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laire\Desktop\vegan-egg-scrambler\Experimentation and Data Analysis\4-19TestData\"/>
    </mc:Choice>
  </mc:AlternateContent>
  <bookViews>
    <workbookView xWindow="0" yWindow="0" windowWidth="19176" windowHeight="6762" activeTab="2"/>
  </bookViews>
  <sheets>
    <sheet name="Clean Unfiltered Data" sheetId="1" r:id="rId1"/>
    <sheet name="Filtered Data w comments" sheetId="2" r:id="rId2"/>
    <sheet name="Filtered Data more points" sheetId="3" r:id="rId3"/>
  </sheets>
  <definedNames>
    <definedName name="_xlnm._FilterDatabase" localSheetId="2" hidden="1">'Filtered Data more points'!$A$2:$BO$560</definedName>
    <definedName name="_xlnm._FilterDatabase" localSheetId="1" hidden="1">'Filtered Data w comments'!$A$2:$BO$560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P11" i="3" l="1"/>
  <c r="BQ11" i="3"/>
  <c r="BR11" i="3"/>
  <c r="BS11" i="3"/>
  <c r="BT11" i="3"/>
  <c r="BU11" i="3"/>
  <c r="BV11" i="3"/>
  <c r="BW11" i="3"/>
  <c r="BY11" i="3"/>
  <c r="BZ11" i="3"/>
  <c r="CA11" i="3"/>
  <c r="CB11" i="3"/>
  <c r="CC11" i="3"/>
  <c r="CD11" i="3"/>
  <c r="CE11" i="3"/>
  <c r="CF11" i="3"/>
  <c r="CH11" i="3"/>
  <c r="CI11" i="3"/>
  <c r="CJ11" i="3"/>
  <c r="CK11" i="3"/>
  <c r="CL11" i="3"/>
  <c r="CM11" i="3"/>
  <c r="CN11" i="3"/>
  <c r="CO11" i="3"/>
  <c r="CQ11" i="3"/>
  <c r="CR11" i="3"/>
  <c r="CS11" i="3"/>
  <c r="CT11" i="3"/>
  <c r="CU11" i="3"/>
  <c r="CV11" i="3"/>
  <c r="CW11" i="3"/>
  <c r="CX11" i="3"/>
  <c r="BP12" i="3"/>
  <c r="BQ12" i="3"/>
  <c r="BR12" i="3"/>
  <c r="BS12" i="3"/>
  <c r="BT12" i="3"/>
  <c r="BU12" i="3"/>
  <c r="BV12" i="3"/>
  <c r="BW12" i="3"/>
  <c r="BY12" i="3"/>
  <c r="BZ12" i="3"/>
  <c r="CA12" i="3"/>
  <c r="CB12" i="3"/>
  <c r="CC12" i="3"/>
  <c r="CD12" i="3"/>
  <c r="CE12" i="3"/>
  <c r="CF12" i="3"/>
  <c r="CH12" i="3"/>
  <c r="CI12" i="3"/>
  <c r="CJ12" i="3"/>
  <c r="CK12" i="3"/>
  <c r="CL12" i="3"/>
  <c r="CM12" i="3"/>
  <c r="CN12" i="3"/>
  <c r="CO12" i="3"/>
  <c r="CQ12" i="3"/>
  <c r="CR12" i="3"/>
  <c r="CS12" i="3"/>
  <c r="CT12" i="3"/>
  <c r="CU12" i="3"/>
  <c r="CV12" i="3"/>
  <c r="CW12" i="3"/>
  <c r="CX12" i="3"/>
  <c r="BP13" i="3"/>
  <c r="BQ13" i="3"/>
  <c r="BR13" i="3"/>
  <c r="BS13" i="3"/>
  <c r="BT13" i="3"/>
  <c r="BU13" i="3"/>
  <c r="BV13" i="3"/>
  <c r="BW13" i="3"/>
  <c r="BY13" i="3"/>
  <c r="BZ13" i="3"/>
  <c r="CA13" i="3"/>
  <c r="CB13" i="3"/>
  <c r="CC13" i="3"/>
  <c r="CD13" i="3"/>
  <c r="CE13" i="3"/>
  <c r="CF13" i="3"/>
  <c r="CH13" i="3"/>
  <c r="CI13" i="3"/>
  <c r="CJ13" i="3"/>
  <c r="CK13" i="3"/>
  <c r="CL13" i="3"/>
  <c r="CM13" i="3"/>
  <c r="CN13" i="3"/>
  <c r="CO13" i="3"/>
  <c r="CQ13" i="3"/>
  <c r="CR13" i="3"/>
  <c r="CS13" i="3"/>
  <c r="CT13" i="3"/>
  <c r="CU13" i="3"/>
  <c r="CV13" i="3"/>
  <c r="CW13" i="3"/>
  <c r="CX13" i="3"/>
  <c r="BP14" i="3"/>
  <c r="BQ14" i="3"/>
  <c r="BR14" i="3"/>
  <c r="BS14" i="3"/>
  <c r="BT14" i="3"/>
  <c r="BU14" i="3"/>
  <c r="BV14" i="3"/>
  <c r="BW14" i="3"/>
  <c r="BY14" i="3"/>
  <c r="BZ14" i="3"/>
  <c r="CA14" i="3"/>
  <c r="CB14" i="3"/>
  <c r="CC14" i="3"/>
  <c r="CD14" i="3"/>
  <c r="CE14" i="3"/>
  <c r="CF14" i="3"/>
  <c r="CH14" i="3"/>
  <c r="CI14" i="3"/>
  <c r="CJ14" i="3"/>
  <c r="CK14" i="3"/>
  <c r="CL14" i="3"/>
  <c r="CM14" i="3"/>
  <c r="CN14" i="3"/>
  <c r="CO14" i="3"/>
  <c r="CQ14" i="3"/>
  <c r="CR14" i="3"/>
  <c r="CS14" i="3"/>
  <c r="CT14" i="3"/>
  <c r="CU14" i="3"/>
  <c r="CV14" i="3"/>
  <c r="CW14" i="3"/>
  <c r="CX14" i="3"/>
  <c r="BP15" i="3"/>
  <c r="BQ15" i="3"/>
  <c r="BR15" i="3"/>
  <c r="BS15" i="3"/>
  <c r="BT15" i="3"/>
  <c r="BU15" i="3"/>
  <c r="BV15" i="3"/>
  <c r="BW15" i="3"/>
  <c r="BY15" i="3"/>
  <c r="BZ15" i="3"/>
  <c r="CA15" i="3"/>
  <c r="CB15" i="3"/>
  <c r="CC15" i="3"/>
  <c r="CD15" i="3"/>
  <c r="CE15" i="3"/>
  <c r="CF15" i="3"/>
  <c r="CH15" i="3"/>
  <c r="CI15" i="3"/>
  <c r="CJ15" i="3"/>
  <c r="CK15" i="3"/>
  <c r="CL15" i="3"/>
  <c r="CM15" i="3"/>
  <c r="CN15" i="3"/>
  <c r="CO15" i="3"/>
  <c r="CQ15" i="3"/>
  <c r="CR15" i="3"/>
  <c r="CS15" i="3"/>
  <c r="CT15" i="3"/>
  <c r="CU15" i="3"/>
  <c r="CV15" i="3"/>
  <c r="CW15" i="3"/>
  <c r="CX15" i="3"/>
  <c r="BP16" i="3"/>
  <c r="BQ16" i="3"/>
  <c r="BR16" i="3"/>
  <c r="BS16" i="3"/>
  <c r="BT16" i="3"/>
  <c r="BU16" i="3"/>
  <c r="BV16" i="3"/>
  <c r="BW16" i="3"/>
  <c r="BY16" i="3"/>
  <c r="BZ16" i="3"/>
  <c r="CA16" i="3"/>
  <c r="CB16" i="3"/>
  <c r="CC16" i="3"/>
  <c r="CD16" i="3"/>
  <c r="CE16" i="3"/>
  <c r="CF16" i="3"/>
  <c r="CH16" i="3"/>
  <c r="CI16" i="3"/>
  <c r="CJ16" i="3"/>
  <c r="CK16" i="3"/>
  <c r="CL16" i="3"/>
  <c r="CM16" i="3"/>
  <c r="CN16" i="3"/>
  <c r="CO16" i="3"/>
  <c r="CQ16" i="3"/>
  <c r="CR16" i="3"/>
  <c r="CS16" i="3"/>
  <c r="CT16" i="3"/>
  <c r="CU16" i="3"/>
  <c r="CV16" i="3"/>
  <c r="CW16" i="3"/>
  <c r="CX16" i="3"/>
  <c r="BP17" i="3"/>
  <c r="BQ17" i="3"/>
  <c r="BR17" i="3"/>
  <c r="BS17" i="3"/>
  <c r="BT17" i="3"/>
  <c r="BU17" i="3"/>
  <c r="BV17" i="3"/>
  <c r="BW17" i="3"/>
  <c r="BY17" i="3"/>
  <c r="BZ17" i="3"/>
  <c r="CA17" i="3"/>
  <c r="CB17" i="3"/>
  <c r="CC17" i="3"/>
  <c r="CD17" i="3"/>
  <c r="CE17" i="3"/>
  <c r="CF17" i="3"/>
  <c r="CH17" i="3"/>
  <c r="CI17" i="3"/>
  <c r="CJ17" i="3"/>
  <c r="CK17" i="3"/>
  <c r="CL17" i="3"/>
  <c r="CM17" i="3"/>
  <c r="CN17" i="3"/>
  <c r="CO17" i="3"/>
  <c r="CQ17" i="3"/>
  <c r="CR17" i="3"/>
  <c r="CS17" i="3"/>
  <c r="CT17" i="3"/>
  <c r="CU17" i="3"/>
  <c r="CV17" i="3"/>
  <c r="CW17" i="3"/>
  <c r="CX17" i="3"/>
  <c r="BP18" i="3"/>
  <c r="BQ18" i="3"/>
  <c r="BR18" i="3"/>
  <c r="BS18" i="3"/>
  <c r="BT18" i="3"/>
  <c r="BU18" i="3"/>
  <c r="BV18" i="3"/>
  <c r="BW18" i="3"/>
  <c r="BY18" i="3"/>
  <c r="BZ18" i="3"/>
  <c r="CA18" i="3"/>
  <c r="CB18" i="3"/>
  <c r="CC18" i="3"/>
  <c r="CD18" i="3"/>
  <c r="CE18" i="3"/>
  <c r="CF18" i="3"/>
  <c r="CH18" i="3"/>
  <c r="CI18" i="3"/>
  <c r="CJ18" i="3"/>
  <c r="CK18" i="3"/>
  <c r="CL18" i="3"/>
  <c r="CM18" i="3"/>
  <c r="CN18" i="3"/>
  <c r="CO18" i="3"/>
  <c r="CQ18" i="3"/>
  <c r="CR18" i="3"/>
  <c r="CS18" i="3"/>
  <c r="CT18" i="3"/>
  <c r="CU18" i="3"/>
  <c r="CV18" i="3"/>
  <c r="CW18" i="3"/>
  <c r="CX18" i="3"/>
  <c r="BP20" i="3"/>
  <c r="BQ20" i="3"/>
  <c r="BR20" i="3"/>
  <c r="BS20" i="3"/>
  <c r="BT20" i="3"/>
  <c r="BU20" i="3"/>
  <c r="BV20" i="3"/>
  <c r="BW20" i="3"/>
  <c r="BY20" i="3"/>
  <c r="BZ20" i="3"/>
  <c r="CA20" i="3"/>
  <c r="CB20" i="3"/>
  <c r="CC20" i="3"/>
  <c r="CD20" i="3"/>
  <c r="CE20" i="3"/>
  <c r="CF20" i="3"/>
  <c r="CH20" i="3"/>
  <c r="CI20" i="3"/>
  <c r="CJ20" i="3"/>
  <c r="CK20" i="3"/>
  <c r="CL20" i="3"/>
  <c r="CM20" i="3"/>
  <c r="CN20" i="3"/>
  <c r="CO20" i="3"/>
  <c r="CQ20" i="3"/>
  <c r="CR20" i="3"/>
  <c r="CS20" i="3"/>
  <c r="CT20" i="3"/>
  <c r="CU20" i="3"/>
  <c r="CV20" i="3"/>
  <c r="CW20" i="3"/>
  <c r="CX20" i="3"/>
  <c r="BP21" i="3"/>
  <c r="BQ21" i="3"/>
  <c r="BR21" i="3"/>
  <c r="BS21" i="3"/>
  <c r="BT21" i="3"/>
  <c r="BU21" i="3"/>
  <c r="BV21" i="3"/>
  <c r="BW21" i="3"/>
  <c r="BY21" i="3"/>
  <c r="BZ21" i="3"/>
  <c r="CA21" i="3"/>
  <c r="CB21" i="3"/>
  <c r="CC21" i="3"/>
  <c r="CD21" i="3"/>
  <c r="CE21" i="3"/>
  <c r="CF21" i="3"/>
  <c r="CH21" i="3"/>
  <c r="CI21" i="3"/>
  <c r="CJ21" i="3"/>
  <c r="CK21" i="3"/>
  <c r="CL21" i="3"/>
  <c r="CM21" i="3"/>
  <c r="CN21" i="3"/>
  <c r="CO21" i="3"/>
  <c r="CQ21" i="3"/>
  <c r="CR21" i="3"/>
  <c r="CS21" i="3"/>
  <c r="CT21" i="3"/>
  <c r="CU21" i="3"/>
  <c r="CV21" i="3"/>
  <c r="CW21" i="3"/>
  <c r="CX21" i="3"/>
  <c r="BP22" i="3"/>
  <c r="BQ22" i="3"/>
  <c r="BR22" i="3"/>
  <c r="BS22" i="3"/>
  <c r="BT22" i="3"/>
  <c r="BU22" i="3"/>
  <c r="BV22" i="3"/>
  <c r="BW22" i="3"/>
  <c r="BY22" i="3"/>
  <c r="BZ22" i="3"/>
  <c r="CA22" i="3"/>
  <c r="CB22" i="3"/>
  <c r="CC22" i="3"/>
  <c r="CD22" i="3"/>
  <c r="CE22" i="3"/>
  <c r="CF22" i="3"/>
  <c r="CH22" i="3"/>
  <c r="CI22" i="3"/>
  <c r="CJ22" i="3"/>
  <c r="CK22" i="3"/>
  <c r="CL22" i="3"/>
  <c r="CM22" i="3"/>
  <c r="CN22" i="3"/>
  <c r="CO22" i="3"/>
  <c r="CQ22" i="3"/>
  <c r="CR22" i="3"/>
  <c r="CS22" i="3"/>
  <c r="CT22" i="3"/>
  <c r="CU22" i="3"/>
  <c r="CV22" i="3"/>
  <c r="CW22" i="3"/>
  <c r="CX22" i="3"/>
  <c r="BP23" i="3"/>
  <c r="BQ23" i="3"/>
  <c r="BR23" i="3"/>
  <c r="BS23" i="3"/>
  <c r="BT23" i="3"/>
  <c r="BU23" i="3"/>
  <c r="BV23" i="3"/>
  <c r="BW23" i="3"/>
  <c r="BY23" i="3"/>
  <c r="BZ23" i="3"/>
  <c r="CA23" i="3"/>
  <c r="CB23" i="3"/>
  <c r="CC23" i="3"/>
  <c r="CD23" i="3"/>
  <c r="CE23" i="3"/>
  <c r="CF23" i="3"/>
  <c r="CH23" i="3"/>
  <c r="CI23" i="3"/>
  <c r="CJ23" i="3"/>
  <c r="CK23" i="3"/>
  <c r="CL23" i="3"/>
  <c r="CM23" i="3"/>
  <c r="CN23" i="3"/>
  <c r="CO23" i="3"/>
  <c r="CQ23" i="3"/>
  <c r="CR23" i="3"/>
  <c r="CS23" i="3"/>
  <c r="CT23" i="3"/>
  <c r="CU23" i="3"/>
  <c r="CV23" i="3"/>
  <c r="CW23" i="3"/>
  <c r="CX23" i="3"/>
  <c r="BP24" i="3"/>
  <c r="BQ24" i="3"/>
  <c r="BR24" i="3"/>
  <c r="BS24" i="3"/>
  <c r="BT24" i="3"/>
  <c r="BU24" i="3"/>
  <c r="BV24" i="3"/>
  <c r="BW24" i="3"/>
  <c r="BY24" i="3"/>
  <c r="BZ24" i="3"/>
  <c r="CA24" i="3"/>
  <c r="CB24" i="3"/>
  <c r="CC24" i="3"/>
  <c r="CD24" i="3"/>
  <c r="CE24" i="3"/>
  <c r="CF24" i="3"/>
  <c r="CH24" i="3"/>
  <c r="CI24" i="3"/>
  <c r="CJ24" i="3"/>
  <c r="CK24" i="3"/>
  <c r="CL24" i="3"/>
  <c r="CM24" i="3"/>
  <c r="CN24" i="3"/>
  <c r="CO24" i="3"/>
  <c r="CQ24" i="3"/>
  <c r="CR24" i="3"/>
  <c r="CS24" i="3"/>
  <c r="CT24" i="3"/>
  <c r="CU24" i="3"/>
  <c r="CV24" i="3"/>
  <c r="CW24" i="3"/>
  <c r="CX24" i="3"/>
  <c r="BP25" i="3"/>
  <c r="BQ25" i="3"/>
  <c r="BR25" i="3"/>
  <c r="BS25" i="3"/>
  <c r="BT25" i="3"/>
  <c r="BU25" i="3"/>
  <c r="BV25" i="3"/>
  <c r="BW25" i="3"/>
  <c r="BY25" i="3"/>
  <c r="BZ25" i="3"/>
  <c r="CA25" i="3"/>
  <c r="CB25" i="3"/>
  <c r="CC25" i="3"/>
  <c r="CD25" i="3"/>
  <c r="CE25" i="3"/>
  <c r="CF25" i="3"/>
  <c r="CH25" i="3"/>
  <c r="CI25" i="3"/>
  <c r="CJ25" i="3"/>
  <c r="CK25" i="3"/>
  <c r="CL25" i="3"/>
  <c r="CM25" i="3"/>
  <c r="CN25" i="3"/>
  <c r="CO25" i="3"/>
  <c r="CQ25" i="3"/>
  <c r="CR25" i="3"/>
  <c r="CS25" i="3"/>
  <c r="CT25" i="3"/>
  <c r="CU25" i="3"/>
  <c r="CV25" i="3"/>
  <c r="CW25" i="3"/>
  <c r="CX25" i="3"/>
  <c r="BP26" i="3"/>
  <c r="BQ26" i="3"/>
  <c r="BR26" i="3"/>
  <c r="BS26" i="3"/>
  <c r="BT26" i="3"/>
  <c r="BU26" i="3"/>
  <c r="BV26" i="3"/>
  <c r="BW26" i="3"/>
  <c r="BY26" i="3"/>
  <c r="BZ26" i="3"/>
  <c r="CA26" i="3"/>
  <c r="CB26" i="3"/>
  <c r="CC26" i="3"/>
  <c r="CD26" i="3"/>
  <c r="CE26" i="3"/>
  <c r="CF26" i="3"/>
  <c r="CH26" i="3"/>
  <c r="CI26" i="3"/>
  <c r="CJ26" i="3"/>
  <c r="CK26" i="3"/>
  <c r="CL26" i="3"/>
  <c r="CM26" i="3"/>
  <c r="CN26" i="3"/>
  <c r="CO26" i="3"/>
  <c r="CQ26" i="3"/>
  <c r="CR26" i="3"/>
  <c r="CS26" i="3"/>
  <c r="CT26" i="3"/>
  <c r="CU26" i="3"/>
  <c r="CV26" i="3"/>
  <c r="CW26" i="3"/>
  <c r="CX26" i="3"/>
  <c r="BP27" i="3"/>
  <c r="BQ27" i="3"/>
  <c r="BR27" i="3"/>
  <c r="BS27" i="3"/>
  <c r="BT27" i="3"/>
  <c r="BU27" i="3"/>
  <c r="BV27" i="3"/>
  <c r="BW27" i="3"/>
  <c r="BY27" i="3"/>
  <c r="BZ27" i="3"/>
  <c r="CA27" i="3"/>
  <c r="CB27" i="3"/>
  <c r="CC27" i="3"/>
  <c r="CD27" i="3"/>
  <c r="CE27" i="3"/>
  <c r="CF27" i="3"/>
  <c r="CH27" i="3"/>
  <c r="CI27" i="3"/>
  <c r="CJ27" i="3"/>
  <c r="CK27" i="3"/>
  <c r="CL27" i="3"/>
  <c r="CM27" i="3"/>
  <c r="CN27" i="3"/>
  <c r="CO27" i="3"/>
  <c r="CQ27" i="3"/>
  <c r="CR27" i="3"/>
  <c r="CS27" i="3"/>
  <c r="CT27" i="3"/>
  <c r="CU27" i="3"/>
  <c r="CV27" i="3"/>
  <c r="CW27" i="3"/>
  <c r="CX27" i="3"/>
  <c r="BP29" i="3"/>
  <c r="BQ29" i="3"/>
  <c r="BR29" i="3"/>
  <c r="BS29" i="3"/>
  <c r="BT29" i="3"/>
  <c r="BU29" i="3"/>
  <c r="BV29" i="3"/>
  <c r="BW29" i="3"/>
  <c r="BY29" i="3"/>
  <c r="BZ29" i="3"/>
  <c r="CA29" i="3"/>
  <c r="CB29" i="3"/>
  <c r="CC29" i="3"/>
  <c r="CD29" i="3"/>
  <c r="CE29" i="3"/>
  <c r="CF29" i="3"/>
  <c r="CH29" i="3"/>
  <c r="CI29" i="3"/>
  <c r="CJ29" i="3"/>
  <c r="CK29" i="3"/>
  <c r="CL29" i="3"/>
  <c r="CM29" i="3"/>
  <c r="CN29" i="3"/>
  <c r="CO29" i="3"/>
  <c r="CQ29" i="3"/>
  <c r="CR29" i="3"/>
  <c r="CS29" i="3"/>
  <c r="CT29" i="3"/>
  <c r="CU29" i="3"/>
  <c r="CV29" i="3"/>
  <c r="CW29" i="3"/>
  <c r="CX29" i="3"/>
  <c r="BP30" i="3"/>
  <c r="BQ30" i="3"/>
  <c r="BR30" i="3"/>
  <c r="BS30" i="3"/>
  <c r="BT30" i="3"/>
  <c r="BU30" i="3"/>
  <c r="BV30" i="3"/>
  <c r="BW30" i="3"/>
  <c r="BY30" i="3"/>
  <c r="BZ30" i="3"/>
  <c r="CA30" i="3"/>
  <c r="CB30" i="3"/>
  <c r="CC30" i="3"/>
  <c r="CD30" i="3"/>
  <c r="CE30" i="3"/>
  <c r="CF30" i="3"/>
  <c r="CH30" i="3"/>
  <c r="CI30" i="3"/>
  <c r="CJ30" i="3"/>
  <c r="CK30" i="3"/>
  <c r="CL30" i="3"/>
  <c r="CM30" i="3"/>
  <c r="CN30" i="3"/>
  <c r="CO30" i="3"/>
  <c r="CQ30" i="3"/>
  <c r="CR30" i="3"/>
  <c r="CS30" i="3"/>
  <c r="CT30" i="3"/>
  <c r="CU30" i="3"/>
  <c r="CV30" i="3"/>
  <c r="CW30" i="3"/>
  <c r="CX30" i="3"/>
  <c r="BP31" i="3"/>
  <c r="BQ31" i="3"/>
  <c r="BR31" i="3"/>
  <c r="BS31" i="3"/>
  <c r="BT31" i="3"/>
  <c r="BU31" i="3"/>
  <c r="BV31" i="3"/>
  <c r="BW31" i="3"/>
  <c r="BY31" i="3"/>
  <c r="BZ31" i="3"/>
  <c r="CA31" i="3"/>
  <c r="CB31" i="3"/>
  <c r="CC31" i="3"/>
  <c r="CD31" i="3"/>
  <c r="CE31" i="3"/>
  <c r="CF31" i="3"/>
  <c r="CH31" i="3"/>
  <c r="CI31" i="3"/>
  <c r="CJ31" i="3"/>
  <c r="CK31" i="3"/>
  <c r="CL31" i="3"/>
  <c r="CM31" i="3"/>
  <c r="CN31" i="3"/>
  <c r="CO31" i="3"/>
  <c r="CQ31" i="3"/>
  <c r="CR31" i="3"/>
  <c r="CS31" i="3"/>
  <c r="CT31" i="3"/>
  <c r="CU31" i="3"/>
  <c r="CV31" i="3"/>
  <c r="CW31" i="3"/>
  <c r="CX31" i="3"/>
  <c r="BP32" i="3"/>
  <c r="BQ32" i="3"/>
  <c r="BR32" i="3"/>
  <c r="BS32" i="3"/>
  <c r="BT32" i="3"/>
  <c r="BU32" i="3"/>
  <c r="BV32" i="3"/>
  <c r="BW32" i="3"/>
  <c r="BY32" i="3"/>
  <c r="BZ32" i="3"/>
  <c r="CA32" i="3"/>
  <c r="CB32" i="3"/>
  <c r="CC32" i="3"/>
  <c r="CD32" i="3"/>
  <c r="CE32" i="3"/>
  <c r="CF32" i="3"/>
  <c r="CH32" i="3"/>
  <c r="CI32" i="3"/>
  <c r="CJ32" i="3"/>
  <c r="CK32" i="3"/>
  <c r="CL32" i="3"/>
  <c r="CM32" i="3"/>
  <c r="CN32" i="3"/>
  <c r="CO32" i="3"/>
  <c r="CQ32" i="3"/>
  <c r="CR32" i="3"/>
  <c r="CS32" i="3"/>
  <c r="CT32" i="3"/>
  <c r="CU32" i="3"/>
  <c r="CV32" i="3"/>
  <c r="CW32" i="3"/>
  <c r="CX32" i="3"/>
  <c r="BP33" i="3"/>
  <c r="BQ33" i="3"/>
  <c r="BR33" i="3"/>
  <c r="BS33" i="3"/>
  <c r="BT33" i="3"/>
  <c r="BU33" i="3"/>
  <c r="BV33" i="3"/>
  <c r="BW33" i="3"/>
  <c r="BY33" i="3"/>
  <c r="BZ33" i="3"/>
  <c r="CA33" i="3"/>
  <c r="CB33" i="3"/>
  <c r="CC33" i="3"/>
  <c r="CD33" i="3"/>
  <c r="CE33" i="3"/>
  <c r="CF33" i="3"/>
  <c r="CH33" i="3"/>
  <c r="CI33" i="3"/>
  <c r="CJ33" i="3"/>
  <c r="CK33" i="3"/>
  <c r="CL33" i="3"/>
  <c r="CM33" i="3"/>
  <c r="CN33" i="3"/>
  <c r="CO33" i="3"/>
  <c r="CQ33" i="3"/>
  <c r="CR33" i="3"/>
  <c r="CS33" i="3"/>
  <c r="CT33" i="3"/>
  <c r="CU33" i="3"/>
  <c r="CV33" i="3"/>
  <c r="CW33" i="3"/>
  <c r="CX33" i="3"/>
  <c r="BP34" i="3"/>
  <c r="BQ34" i="3"/>
  <c r="BR34" i="3"/>
  <c r="BS34" i="3"/>
  <c r="BT34" i="3"/>
  <c r="BU34" i="3"/>
  <c r="BV34" i="3"/>
  <c r="BW34" i="3"/>
  <c r="BY34" i="3"/>
  <c r="BZ34" i="3"/>
  <c r="CA34" i="3"/>
  <c r="CB34" i="3"/>
  <c r="CC34" i="3"/>
  <c r="CD34" i="3"/>
  <c r="CE34" i="3"/>
  <c r="CF34" i="3"/>
  <c r="CH34" i="3"/>
  <c r="CI34" i="3"/>
  <c r="CJ34" i="3"/>
  <c r="CK34" i="3"/>
  <c r="CL34" i="3"/>
  <c r="CM34" i="3"/>
  <c r="CN34" i="3"/>
  <c r="CO34" i="3"/>
  <c r="CQ34" i="3"/>
  <c r="CR34" i="3"/>
  <c r="CS34" i="3"/>
  <c r="CT34" i="3"/>
  <c r="CU34" i="3"/>
  <c r="CV34" i="3"/>
  <c r="CW34" i="3"/>
  <c r="CX34" i="3"/>
  <c r="BP35" i="3"/>
  <c r="BQ35" i="3"/>
  <c r="BR35" i="3"/>
  <c r="BS35" i="3"/>
  <c r="BT35" i="3"/>
  <c r="BU35" i="3"/>
  <c r="BV35" i="3"/>
  <c r="BW35" i="3"/>
  <c r="BY35" i="3"/>
  <c r="BZ35" i="3"/>
  <c r="CA35" i="3"/>
  <c r="CB35" i="3"/>
  <c r="CC35" i="3"/>
  <c r="CD35" i="3"/>
  <c r="CE35" i="3"/>
  <c r="CF35" i="3"/>
  <c r="CH35" i="3"/>
  <c r="CI35" i="3"/>
  <c r="CJ35" i="3"/>
  <c r="CK35" i="3"/>
  <c r="CL35" i="3"/>
  <c r="CM35" i="3"/>
  <c r="CN35" i="3"/>
  <c r="CO35" i="3"/>
  <c r="CQ35" i="3"/>
  <c r="CR35" i="3"/>
  <c r="CS35" i="3"/>
  <c r="CT35" i="3"/>
  <c r="CU35" i="3"/>
  <c r="CV35" i="3"/>
  <c r="CW35" i="3"/>
  <c r="CX35" i="3"/>
  <c r="BP36" i="3"/>
  <c r="BQ36" i="3"/>
  <c r="BR36" i="3"/>
  <c r="BS36" i="3"/>
  <c r="BT36" i="3"/>
  <c r="BU36" i="3"/>
  <c r="BV36" i="3"/>
  <c r="BW36" i="3"/>
  <c r="BY36" i="3"/>
  <c r="BZ36" i="3"/>
  <c r="CA36" i="3"/>
  <c r="CB36" i="3"/>
  <c r="CC36" i="3"/>
  <c r="CD36" i="3"/>
  <c r="CE36" i="3"/>
  <c r="CF36" i="3"/>
  <c r="CH36" i="3"/>
  <c r="CI36" i="3"/>
  <c r="CJ36" i="3"/>
  <c r="CK36" i="3"/>
  <c r="CL36" i="3"/>
  <c r="CM36" i="3"/>
  <c r="CN36" i="3"/>
  <c r="CO36" i="3"/>
  <c r="CQ36" i="3"/>
  <c r="CR36" i="3"/>
  <c r="CS36" i="3"/>
  <c r="CT36" i="3"/>
  <c r="CU36" i="3"/>
  <c r="CV36" i="3"/>
  <c r="CW36" i="3"/>
  <c r="CX36" i="3"/>
  <c r="BP38" i="3"/>
  <c r="BQ38" i="3"/>
  <c r="BR38" i="3"/>
  <c r="BS38" i="3"/>
  <c r="BT38" i="3"/>
  <c r="BU38" i="3"/>
  <c r="BV38" i="3"/>
  <c r="BW38" i="3"/>
  <c r="BY38" i="3"/>
  <c r="BZ38" i="3"/>
  <c r="CA38" i="3"/>
  <c r="CB38" i="3"/>
  <c r="CC38" i="3"/>
  <c r="CD38" i="3"/>
  <c r="CE38" i="3"/>
  <c r="CF38" i="3"/>
  <c r="CH38" i="3"/>
  <c r="CI38" i="3"/>
  <c r="CJ38" i="3"/>
  <c r="CK38" i="3"/>
  <c r="CL38" i="3"/>
  <c r="CM38" i="3"/>
  <c r="CN38" i="3"/>
  <c r="CO38" i="3"/>
  <c r="CQ38" i="3"/>
  <c r="CR38" i="3"/>
  <c r="CS38" i="3"/>
  <c r="CT38" i="3"/>
  <c r="CU38" i="3"/>
  <c r="CV38" i="3"/>
  <c r="CW38" i="3"/>
  <c r="CX38" i="3"/>
  <c r="BP39" i="3"/>
  <c r="BQ39" i="3"/>
  <c r="BR39" i="3"/>
  <c r="BS39" i="3"/>
  <c r="BT39" i="3"/>
  <c r="BU39" i="3"/>
  <c r="BV39" i="3"/>
  <c r="BW39" i="3"/>
  <c r="BY39" i="3"/>
  <c r="BZ39" i="3"/>
  <c r="CA39" i="3"/>
  <c r="CB39" i="3"/>
  <c r="CC39" i="3"/>
  <c r="CD39" i="3"/>
  <c r="CE39" i="3"/>
  <c r="CF39" i="3"/>
  <c r="CH39" i="3"/>
  <c r="CI39" i="3"/>
  <c r="CJ39" i="3"/>
  <c r="CK39" i="3"/>
  <c r="CL39" i="3"/>
  <c r="CM39" i="3"/>
  <c r="CN39" i="3"/>
  <c r="CO39" i="3"/>
  <c r="CQ39" i="3"/>
  <c r="CR39" i="3"/>
  <c r="CS39" i="3"/>
  <c r="CT39" i="3"/>
  <c r="CU39" i="3"/>
  <c r="CV39" i="3"/>
  <c r="CW39" i="3"/>
  <c r="CX39" i="3"/>
  <c r="BP40" i="3"/>
  <c r="BQ40" i="3"/>
  <c r="BR40" i="3"/>
  <c r="BS40" i="3"/>
  <c r="BT40" i="3"/>
  <c r="BU40" i="3"/>
  <c r="BV40" i="3"/>
  <c r="BW40" i="3"/>
  <c r="BY40" i="3"/>
  <c r="BZ40" i="3"/>
  <c r="CA40" i="3"/>
  <c r="CB40" i="3"/>
  <c r="CC40" i="3"/>
  <c r="CD40" i="3"/>
  <c r="CE40" i="3"/>
  <c r="CF40" i="3"/>
  <c r="CH40" i="3"/>
  <c r="CI40" i="3"/>
  <c r="CJ40" i="3"/>
  <c r="CK40" i="3"/>
  <c r="CL40" i="3"/>
  <c r="CM40" i="3"/>
  <c r="CN40" i="3"/>
  <c r="CO40" i="3"/>
  <c r="CQ40" i="3"/>
  <c r="CR40" i="3"/>
  <c r="CS40" i="3"/>
  <c r="CT40" i="3"/>
  <c r="CU40" i="3"/>
  <c r="CV40" i="3"/>
  <c r="CW40" i="3"/>
  <c r="CX40" i="3"/>
  <c r="BP41" i="3"/>
  <c r="BQ41" i="3"/>
  <c r="BR41" i="3"/>
  <c r="BS41" i="3"/>
  <c r="BT41" i="3"/>
  <c r="BU41" i="3"/>
  <c r="BV41" i="3"/>
  <c r="BW41" i="3"/>
  <c r="BY41" i="3"/>
  <c r="BZ41" i="3"/>
  <c r="CA41" i="3"/>
  <c r="CB41" i="3"/>
  <c r="CC41" i="3"/>
  <c r="CD41" i="3"/>
  <c r="CE41" i="3"/>
  <c r="CF41" i="3"/>
  <c r="CH41" i="3"/>
  <c r="CI41" i="3"/>
  <c r="CJ41" i="3"/>
  <c r="CK41" i="3"/>
  <c r="CL41" i="3"/>
  <c r="CM41" i="3"/>
  <c r="CN41" i="3"/>
  <c r="CO41" i="3"/>
  <c r="CQ41" i="3"/>
  <c r="CR41" i="3"/>
  <c r="CS41" i="3"/>
  <c r="CT41" i="3"/>
  <c r="CU41" i="3"/>
  <c r="CV41" i="3"/>
  <c r="CW41" i="3"/>
  <c r="CX41" i="3"/>
  <c r="BP42" i="3"/>
  <c r="BQ42" i="3"/>
  <c r="BR42" i="3"/>
  <c r="BS42" i="3"/>
  <c r="BT42" i="3"/>
  <c r="BU42" i="3"/>
  <c r="BV42" i="3"/>
  <c r="BW42" i="3"/>
  <c r="BY42" i="3"/>
  <c r="BZ42" i="3"/>
  <c r="CA42" i="3"/>
  <c r="CB42" i="3"/>
  <c r="CC42" i="3"/>
  <c r="CD42" i="3"/>
  <c r="CE42" i="3"/>
  <c r="CF42" i="3"/>
  <c r="CH42" i="3"/>
  <c r="CI42" i="3"/>
  <c r="CJ42" i="3"/>
  <c r="CK42" i="3"/>
  <c r="CL42" i="3"/>
  <c r="CM42" i="3"/>
  <c r="CN42" i="3"/>
  <c r="CO42" i="3"/>
  <c r="CQ42" i="3"/>
  <c r="CR42" i="3"/>
  <c r="CS42" i="3"/>
  <c r="CT42" i="3"/>
  <c r="CU42" i="3"/>
  <c r="CV42" i="3"/>
  <c r="CW42" i="3"/>
  <c r="CX42" i="3"/>
  <c r="BP43" i="3"/>
  <c r="BQ43" i="3"/>
  <c r="BR43" i="3"/>
  <c r="BS43" i="3"/>
  <c r="BT43" i="3"/>
  <c r="BU43" i="3"/>
  <c r="BV43" i="3"/>
  <c r="BW43" i="3"/>
  <c r="BY43" i="3"/>
  <c r="BZ43" i="3"/>
  <c r="CA43" i="3"/>
  <c r="CB43" i="3"/>
  <c r="CC43" i="3"/>
  <c r="CD43" i="3"/>
  <c r="CE43" i="3"/>
  <c r="CF43" i="3"/>
  <c r="CH43" i="3"/>
  <c r="CI43" i="3"/>
  <c r="CJ43" i="3"/>
  <c r="CK43" i="3"/>
  <c r="CL43" i="3"/>
  <c r="CM43" i="3"/>
  <c r="CN43" i="3"/>
  <c r="CO43" i="3"/>
  <c r="CQ43" i="3"/>
  <c r="CR43" i="3"/>
  <c r="CS43" i="3"/>
  <c r="CT43" i="3"/>
  <c r="CU43" i="3"/>
  <c r="CV43" i="3"/>
  <c r="CW43" i="3"/>
  <c r="CX43" i="3"/>
  <c r="BP44" i="3"/>
  <c r="BQ44" i="3"/>
  <c r="BR44" i="3"/>
  <c r="BS44" i="3"/>
  <c r="BT44" i="3"/>
  <c r="BU44" i="3"/>
  <c r="BV44" i="3"/>
  <c r="BW44" i="3"/>
  <c r="BY44" i="3"/>
  <c r="BZ44" i="3"/>
  <c r="CA44" i="3"/>
  <c r="CB44" i="3"/>
  <c r="CC44" i="3"/>
  <c r="CD44" i="3"/>
  <c r="CE44" i="3"/>
  <c r="CF44" i="3"/>
  <c r="CH44" i="3"/>
  <c r="CI44" i="3"/>
  <c r="CJ44" i="3"/>
  <c r="CK44" i="3"/>
  <c r="CL44" i="3"/>
  <c r="CM44" i="3"/>
  <c r="CN44" i="3"/>
  <c r="CO44" i="3"/>
  <c r="CQ44" i="3"/>
  <c r="CR44" i="3"/>
  <c r="CS44" i="3"/>
  <c r="CT44" i="3"/>
  <c r="CU44" i="3"/>
  <c r="CV44" i="3"/>
  <c r="CW44" i="3"/>
  <c r="CX44" i="3"/>
  <c r="BP45" i="3"/>
  <c r="BQ45" i="3"/>
  <c r="BR45" i="3"/>
  <c r="BS45" i="3"/>
  <c r="BT45" i="3"/>
  <c r="BU45" i="3"/>
  <c r="BV45" i="3"/>
  <c r="BW45" i="3"/>
  <c r="BY45" i="3"/>
  <c r="BZ45" i="3"/>
  <c r="CA45" i="3"/>
  <c r="CB45" i="3"/>
  <c r="CC45" i="3"/>
  <c r="CD45" i="3"/>
  <c r="CE45" i="3"/>
  <c r="CF45" i="3"/>
  <c r="CH45" i="3"/>
  <c r="CI45" i="3"/>
  <c r="CJ45" i="3"/>
  <c r="CK45" i="3"/>
  <c r="CL45" i="3"/>
  <c r="CM45" i="3"/>
  <c r="CN45" i="3"/>
  <c r="CO45" i="3"/>
  <c r="CQ45" i="3"/>
  <c r="CR45" i="3"/>
  <c r="CS45" i="3"/>
  <c r="CT45" i="3"/>
  <c r="CU45" i="3"/>
  <c r="CV45" i="3"/>
  <c r="CW45" i="3"/>
  <c r="CX45" i="3"/>
  <c r="BP47" i="3"/>
  <c r="BQ47" i="3"/>
  <c r="BR47" i="3"/>
  <c r="BS47" i="3"/>
  <c r="BT47" i="3"/>
  <c r="BU47" i="3"/>
  <c r="BV47" i="3"/>
  <c r="BW47" i="3"/>
  <c r="BY47" i="3"/>
  <c r="BZ47" i="3"/>
  <c r="CA47" i="3"/>
  <c r="CB47" i="3"/>
  <c r="CC47" i="3"/>
  <c r="CD47" i="3"/>
  <c r="CE47" i="3"/>
  <c r="CF47" i="3"/>
  <c r="CH47" i="3"/>
  <c r="CI47" i="3"/>
  <c r="CJ47" i="3"/>
  <c r="CK47" i="3"/>
  <c r="CL47" i="3"/>
  <c r="CM47" i="3"/>
  <c r="CN47" i="3"/>
  <c r="CO47" i="3"/>
  <c r="CQ47" i="3"/>
  <c r="CR47" i="3"/>
  <c r="CS47" i="3"/>
  <c r="CT47" i="3"/>
  <c r="CU47" i="3"/>
  <c r="CV47" i="3"/>
  <c r="CW47" i="3"/>
  <c r="CX47" i="3"/>
  <c r="BP48" i="3"/>
  <c r="BQ48" i="3"/>
  <c r="BR48" i="3"/>
  <c r="BS48" i="3"/>
  <c r="BT48" i="3"/>
  <c r="BU48" i="3"/>
  <c r="BV48" i="3"/>
  <c r="BW48" i="3"/>
  <c r="BY48" i="3"/>
  <c r="BZ48" i="3"/>
  <c r="CA48" i="3"/>
  <c r="CB48" i="3"/>
  <c r="CC48" i="3"/>
  <c r="CD48" i="3"/>
  <c r="CE48" i="3"/>
  <c r="CF48" i="3"/>
  <c r="CH48" i="3"/>
  <c r="CI48" i="3"/>
  <c r="CJ48" i="3"/>
  <c r="CK48" i="3"/>
  <c r="CL48" i="3"/>
  <c r="CM48" i="3"/>
  <c r="CN48" i="3"/>
  <c r="CO48" i="3"/>
  <c r="CQ48" i="3"/>
  <c r="CR48" i="3"/>
  <c r="CS48" i="3"/>
  <c r="CT48" i="3"/>
  <c r="CU48" i="3"/>
  <c r="CV48" i="3"/>
  <c r="CW48" i="3"/>
  <c r="CX48" i="3"/>
  <c r="BP49" i="3"/>
  <c r="BQ49" i="3"/>
  <c r="BR49" i="3"/>
  <c r="BS49" i="3"/>
  <c r="BT49" i="3"/>
  <c r="BU49" i="3"/>
  <c r="BV49" i="3"/>
  <c r="BW49" i="3"/>
  <c r="BY49" i="3"/>
  <c r="BZ49" i="3"/>
  <c r="CA49" i="3"/>
  <c r="CB49" i="3"/>
  <c r="CC49" i="3"/>
  <c r="CD49" i="3"/>
  <c r="CE49" i="3"/>
  <c r="CF49" i="3"/>
  <c r="CH49" i="3"/>
  <c r="CI49" i="3"/>
  <c r="CJ49" i="3"/>
  <c r="CK49" i="3"/>
  <c r="CL49" i="3"/>
  <c r="CM49" i="3"/>
  <c r="CN49" i="3"/>
  <c r="CO49" i="3"/>
  <c r="CQ49" i="3"/>
  <c r="CR49" i="3"/>
  <c r="CS49" i="3"/>
  <c r="CT49" i="3"/>
  <c r="CU49" i="3"/>
  <c r="CV49" i="3"/>
  <c r="CW49" i="3"/>
  <c r="CX49" i="3"/>
  <c r="BP50" i="3"/>
  <c r="BQ50" i="3"/>
  <c r="BR50" i="3"/>
  <c r="BS50" i="3"/>
  <c r="BT50" i="3"/>
  <c r="BU50" i="3"/>
  <c r="BV50" i="3"/>
  <c r="BW50" i="3"/>
  <c r="BY50" i="3"/>
  <c r="BZ50" i="3"/>
  <c r="CA50" i="3"/>
  <c r="CB50" i="3"/>
  <c r="CC50" i="3"/>
  <c r="CD50" i="3"/>
  <c r="CE50" i="3"/>
  <c r="CF50" i="3"/>
  <c r="CH50" i="3"/>
  <c r="CI50" i="3"/>
  <c r="CJ50" i="3"/>
  <c r="CK50" i="3"/>
  <c r="CL50" i="3"/>
  <c r="CM50" i="3"/>
  <c r="CN50" i="3"/>
  <c r="CO50" i="3"/>
  <c r="CQ50" i="3"/>
  <c r="CR50" i="3"/>
  <c r="CS50" i="3"/>
  <c r="CT50" i="3"/>
  <c r="CU50" i="3"/>
  <c r="CV50" i="3"/>
  <c r="CW50" i="3"/>
  <c r="CX50" i="3"/>
  <c r="BP51" i="3"/>
  <c r="BQ51" i="3"/>
  <c r="BR51" i="3"/>
  <c r="BS51" i="3"/>
  <c r="BT51" i="3"/>
  <c r="BU51" i="3"/>
  <c r="BV51" i="3"/>
  <c r="BW51" i="3"/>
  <c r="BY51" i="3"/>
  <c r="BZ51" i="3"/>
  <c r="CA51" i="3"/>
  <c r="CB51" i="3"/>
  <c r="CC51" i="3"/>
  <c r="CD51" i="3"/>
  <c r="CE51" i="3"/>
  <c r="CF51" i="3"/>
  <c r="CH51" i="3"/>
  <c r="CI51" i="3"/>
  <c r="CJ51" i="3"/>
  <c r="CK51" i="3"/>
  <c r="CL51" i="3"/>
  <c r="CM51" i="3"/>
  <c r="CN51" i="3"/>
  <c r="CO51" i="3"/>
  <c r="CQ51" i="3"/>
  <c r="CR51" i="3"/>
  <c r="CS51" i="3"/>
  <c r="CT51" i="3"/>
  <c r="CU51" i="3"/>
  <c r="CV51" i="3"/>
  <c r="CW51" i="3"/>
  <c r="CX51" i="3"/>
  <c r="BP52" i="3"/>
  <c r="BQ52" i="3"/>
  <c r="BR52" i="3"/>
  <c r="BS52" i="3"/>
  <c r="BT52" i="3"/>
  <c r="BU52" i="3"/>
  <c r="BV52" i="3"/>
  <c r="BW52" i="3"/>
  <c r="BY52" i="3"/>
  <c r="BZ52" i="3"/>
  <c r="CA52" i="3"/>
  <c r="CB52" i="3"/>
  <c r="CC52" i="3"/>
  <c r="CD52" i="3"/>
  <c r="CE52" i="3"/>
  <c r="CF52" i="3"/>
  <c r="CH52" i="3"/>
  <c r="CI52" i="3"/>
  <c r="CJ52" i="3"/>
  <c r="CK52" i="3"/>
  <c r="CL52" i="3"/>
  <c r="CM52" i="3"/>
  <c r="CN52" i="3"/>
  <c r="CO52" i="3"/>
  <c r="CQ52" i="3"/>
  <c r="CR52" i="3"/>
  <c r="CS52" i="3"/>
  <c r="CT52" i="3"/>
  <c r="CU52" i="3"/>
  <c r="CV52" i="3"/>
  <c r="CW52" i="3"/>
  <c r="CX52" i="3"/>
  <c r="BP53" i="3"/>
  <c r="BQ53" i="3"/>
  <c r="BR53" i="3"/>
  <c r="BS53" i="3"/>
  <c r="BT53" i="3"/>
  <c r="BU53" i="3"/>
  <c r="BV53" i="3"/>
  <c r="BW53" i="3"/>
  <c r="BY53" i="3"/>
  <c r="BZ53" i="3"/>
  <c r="CA53" i="3"/>
  <c r="CB53" i="3"/>
  <c r="CC53" i="3"/>
  <c r="CD53" i="3"/>
  <c r="CE53" i="3"/>
  <c r="CF53" i="3"/>
  <c r="CH53" i="3"/>
  <c r="CI53" i="3"/>
  <c r="CJ53" i="3"/>
  <c r="CK53" i="3"/>
  <c r="CL53" i="3"/>
  <c r="CM53" i="3"/>
  <c r="CN53" i="3"/>
  <c r="CO53" i="3"/>
  <c r="CQ53" i="3"/>
  <c r="CR53" i="3"/>
  <c r="CS53" i="3"/>
  <c r="CT53" i="3"/>
  <c r="CU53" i="3"/>
  <c r="CV53" i="3"/>
  <c r="CW53" i="3"/>
  <c r="CX53" i="3"/>
  <c r="BP54" i="3"/>
  <c r="BQ54" i="3"/>
  <c r="BR54" i="3"/>
  <c r="BS54" i="3"/>
  <c r="BT54" i="3"/>
  <c r="BU54" i="3"/>
  <c r="BV54" i="3"/>
  <c r="BW54" i="3"/>
  <c r="BY54" i="3"/>
  <c r="BZ54" i="3"/>
  <c r="CA54" i="3"/>
  <c r="CB54" i="3"/>
  <c r="CC54" i="3"/>
  <c r="CD54" i="3"/>
  <c r="CE54" i="3"/>
  <c r="CF54" i="3"/>
  <c r="CH54" i="3"/>
  <c r="CI54" i="3"/>
  <c r="CJ54" i="3"/>
  <c r="CK54" i="3"/>
  <c r="CL54" i="3"/>
  <c r="CM54" i="3"/>
  <c r="CN54" i="3"/>
  <c r="CO54" i="3"/>
  <c r="CQ54" i="3"/>
  <c r="CR54" i="3"/>
  <c r="CS54" i="3"/>
  <c r="CT54" i="3"/>
  <c r="CU54" i="3"/>
  <c r="CV54" i="3"/>
  <c r="CW54" i="3"/>
  <c r="CX54" i="3"/>
  <c r="BP56" i="3"/>
  <c r="BQ56" i="3"/>
  <c r="BR56" i="3"/>
  <c r="BS56" i="3"/>
  <c r="BT56" i="3"/>
  <c r="BU56" i="3"/>
  <c r="BV56" i="3"/>
  <c r="BW56" i="3"/>
  <c r="BY56" i="3"/>
  <c r="BZ56" i="3"/>
  <c r="CA56" i="3"/>
  <c r="CB56" i="3"/>
  <c r="CC56" i="3"/>
  <c r="CD56" i="3"/>
  <c r="CE56" i="3"/>
  <c r="CF56" i="3"/>
  <c r="CH56" i="3"/>
  <c r="CI56" i="3"/>
  <c r="CJ56" i="3"/>
  <c r="CK56" i="3"/>
  <c r="CL56" i="3"/>
  <c r="CM56" i="3"/>
  <c r="CN56" i="3"/>
  <c r="CO56" i="3"/>
  <c r="CQ56" i="3"/>
  <c r="CR56" i="3"/>
  <c r="CS56" i="3"/>
  <c r="CT56" i="3"/>
  <c r="CU56" i="3"/>
  <c r="CV56" i="3"/>
  <c r="CW56" i="3"/>
  <c r="CX56" i="3"/>
  <c r="BP57" i="3"/>
  <c r="BQ57" i="3"/>
  <c r="BR57" i="3"/>
  <c r="BS57" i="3"/>
  <c r="BT57" i="3"/>
  <c r="BU57" i="3"/>
  <c r="BV57" i="3"/>
  <c r="BW57" i="3"/>
  <c r="BY57" i="3"/>
  <c r="BZ57" i="3"/>
  <c r="CA57" i="3"/>
  <c r="CB57" i="3"/>
  <c r="CC57" i="3"/>
  <c r="CD57" i="3"/>
  <c r="CE57" i="3"/>
  <c r="CF57" i="3"/>
  <c r="CH57" i="3"/>
  <c r="CI57" i="3"/>
  <c r="CJ57" i="3"/>
  <c r="CK57" i="3"/>
  <c r="CL57" i="3"/>
  <c r="CM57" i="3"/>
  <c r="CN57" i="3"/>
  <c r="CO57" i="3"/>
  <c r="CQ57" i="3"/>
  <c r="CR57" i="3"/>
  <c r="CS57" i="3"/>
  <c r="CT57" i="3"/>
  <c r="CU57" i="3"/>
  <c r="CV57" i="3"/>
  <c r="CW57" i="3"/>
  <c r="CX57" i="3"/>
  <c r="BP58" i="3"/>
  <c r="BQ58" i="3"/>
  <c r="BR58" i="3"/>
  <c r="BS58" i="3"/>
  <c r="BT58" i="3"/>
  <c r="BU58" i="3"/>
  <c r="BV58" i="3"/>
  <c r="BW58" i="3"/>
  <c r="BY58" i="3"/>
  <c r="BZ58" i="3"/>
  <c r="CA58" i="3"/>
  <c r="CB58" i="3"/>
  <c r="CC58" i="3"/>
  <c r="CD58" i="3"/>
  <c r="CE58" i="3"/>
  <c r="CF58" i="3"/>
  <c r="CH58" i="3"/>
  <c r="CI58" i="3"/>
  <c r="CJ58" i="3"/>
  <c r="CK58" i="3"/>
  <c r="CL58" i="3"/>
  <c r="CM58" i="3"/>
  <c r="CN58" i="3"/>
  <c r="CO58" i="3"/>
  <c r="CQ58" i="3"/>
  <c r="CR58" i="3"/>
  <c r="CS58" i="3"/>
  <c r="CT58" i="3"/>
  <c r="CU58" i="3"/>
  <c r="CV58" i="3"/>
  <c r="CW58" i="3"/>
  <c r="CX58" i="3"/>
  <c r="BP59" i="3"/>
  <c r="BQ59" i="3"/>
  <c r="BR59" i="3"/>
  <c r="BS59" i="3"/>
  <c r="BT59" i="3"/>
  <c r="BU59" i="3"/>
  <c r="BV59" i="3"/>
  <c r="BW59" i="3"/>
  <c r="BY59" i="3"/>
  <c r="BZ59" i="3"/>
  <c r="CA59" i="3"/>
  <c r="CB59" i="3"/>
  <c r="CC59" i="3"/>
  <c r="CD59" i="3"/>
  <c r="CE59" i="3"/>
  <c r="CF59" i="3"/>
  <c r="CH59" i="3"/>
  <c r="CI59" i="3"/>
  <c r="CJ59" i="3"/>
  <c r="CK59" i="3"/>
  <c r="CL59" i="3"/>
  <c r="CM59" i="3"/>
  <c r="CN59" i="3"/>
  <c r="CO59" i="3"/>
  <c r="CQ59" i="3"/>
  <c r="CR59" i="3"/>
  <c r="CS59" i="3"/>
  <c r="CT59" i="3"/>
  <c r="CU59" i="3"/>
  <c r="CV59" i="3"/>
  <c r="CW59" i="3"/>
  <c r="CX59" i="3"/>
  <c r="BP60" i="3"/>
  <c r="BQ60" i="3"/>
  <c r="BR60" i="3"/>
  <c r="BS60" i="3"/>
  <c r="BT60" i="3"/>
  <c r="BU60" i="3"/>
  <c r="BV60" i="3"/>
  <c r="BW60" i="3"/>
  <c r="BY60" i="3"/>
  <c r="BZ60" i="3"/>
  <c r="CA60" i="3"/>
  <c r="CB60" i="3"/>
  <c r="CC60" i="3"/>
  <c r="CD60" i="3"/>
  <c r="CE60" i="3"/>
  <c r="CF60" i="3"/>
  <c r="CH60" i="3"/>
  <c r="CI60" i="3"/>
  <c r="CJ60" i="3"/>
  <c r="CK60" i="3"/>
  <c r="CL60" i="3"/>
  <c r="CM60" i="3"/>
  <c r="CN60" i="3"/>
  <c r="CO60" i="3"/>
  <c r="CQ60" i="3"/>
  <c r="CR60" i="3"/>
  <c r="CS60" i="3"/>
  <c r="CT60" i="3"/>
  <c r="CU60" i="3"/>
  <c r="CV60" i="3"/>
  <c r="CW60" i="3"/>
  <c r="CX60" i="3"/>
  <c r="BP61" i="3"/>
  <c r="BQ61" i="3"/>
  <c r="BR61" i="3"/>
  <c r="BS61" i="3"/>
  <c r="BT61" i="3"/>
  <c r="BU61" i="3"/>
  <c r="BV61" i="3"/>
  <c r="BW61" i="3"/>
  <c r="BY61" i="3"/>
  <c r="BZ61" i="3"/>
  <c r="CA61" i="3"/>
  <c r="CB61" i="3"/>
  <c r="CC61" i="3"/>
  <c r="CD61" i="3"/>
  <c r="CE61" i="3"/>
  <c r="CF61" i="3"/>
  <c r="CH61" i="3"/>
  <c r="CI61" i="3"/>
  <c r="CJ61" i="3"/>
  <c r="CK61" i="3"/>
  <c r="CL61" i="3"/>
  <c r="CM61" i="3"/>
  <c r="CN61" i="3"/>
  <c r="CO61" i="3"/>
  <c r="CQ61" i="3"/>
  <c r="CR61" i="3"/>
  <c r="CS61" i="3"/>
  <c r="CT61" i="3"/>
  <c r="CU61" i="3"/>
  <c r="CV61" i="3"/>
  <c r="CW61" i="3"/>
  <c r="CX61" i="3"/>
  <c r="BP62" i="3"/>
  <c r="BQ62" i="3"/>
  <c r="BR62" i="3"/>
  <c r="BS62" i="3"/>
  <c r="BT62" i="3"/>
  <c r="BU62" i="3"/>
  <c r="BV62" i="3"/>
  <c r="BW62" i="3"/>
  <c r="BY62" i="3"/>
  <c r="BZ62" i="3"/>
  <c r="CA62" i="3"/>
  <c r="CB62" i="3"/>
  <c r="CC62" i="3"/>
  <c r="CD62" i="3"/>
  <c r="CE62" i="3"/>
  <c r="CF62" i="3"/>
  <c r="CH62" i="3"/>
  <c r="CI62" i="3"/>
  <c r="CJ62" i="3"/>
  <c r="CK62" i="3"/>
  <c r="CL62" i="3"/>
  <c r="CM62" i="3"/>
  <c r="CN62" i="3"/>
  <c r="CO62" i="3"/>
  <c r="CQ62" i="3"/>
  <c r="CR62" i="3"/>
  <c r="CS62" i="3"/>
  <c r="CT62" i="3"/>
  <c r="CU62" i="3"/>
  <c r="CV62" i="3"/>
  <c r="CW62" i="3"/>
  <c r="CX62" i="3"/>
  <c r="BP63" i="3"/>
  <c r="BQ63" i="3"/>
  <c r="BR63" i="3"/>
  <c r="BS63" i="3"/>
  <c r="BT63" i="3"/>
  <c r="BU63" i="3"/>
  <c r="BV63" i="3"/>
  <c r="BW63" i="3"/>
  <c r="BY63" i="3"/>
  <c r="BZ63" i="3"/>
  <c r="CA63" i="3"/>
  <c r="CB63" i="3"/>
  <c r="CC63" i="3"/>
  <c r="CD63" i="3"/>
  <c r="CE63" i="3"/>
  <c r="CF63" i="3"/>
  <c r="CH63" i="3"/>
  <c r="CI63" i="3"/>
  <c r="CJ63" i="3"/>
  <c r="CK63" i="3"/>
  <c r="CL63" i="3"/>
  <c r="CM63" i="3"/>
  <c r="CN63" i="3"/>
  <c r="CO63" i="3"/>
  <c r="CQ63" i="3"/>
  <c r="CR63" i="3"/>
  <c r="CS63" i="3"/>
  <c r="CT63" i="3"/>
  <c r="CU63" i="3"/>
  <c r="CV63" i="3"/>
  <c r="CW63" i="3"/>
  <c r="CX63" i="3"/>
  <c r="BP65" i="3"/>
  <c r="BQ65" i="3"/>
  <c r="BR65" i="3"/>
  <c r="BS65" i="3"/>
  <c r="BT65" i="3"/>
  <c r="BU65" i="3"/>
  <c r="BV65" i="3"/>
  <c r="BW65" i="3"/>
  <c r="BY65" i="3"/>
  <c r="BZ65" i="3"/>
  <c r="CA65" i="3"/>
  <c r="CB65" i="3"/>
  <c r="CC65" i="3"/>
  <c r="CD65" i="3"/>
  <c r="CE65" i="3"/>
  <c r="CF65" i="3"/>
  <c r="CH65" i="3"/>
  <c r="CI65" i="3"/>
  <c r="CJ65" i="3"/>
  <c r="CK65" i="3"/>
  <c r="CL65" i="3"/>
  <c r="CM65" i="3"/>
  <c r="CN65" i="3"/>
  <c r="CO65" i="3"/>
  <c r="CQ65" i="3"/>
  <c r="CR65" i="3"/>
  <c r="CS65" i="3"/>
  <c r="CT65" i="3"/>
  <c r="CU65" i="3"/>
  <c r="CV65" i="3"/>
  <c r="CW65" i="3"/>
  <c r="CX65" i="3"/>
  <c r="BP66" i="3"/>
  <c r="BQ66" i="3"/>
  <c r="BR66" i="3"/>
  <c r="BS66" i="3"/>
  <c r="BT66" i="3"/>
  <c r="BU66" i="3"/>
  <c r="BV66" i="3"/>
  <c r="BW66" i="3"/>
  <c r="BY66" i="3"/>
  <c r="BZ66" i="3"/>
  <c r="CA66" i="3"/>
  <c r="CB66" i="3"/>
  <c r="CC66" i="3"/>
  <c r="CD66" i="3"/>
  <c r="CE66" i="3"/>
  <c r="CF66" i="3"/>
  <c r="CH66" i="3"/>
  <c r="CI66" i="3"/>
  <c r="CJ66" i="3"/>
  <c r="CK66" i="3"/>
  <c r="CL66" i="3"/>
  <c r="CM66" i="3"/>
  <c r="CN66" i="3"/>
  <c r="CO66" i="3"/>
  <c r="CQ66" i="3"/>
  <c r="CR66" i="3"/>
  <c r="CS66" i="3"/>
  <c r="CT66" i="3"/>
  <c r="CU66" i="3"/>
  <c r="CV66" i="3"/>
  <c r="CW66" i="3"/>
  <c r="CX66" i="3"/>
  <c r="BP67" i="3"/>
  <c r="BQ67" i="3"/>
  <c r="BR67" i="3"/>
  <c r="BS67" i="3"/>
  <c r="BT67" i="3"/>
  <c r="BU67" i="3"/>
  <c r="BV67" i="3"/>
  <c r="BW67" i="3"/>
  <c r="BY67" i="3"/>
  <c r="BZ67" i="3"/>
  <c r="CA67" i="3"/>
  <c r="CB67" i="3"/>
  <c r="CC67" i="3"/>
  <c r="CD67" i="3"/>
  <c r="CE67" i="3"/>
  <c r="CF67" i="3"/>
  <c r="CH67" i="3"/>
  <c r="CI67" i="3"/>
  <c r="CJ67" i="3"/>
  <c r="CK67" i="3"/>
  <c r="CL67" i="3"/>
  <c r="CM67" i="3"/>
  <c r="CN67" i="3"/>
  <c r="CO67" i="3"/>
  <c r="CQ67" i="3"/>
  <c r="CR67" i="3"/>
  <c r="CS67" i="3"/>
  <c r="CT67" i="3"/>
  <c r="CU67" i="3"/>
  <c r="CV67" i="3"/>
  <c r="CW67" i="3"/>
  <c r="CX67" i="3"/>
  <c r="BP68" i="3"/>
  <c r="BQ68" i="3"/>
  <c r="BR68" i="3"/>
  <c r="BS68" i="3"/>
  <c r="BT68" i="3"/>
  <c r="BU68" i="3"/>
  <c r="BV68" i="3"/>
  <c r="BW68" i="3"/>
  <c r="BY68" i="3"/>
  <c r="BZ68" i="3"/>
  <c r="CA68" i="3"/>
  <c r="CB68" i="3"/>
  <c r="CC68" i="3"/>
  <c r="CD68" i="3"/>
  <c r="CE68" i="3"/>
  <c r="CF68" i="3"/>
  <c r="CH68" i="3"/>
  <c r="CI68" i="3"/>
  <c r="CJ68" i="3"/>
  <c r="CK68" i="3"/>
  <c r="CL68" i="3"/>
  <c r="CM68" i="3"/>
  <c r="CN68" i="3"/>
  <c r="CO68" i="3"/>
  <c r="CQ68" i="3"/>
  <c r="CR68" i="3"/>
  <c r="CS68" i="3"/>
  <c r="CT68" i="3"/>
  <c r="CU68" i="3"/>
  <c r="CV68" i="3"/>
  <c r="CW68" i="3"/>
  <c r="CX68" i="3"/>
  <c r="BP69" i="3"/>
  <c r="BQ69" i="3"/>
  <c r="BR69" i="3"/>
  <c r="BS69" i="3"/>
  <c r="BT69" i="3"/>
  <c r="BU69" i="3"/>
  <c r="BV69" i="3"/>
  <c r="BW69" i="3"/>
  <c r="BY69" i="3"/>
  <c r="BZ69" i="3"/>
  <c r="CA69" i="3"/>
  <c r="CB69" i="3"/>
  <c r="CC69" i="3"/>
  <c r="CD69" i="3"/>
  <c r="CE69" i="3"/>
  <c r="CF69" i="3"/>
  <c r="CH69" i="3"/>
  <c r="CI69" i="3"/>
  <c r="CJ69" i="3"/>
  <c r="CK69" i="3"/>
  <c r="CL69" i="3"/>
  <c r="CM69" i="3"/>
  <c r="CN69" i="3"/>
  <c r="CO69" i="3"/>
  <c r="CQ69" i="3"/>
  <c r="CR69" i="3"/>
  <c r="CS69" i="3"/>
  <c r="CT69" i="3"/>
  <c r="CU69" i="3"/>
  <c r="CV69" i="3"/>
  <c r="CW69" i="3"/>
  <c r="CX69" i="3"/>
  <c r="BP70" i="3"/>
  <c r="BQ70" i="3"/>
  <c r="BR70" i="3"/>
  <c r="BS70" i="3"/>
  <c r="BT70" i="3"/>
  <c r="BU70" i="3"/>
  <c r="BV70" i="3"/>
  <c r="BW70" i="3"/>
  <c r="BY70" i="3"/>
  <c r="BZ70" i="3"/>
  <c r="CA70" i="3"/>
  <c r="CB70" i="3"/>
  <c r="CC70" i="3"/>
  <c r="CD70" i="3"/>
  <c r="CE70" i="3"/>
  <c r="CF70" i="3"/>
  <c r="CH70" i="3"/>
  <c r="CI70" i="3"/>
  <c r="CJ70" i="3"/>
  <c r="CK70" i="3"/>
  <c r="CL70" i="3"/>
  <c r="CM70" i="3"/>
  <c r="CN70" i="3"/>
  <c r="CO70" i="3"/>
  <c r="CQ70" i="3"/>
  <c r="CR70" i="3"/>
  <c r="CS70" i="3"/>
  <c r="CT70" i="3"/>
  <c r="CU70" i="3"/>
  <c r="CV70" i="3"/>
  <c r="CW70" i="3"/>
  <c r="CX70" i="3"/>
  <c r="BP71" i="3"/>
  <c r="BQ71" i="3"/>
  <c r="BR71" i="3"/>
  <c r="BS71" i="3"/>
  <c r="BT71" i="3"/>
  <c r="BU71" i="3"/>
  <c r="BV71" i="3"/>
  <c r="BW71" i="3"/>
  <c r="BY71" i="3"/>
  <c r="BZ71" i="3"/>
  <c r="CA71" i="3"/>
  <c r="CB71" i="3"/>
  <c r="CC71" i="3"/>
  <c r="CD71" i="3"/>
  <c r="CE71" i="3"/>
  <c r="CF71" i="3"/>
  <c r="CH71" i="3"/>
  <c r="CI71" i="3"/>
  <c r="CJ71" i="3"/>
  <c r="CK71" i="3"/>
  <c r="CL71" i="3"/>
  <c r="CM71" i="3"/>
  <c r="CN71" i="3"/>
  <c r="CO71" i="3"/>
  <c r="CQ71" i="3"/>
  <c r="CR71" i="3"/>
  <c r="CS71" i="3"/>
  <c r="CT71" i="3"/>
  <c r="CU71" i="3"/>
  <c r="CV71" i="3"/>
  <c r="CW71" i="3"/>
  <c r="CX71" i="3"/>
  <c r="BP72" i="3"/>
  <c r="BQ72" i="3"/>
  <c r="BR72" i="3"/>
  <c r="BS72" i="3"/>
  <c r="BT72" i="3"/>
  <c r="BU72" i="3"/>
  <c r="BV72" i="3"/>
  <c r="BW72" i="3"/>
  <c r="BY72" i="3"/>
  <c r="BZ72" i="3"/>
  <c r="CA72" i="3"/>
  <c r="CB72" i="3"/>
  <c r="CC72" i="3"/>
  <c r="CD72" i="3"/>
  <c r="CE72" i="3"/>
  <c r="CF72" i="3"/>
  <c r="CH72" i="3"/>
  <c r="CI72" i="3"/>
  <c r="CJ72" i="3"/>
  <c r="CK72" i="3"/>
  <c r="CL72" i="3"/>
  <c r="CM72" i="3"/>
  <c r="CN72" i="3"/>
  <c r="CO72" i="3"/>
  <c r="CQ72" i="3"/>
  <c r="CR72" i="3"/>
  <c r="CS72" i="3"/>
  <c r="CT72" i="3"/>
  <c r="CU72" i="3"/>
  <c r="CV72" i="3"/>
  <c r="CW72" i="3"/>
  <c r="CX72" i="3"/>
  <c r="BP74" i="3"/>
  <c r="BQ74" i="3"/>
  <c r="BR74" i="3"/>
  <c r="BS74" i="3"/>
  <c r="BT74" i="3"/>
  <c r="BU74" i="3"/>
  <c r="BV74" i="3"/>
  <c r="BW74" i="3"/>
  <c r="BY74" i="3"/>
  <c r="BZ74" i="3"/>
  <c r="CA74" i="3"/>
  <c r="CB74" i="3"/>
  <c r="CC74" i="3"/>
  <c r="CD74" i="3"/>
  <c r="CE74" i="3"/>
  <c r="CF74" i="3"/>
  <c r="CH74" i="3"/>
  <c r="CI74" i="3"/>
  <c r="CJ74" i="3"/>
  <c r="CK74" i="3"/>
  <c r="CL74" i="3"/>
  <c r="CM74" i="3"/>
  <c r="CN74" i="3"/>
  <c r="CO74" i="3"/>
  <c r="CQ74" i="3"/>
  <c r="CR74" i="3"/>
  <c r="CS74" i="3"/>
  <c r="CT74" i="3"/>
  <c r="CU74" i="3"/>
  <c r="CV74" i="3"/>
  <c r="CW74" i="3"/>
  <c r="CX74" i="3"/>
  <c r="BP75" i="3"/>
  <c r="BQ75" i="3"/>
  <c r="BR75" i="3"/>
  <c r="BS75" i="3"/>
  <c r="BT75" i="3"/>
  <c r="BU75" i="3"/>
  <c r="BV75" i="3"/>
  <c r="BW75" i="3"/>
  <c r="BY75" i="3"/>
  <c r="BZ75" i="3"/>
  <c r="CA75" i="3"/>
  <c r="CB75" i="3"/>
  <c r="CC75" i="3"/>
  <c r="CD75" i="3"/>
  <c r="CE75" i="3"/>
  <c r="CF75" i="3"/>
  <c r="CH75" i="3"/>
  <c r="CI75" i="3"/>
  <c r="CJ75" i="3"/>
  <c r="CK75" i="3"/>
  <c r="CL75" i="3"/>
  <c r="CM75" i="3"/>
  <c r="CN75" i="3"/>
  <c r="CO75" i="3"/>
  <c r="CQ75" i="3"/>
  <c r="CR75" i="3"/>
  <c r="CS75" i="3"/>
  <c r="CT75" i="3"/>
  <c r="CU75" i="3"/>
  <c r="CV75" i="3"/>
  <c r="CW75" i="3"/>
  <c r="CX75" i="3"/>
  <c r="BP76" i="3"/>
  <c r="BQ76" i="3"/>
  <c r="BR76" i="3"/>
  <c r="BS76" i="3"/>
  <c r="BT76" i="3"/>
  <c r="BU76" i="3"/>
  <c r="BV76" i="3"/>
  <c r="BW76" i="3"/>
  <c r="BY76" i="3"/>
  <c r="BZ76" i="3"/>
  <c r="CA76" i="3"/>
  <c r="CB76" i="3"/>
  <c r="CC76" i="3"/>
  <c r="CD76" i="3"/>
  <c r="CE76" i="3"/>
  <c r="CF76" i="3"/>
  <c r="CH76" i="3"/>
  <c r="CI76" i="3"/>
  <c r="CJ76" i="3"/>
  <c r="CK76" i="3"/>
  <c r="CL76" i="3"/>
  <c r="CM76" i="3"/>
  <c r="CN76" i="3"/>
  <c r="CO76" i="3"/>
  <c r="CQ76" i="3"/>
  <c r="CR76" i="3"/>
  <c r="CS76" i="3"/>
  <c r="CT76" i="3"/>
  <c r="CU76" i="3"/>
  <c r="CV76" i="3"/>
  <c r="CW76" i="3"/>
  <c r="CX76" i="3"/>
  <c r="BP77" i="3"/>
  <c r="BQ77" i="3"/>
  <c r="BR77" i="3"/>
  <c r="BS77" i="3"/>
  <c r="BT77" i="3"/>
  <c r="BU77" i="3"/>
  <c r="BV77" i="3"/>
  <c r="BW77" i="3"/>
  <c r="BY77" i="3"/>
  <c r="BZ77" i="3"/>
  <c r="CA77" i="3"/>
  <c r="CB77" i="3"/>
  <c r="CC77" i="3"/>
  <c r="CD77" i="3"/>
  <c r="CE77" i="3"/>
  <c r="CF77" i="3"/>
  <c r="CH77" i="3"/>
  <c r="CI77" i="3"/>
  <c r="CJ77" i="3"/>
  <c r="CK77" i="3"/>
  <c r="CL77" i="3"/>
  <c r="CM77" i="3"/>
  <c r="CN77" i="3"/>
  <c r="CO77" i="3"/>
  <c r="CQ77" i="3"/>
  <c r="CR77" i="3"/>
  <c r="CS77" i="3"/>
  <c r="CT77" i="3"/>
  <c r="CU77" i="3"/>
  <c r="CV77" i="3"/>
  <c r="CW77" i="3"/>
  <c r="CX77" i="3"/>
  <c r="BP78" i="3"/>
  <c r="BQ78" i="3"/>
  <c r="BR78" i="3"/>
  <c r="BS78" i="3"/>
  <c r="BT78" i="3"/>
  <c r="BU78" i="3"/>
  <c r="BV78" i="3"/>
  <c r="BW78" i="3"/>
  <c r="BY78" i="3"/>
  <c r="BZ78" i="3"/>
  <c r="CA78" i="3"/>
  <c r="CB78" i="3"/>
  <c r="CC78" i="3"/>
  <c r="CD78" i="3"/>
  <c r="CE78" i="3"/>
  <c r="CF78" i="3"/>
  <c r="CH78" i="3"/>
  <c r="CI78" i="3"/>
  <c r="CJ78" i="3"/>
  <c r="CK78" i="3"/>
  <c r="CL78" i="3"/>
  <c r="CM78" i="3"/>
  <c r="CN78" i="3"/>
  <c r="CO78" i="3"/>
  <c r="CQ78" i="3"/>
  <c r="CR78" i="3"/>
  <c r="CS78" i="3"/>
  <c r="CT78" i="3"/>
  <c r="CU78" i="3"/>
  <c r="CV78" i="3"/>
  <c r="CW78" i="3"/>
  <c r="CX78" i="3"/>
  <c r="BP79" i="3"/>
  <c r="BQ79" i="3"/>
  <c r="BR79" i="3"/>
  <c r="BS79" i="3"/>
  <c r="BT79" i="3"/>
  <c r="BU79" i="3"/>
  <c r="BV79" i="3"/>
  <c r="BW79" i="3"/>
  <c r="BY79" i="3"/>
  <c r="BZ79" i="3"/>
  <c r="CA79" i="3"/>
  <c r="CB79" i="3"/>
  <c r="CC79" i="3"/>
  <c r="CD79" i="3"/>
  <c r="CE79" i="3"/>
  <c r="CF79" i="3"/>
  <c r="CH79" i="3"/>
  <c r="CI79" i="3"/>
  <c r="CJ79" i="3"/>
  <c r="CK79" i="3"/>
  <c r="CL79" i="3"/>
  <c r="CM79" i="3"/>
  <c r="CN79" i="3"/>
  <c r="CO79" i="3"/>
  <c r="CQ79" i="3"/>
  <c r="CR79" i="3"/>
  <c r="CS79" i="3"/>
  <c r="CT79" i="3"/>
  <c r="CU79" i="3"/>
  <c r="CV79" i="3"/>
  <c r="CW79" i="3"/>
  <c r="CX79" i="3"/>
  <c r="BP80" i="3"/>
  <c r="BQ80" i="3"/>
  <c r="BR80" i="3"/>
  <c r="BS80" i="3"/>
  <c r="BT80" i="3"/>
  <c r="BU80" i="3"/>
  <c r="BV80" i="3"/>
  <c r="BW80" i="3"/>
  <c r="BY80" i="3"/>
  <c r="BZ80" i="3"/>
  <c r="CA80" i="3"/>
  <c r="CB80" i="3"/>
  <c r="CC80" i="3"/>
  <c r="CD80" i="3"/>
  <c r="CE80" i="3"/>
  <c r="CF80" i="3"/>
  <c r="CH80" i="3"/>
  <c r="CI80" i="3"/>
  <c r="CJ80" i="3"/>
  <c r="CK80" i="3"/>
  <c r="CL80" i="3"/>
  <c r="CM80" i="3"/>
  <c r="CN80" i="3"/>
  <c r="CO80" i="3"/>
  <c r="CQ80" i="3"/>
  <c r="CR80" i="3"/>
  <c r="CS80" i="3"/>
  <c r="CT80" i="3"/>
  <c r="CU80" i="3"/>
  <c r="CV80" i="3"/>
  <c r="CW80" i="3"/>
  <c r="CX80" i="3"/>
  <c r="BP81" i="3"/>
  <c r="BQ81" i="3"/>
  <c r="BR81" i="3"/>
  <c r="BS81" i="3"/>
  <c r="BT81" i="3"/>
  <c r="BU81" i="3"/>
  <c r="BV81" i="3"/>
  <c r="BW81" i="3"/>
  <c r="BY81" i="3"/>
  <c r="BZ81" i="3"/>
  <c r="CA81" i="3"/>
  <c r="CB81" i="3"/>
  <c r="CC81" i="3"/>
  <c r="CD81" i="3"/>
  <c r="CE81" i="3"/>
  <c r="CF81" i="3"/>
  <c r="CH81" i="3"/>
  <c r="CI81" i="3"/>
  <c r="CJ81" i="3"/>
  <c r="CK81" i="3"/>
  <c r="CL81" i="3"/>
  <c r="CM81" i="3"/>
  <c r="CN81" i="3"/>
  <c r="CO81" i="3"/>
  <c r="CQ81" i="3"/>
  <c r="CR81" i="3"/>
  <c r="CS81" i="3"/>
  <c r="CT81" i="3"/>
  <c r="CU81" i="3"/>
  <c r="CV81" i="3"/>
  <c r="CW81" i="3"/>
  <c r="CX81" i="3"/>
  <c r="BP83" i="3"/>
  <c r="BQ83" i="3"/>
  <c r="BR83" i="3"/>
  <c r="BS83" i="3"/>
  <c r="BT83" i="3"/>
  <c r="BU83" i="3"/>
  <c r="BV83" i="3"/>
  <c r="BW83" i="3"/>
  <c r="BY83" i="3"/>
  <c r="BZ83" i="3"/>
  <c r="CA83" i="3"/>
  <c r="CB83" i="3"/>
  <c r="CC83" i="3"/>
  <c r="CD83" i="3"/>
  <c r="CE83" i="3"/>
  <c r="CF83" i="3"/>
  <c r="CH83" i="3"/>
  <c r="CI83" i="3"/>
  <c r="CJ83" i="3"/>
  <c r="CK83" i="3"/>
  <c r="CL83" i="3"/>
  <c r="CM83" i="3"/>
  <c r="CN83" i="3"/>
  <c r="CO83" i="3"/>
  <c r="CQ83" i="3"/>
  <c r="CR83" i="3"/>
  <c r="CS83" i="3"/>
  <c r="CT83" i="3"/>
  <c r="CU83" i="3"/>
  <c r="CV83" i="3"/>
  <c r="CW83" i="3"/>
  <c r="CX83" i="3"/>
  <c r="BP84" i="3"/>
  <c r="BQ84" i="3"/>
  <c r="BR84" i="3"/>
  <c r="BS84" i="3"/>
  <c r="BT84" i="3"/>
  <c r="BU84" i="3"/>
  <c r="BV84" i="3"/>
  <c r="BW84" i="3"/>
  <c r="BY84" i="3"/>
  <c r="BZ84" i="3"/>
  <c r="CA84" i="3"/>
  <c r="CB84" i="3"/>
  <c r="CC84" i="3"/>
  <c r="CD84" i="3"/>
  <c r="CE84" i="3"/>
  <c r="CF84" i="3"/>
  <c r="CH84" i="3"/>
  <c r="CI84" i="3"/>
  <c r="CJ84" i="3"/>
  <c r="CK84" i="3"/>
  <c r="CL84" i="3"/>
  <c r="CM84" i="3"/>
  <c r="CN84" i="3"/>
  <c r="CO84" i="3"/>
  <c r="CQ84" i="3"/>
  <c r="CR84" i="3"/>
  <c r="CS84" i="3"/>
  <c r="CT84" i="3"/>
  <c r="CU84" i="3"/>
  <c r="CV84" i="3"/>
  <c r="CW84" i="3"/>
  <c r="CX84" i="3"/>
  <c r="BP85" i="3"/>
  <c r="BQ85" i="3"/>
  <c r="BR85" i="3"/>
  <c r="BS85" i="3"/>
  <c r="BT85" i="3"/>
  <c r="BU85" i="3"/>
  <c r="BV85" i="3"/>
  <c r="BW85" i="3"/>
  <c r="BY85" i="3"/>
  <c r="BZ85" i="3"/>
  <c r="CA85" i="3"/>
  <c r="CB85" i="3"/>
  <c r="CC85" i="3"/>
  <c r="CD85" i="3"/>
  <c r="CE85" i="3"/>
  <c r="CF85" i="3"/>
  <c r="CH85" i="3"/>
  <c r="CI85" i="3"/>
  <c r="CJ85" i="3"/>
  <c r="CK85" i="3"/>
  <c r="CL85" i="3"/>
  <c r="CM85" i="3"/>
  <c r="CN85" i="3"/>
  <c r="CO85" i="3"/>
  <c r="CQ85" i="3"/>
  <c r="CR85" i="3"/>
  <c r="CS85" i="3"/>
  <c r="CT85" i="3"/>
  <c r="CU85" i="3"/>
  <c r="CV85" i="3"/>
  <c r="CW85" i="3"/>
  <c r="CX85" i="3"/>
  <c r="BP86" i="3"/>
  <c r="BQ86" i="3"/>
  <c r="BR86" i="3"/>
  <c r="BS86" i="3"/>
  <c r="BT86" i="3"/>
  <c r="BU86" i="3"/>
  <c r="BV86" i="3"/>
  <c r="BW86" i="3"/>
  <c r="BY86" i="3"/>
  <c r="BZ86" i="3"/>
  <c r="CA86" i="3"/>
  <c r="CB86" i="3"/>
  <c r="CC86" i="3"/>
  <c r="CD86" i="3"/>
  <c r="CE86" i="3"/>
  <c r="CF86" i="3"/>
  <c r="CH86" i="3"/>
  <c r="CI86" i="3"/>
  <c r="CJ86" i="3"/>
  <c r="CK86" i="3"/>
  <c r="CL86" i="3"/>
  <c r="CM86" i="3"/>
  <c r="CN86" i="3"/>
  <c r="CO86" i="3"/>
  <c r="CQ86" i="3"/>
  <c r="CR86" i="3"/>
  <c r="CS86" i="3"/>
  <c r="CT86" i="3"/>
  <c r="CU86" i="3"/>
  <c r="CV86" i="3"/>
  <c r="CW86" i="3"/>
  <c r="CX86" i="3"/>
  <c r="BP87" i="3"/>
  <c r="BQ87" i="3"/>
  <c r="BR87" i="3"/>
  <c r="BS87" i="3"/>
  <c r="BT87" i="3"/>
  <c r="BU87" i="3"/>
  <c r="BV87" i="3"/>
  <c r="BW87" i="3"/>
  <c r="BY87" i="3"/>
  <c r="BZ87" i="3"/>
  <c r="CA87" i="3"/>
  <c r="CB87" i="3"/>
  <c r="CC87" i="3"/>
  <c r="CD87" i="3"/>
  <c r="CE87" i="3"/>
  <c r="CF87" i="3"/>
  <c r="CH87" i="3"/>
  <c r="CI87" i="3"/>
  <c r="CJ87" i="3"/>
  <c r="CK87" i="3"/>
  <c r="CL87" i="3"/>
  <c r="CM87" i="3"/>
  <c r="CN87" i="3"/>
  <c r="CO87" i="3"/>
  <c r="CQ87" i="3"/>
  <c r="CR87" i="3"/>
  <c r="CS87" i="3"/>
  <c r="CT87" i="3"/>
  <c r="CU87" i="3"/>
  <c r="CV87" i="3"/>
  <c r="CW87" i="3"/>
  <c r="CX87" i="3"/>
  <c r="BP88" i="3"/>
  <c r="BQ88" i="3"/>
  <c r="BR88" i="3"/>
  <c r="BS88" i="3"/>
  <c r="BT88" i="3"/>
  <c r="BU88" i="3"/>
  <c r="BV88" i="3"/>
  <c r="BW88" i="3"/>
  <c r="BY88" i="3"/>
  <c r="BZ88" i="3"/>
  <c r="CA88" i="3"/>
  <c r="CB88" i="3"/>
  <c r="CC88" i="3"/>
  <c r="CD88" i="3"/>
  <c r="CE88" i="3"/>
  <c r="CF88" i="3"/>
  <c r="CH88" i="3"/>
  <c r="CI88" i="3"/>
  <c r="CJ88" i="3"/>
  <c r="CK88" i="3"/>
  <c r="CL88" i="3"/>
  <c r="CM88" i="3"/>
  <c r="CN88" i="3"/>
  <c r="CO88" i="3"/>
  <c r="CQ88" i="3"/>
  <c r="CR88" i="3"/>
  <c r="CS88" i="3"/>
  <c r="CT88" i="3"/>
  <c r="CU88" i="3"/>
  <c r="CV88" i="3"/>
  <c r="CW88" i="3"/>
  <c r="CX88" i="3"/>
  <c r="BP89" i="3"/>
  <c r="BQ89" i="3"/>
  <c r="BR89" i="3"/>
  <c r="BS89" i="3"/>
  <c r="BT89" i="3"/>
  <c r="BU89" i="3"/>
  <c r="BV89" i="3"/>
  <c r="BW89" i="3"/>
  <c r="BY89" i="3"/>
  <c r="BZ89" i="3"/>
  <c r="CA89" i="3"/>
  <c r="CB89" i="3"/>
  <c r="CC89" i="3"/>
  <c r="CD89" i="3"/>
  <c r="CE89" i="3"/>
  <c r="CF89" i="3"/>
  <c r="CH89" i="3"/>
  <c r="CI89" i="3"/>
  <c r="CJ89" i="3"/>
  <c r="CK89" i="3"/>
  <c r="CL89" i="3"/>
  <c r="CM89" i="3"/>
  <c r="CN89" i="3"/>
  <c r="CO89" i="3"/>
  <c r="CQ89" i="3"/>
  <c r="CR89" i="3"/>
  <c r="CS89" i="3"/>
  <c r="CT89" i="3"/>
  <c r="CU89" i="3"/>
  <c r="CV89" i="3"/>
  <c r="CW89" i="3"/>
  <c r="CX89" i="3"/>
  <c r="BP90" i="3"/>
  <c r="BQ90" i="3"/>
  <c r="BR90" i="3"/>
  <c r="BS90" i="3"/>
  <c r="BT90" i="3"/>
  <c r="BU90" i="3"/>
  <c r="BV90" i="3"/>
  <c r="BW90" i="3"/>
  <c r="BY90" i="3"/>
  <c r="BZ90" i="3"/>
  <c r="CA90" i="3"/>
  <c r="CB90" i="3"/>
  <c r="CC90" i="3"/>
  <c r="CD90" i="3"/>
  <c r="CE90" i="3"/>
  <c r="CF90" i="3"/>
  <c r="CH90" i="3"/>
  <c r="CI90" i="3"/>
  <c r="CJ90" i="3"/>
  <c r="CK90" i="3"/>
  <c r="CL90" i="3"/>
  <c r="CM90" i="3"/>
  <c r="CN90" i="3"/>
  <c r="CO90" i="3"/>
  <c r="CQ90" i="3"/>
  <c r="CR90" i="3"/>
  <c r="CS90" i="3"/>
  <c r="CT90" i="3"/>
  <c r="CU90" i="3"/>
  <c r="CV90" i="3"/>
  <c r="CW90" i="3"/>
  <c r="CX90" i="3"/>
  <c r="BP92" i="3"/>
  <c r="BQ92" i="3"/>
  <c r="BR92" i="3"/>
  <c r="BS92" i="3"/>
  <c r="BT92" i="3"/>
  <c r="BU92" i="3"/>
  <c r="BV92" i="3"/>
  <c r="BW92" i="3"/>
  <c r="BY92" i="3"/>
  <c r="BZ92" i="3"/>
  <c r="CA92" i="3"/>
  <c r="CB92" i="3"/>
  <c r="CC92" i="3"/>
  <c r="CD92" i="3"/>
  <c r="CE92" i="3"/>
  <c r="CF92" i="3"/>
  <c r="CH92" i="3"/>
  <c r="CI92" i="3"/>
  <c r="CJ92" i="3"/>
  <c r="CK92" i="3"/>
  <c r="CL92" i="3"/>
  <c r="CM92" i="3"/>
  <c r="CN92" i="3"/>
  <c r="CO92" i="3"/>
  <c r="CQ92" i="3"/>
  <c r="CR92" i="3"/>
  <c r="CS92" i="3"/>
  <c r="CT92" i="3"/>
  <c r="CU92" i="3"/>
  <c r="CV92" i="3"/>
  <c r="CW92" i="3"/>
  <c r="CX92" i="3"/>
  <c r="BP93" i="3"/>
  <c r="BQ93" i="3"/>
  <c r="BR93" i="3"/>
  <c r="BS93" i="3"/>
  <c r="BT93" i="3"/>
  <c r="BU93" i="3"/>
  <c r="BV93" i="3"/>
  <c r="BW93" i="3"/>
  <c r="BY93" i="3"/>
  <c r="BZ93" i="3"/>
  <c r="CA93" i="3"/>
  <c r="CB93" i="3"/>
  <c r="CC93" i="3"/>
  <c r="CD93" i="3"/>
  <c r="CE93" i="3"/>
  <c r="CF93" i="3"/>
  <c r="CH93" i="3"/>
  <c r="CI93" i="3"/>
  <c r="CJ93" i="3"/>
  <c r="CK93" i="3"/>
  <c r="CL93" i="3"/>
  <c r="CM93" i="3"/>
  <c r="CN93" i="3"/>
  <c r="CO93" i="3"/>
  <c r="CQ93" i="3"/>
  <c r="CR93" i="3"/>
  <c r="CS93" i="3"/>
  <c r="CT93" i="3"/>
  <c r="CU93" i="3"/>
  <c r="CV93" i="3"/>
  <c r="CW93" i="3"/>
  <c r="CX93" i="3"/>
  <c r="BP94" i="3"/>
  <c r="BQ94" i="3"/>
  <c r="BR94" i="3"/>
  <c r="BS94" i="3"/>
  <c r="BT94" i="3"/>
  <c r="BU94" i="3"/>
  <c r="BV94" i="3"/>
  <c r="BW94" i="3"/>
  <c r="BY94" i="3"/>
  <c r="BZ94" i="3"/>
  <c r="CA94" i="3"/>
  <c r="CB94" i="3"/>
  <c r="CC94" i="3"/>
  <c r="CD94" i="3"/>
  <c r="CE94" i="3"/>
  <c r="CF94" i="3"/>
  <c r="CH94" i="3"/>
  <c r="CI94" i="3"/>
  <c r="CJ94" i="3"/>
  <c r="CK94" i="3"/>
  <c r="CL94" i="3"/>
  <c r="CM94" i="3"/>
  <c r="CN94" i="3"/>
  <c r="CO94" i="3"/>
  <c r="CQ94" i="3"/>
  <c r="CR94" i="3"/>
  <c r="CS94" i="3"/>
  <c r="CT94" i="3"/>
  <c r="CU94" i="3"/>
  <c r="CV94" i="3"/>
  <c r="CW94" i="3"/>
  <c r="CX94" i="3"/>
  <c r="BP95" i="3"/>
  <c r="BQ95" i="3"/>
  <c r="BR95" i="3"/>
  <c r="BS95" i="3"/>
  <c r="BT95" i="3"/>
  <c r="BU95" i="3"/>
  <c r="BV95" i="3"/>
  <c r="BW95" i="3"/>
  <c r="BY95" i="3"/>
  <c r="BZ95" i="3"/>
  <c r="CA95" i="3"/>
  <c r="CB95" i="3"/>
  <c r="CC95" i="3"/>
  <c r="CD95" i="3"/>
  <c r="CE95" i="3"/>
  <c r="CF95" i="3"/>
  <c r="CH95" i="3"/>
  <c r="CI95" i="3"/>
  <c r="CJ95" i="3"/>
  <c r="CK95" i="3"/>
  <c r="CL95" i="3"/>
  <c r="CM95" i="3"/>
  <c r="CN95" i="3"/>
  <c r="CO95" i="3"/>
  <c r="CQ95" i="3"/>
  <c r="CR95" i="3"/>
  <c r="CS95" i="3"/>
  <c r="CT95" i="3"/>
  <c r="CU95" i="3"/>
  <c r="CV95" i="3"/>
  <c r="CW95" i="3"/>
  <c r="CX95" i="3"/>
  <c r="BP96" i="3"/>
  <c r="BQ96" i="3"/>
  <c r="BR96" i="3"/>
  <c r="BS96" i="3"/>
  <c r="BT96" i="3"/>
  <c r="BU96" i="3"/>
  <c r="BV96" i="3"/>
  <c r="BW96" i="3"/>
  <c r="BY96" i="3"/>
  <c r="BZ96" i="3"/>
  <c r="CA96" i="3"/>
  <c r="CB96" i="3"/>
  <c r="CC96" i="3"/>
  <c r="CD96" i="3"/>
  <c r="CE96" i="3"/>
  <c r="CF96" i="3"/>
  <c r="CH96" i="3"/>
  <c r="CI96" i="3"/>
  <c r="CJ96" i="3"/>
  <c r="CK96" i="3"/>
  <c r="CL96" i="3"/>
  <c r="CM96" i="3"/>
  <c r="CN96" i="3"/>
  <c r="CO96" i="3"/>
  <c r="CQ96" i="3"/>
  <c r="CR96" i="3"/>
  <c r="CS96" i="3"/>
  <c r="CT96" i="3"/>
  <c r="CU96" i="3"/>
  <c r="CV96" i="3"/>
  <c r="CW96" i="3"/>
  <c r="CX96" i="3"/>
  <c r="BP97" i="3"/>
  <c r="BQ97" i="3"/>
  <c r="BR97" i="3"/>
  <c r="BS97" i="3"/>
  <c r="BT97" i="3"/>
  <c r="BU97" i="3"/>
  <c r="BV97" i="3"/>
  <c r="BW97" i="3"/>
  <c r="BY97" i="3"/>
  <c r="BZ97" i="3"/>
  <c r="CA97" i="3"/>
  <c r="CB97" i="3"/>
  <c r="CC97" i="3"/>
  <c r="CD97" i="3"/>
  <c r="CE97" i="3"/>
  <c r="CF97" i="3"/>
  <c r="CH97" i="3"/>
  <c r="CI97" i="3"/>
  <c r="CJ97" i="3"/>
  <c r="CK97" i="3"/>
  <c r="CL97" i="3"/>
  <c r="CM97" i="3"/>
  <c r="CN97" i="3"/>
  <c r="CO97" i="3"/>
  <c r="CQ97" i="3"/>
  <c r="CR97" i="3"/>
  <c r="CS97" i="3"/>
  <c r="CT97" i="3"/>
  <c r="CU97" i="3"/>
  <c r="CV97" i="3"/>
  <c r="CW97" i="3"/>
  <c r="CX97" i="3"/>
  <c r="BP98" i="3"/>
  <c r="BQ98" i="3"/>
  <c r="BR98" i="3"/>
  <c r="BS98" i="3"/>
  <c r="BT98" i="3"/>
  <c r="BU98" i="3"/>
  <c r="BV98" i="3"/>
  <c r="BW98" i="3"/>
  <c r="BY98" i="3"/>
  <c r="BZ98" i="3"/>
  <c r="CA98" i="3"/>
  <c r="CB98" i="3"/>
  <c r="CC98" i="3"/>
  <c r="CD98" i="3"/>
  <c r="CE98" i="3"/>
  <c r="CF98" i="3"/>
  <c r="CH98" i="3"/>
  <c r="CI98" i="3"/>
  <c r="CJ98" i="3"/>
  <c r="CK98" i="3"/>
  <c r="CL98" i="3"/>
  <c r="CM98" i="3"/>
  <c r="CN98" i="3"/>
  <c r="CO98" i="3"/>
  <c r="CQ98" i="3"/>
  <c r="CR98" i="3"/>
  <c r="CS98" i="3"/>
  <c r="CT98" i="3"/>
  <c r="CU98" i="3"/>
  <c r="CV98" i="3"/>
  <c r="CW98" i="3"/>
  <c r="CX98" i="3"/>
  <c r="BP99" i="3"/>
  <c r="BQ99" i="3"/>
  <c r="BR99" i="3"/>
  <c r="BS99" i="3"/>
  <c r="BT99" i="3"/>
  <c r="BU99" i="3"/>
  <c r="BV99" i="3"/>
  <c r="BW99" i="3"/>
  <c r="BY99" i="3"/>
  <c r="BZ99" i="3"/>
  <c r="CA99" i="3"/>
  <c r="CB99" i="3"/>
  <c r="CC99" i="3"/>
  <c r="CD99" i="3"/>
  <c r="CE99" i="3"/>
  <c r="CF99" i="3"/>
  <c r="CH99" i="3"/>
  <c r="CI99" i="3"/>
  <c r="CJ99" i="3"/>
  <c r="CK99" i="3"/>
  <c r="CL99" i="3"/>
  <c r="CM99" i="3"/>
  <c r="CN99" i="3"/>
  <c r="CO99" i="3"/>
  <c r="CQ99" i="3"/>
  <c r="CR99" i="3"/>
  <c r="CS99" i="3"/>
  <c r="CT99" i="3"/>
  <c r="CU99" i="3"/>
  <c r="CV99" i="3"/>
  <c r="CW99" i="3"/>
  <c r="CX99" i="3"/>
  <c r="BP101" i="3"/>
  <c r="BQ101" i="3"/>
  <c r="BR101" i="3"/>
  <c r="BS101" i="3"/>
  <c r="BT101" i="3"/>
  <c r="BU101" i="3"/>
  <c r="BV101" i="3"/>
  <c r="BW101" i="3"/>
  <c r="BY101" i="3"/>
  <c r="BZ101" i="3"/>
  <c r="CA101" i="3"/>
  <c r="CB101" i="3"/>
  <c r="CC101" i="3"/>
  <c r="CD101" i="3"/>
  <c r="CE101" i="3"/>
  <c r="CF101" i="3"/>
  <c r="CH101" i="3"/>
  <c r="CI101" i="3"/>
  <c r="CJ101" i="3"/>
  <c r="CK101" i="3"/>
  <c r="CL101" i="3"/>
  <c r="CM101" i="3"/>
  <c r="CN101" i="3"/>
  <c r="CO101" i="3"/>
  <c r="CQ101" i="3"/>
  <c r="CR101" i="3"/>
  <c r="CS101" i="3"/>
  <c r="CT101" i="3"/>
  <c r="CU101" i="3"/>
  <c r="CV101" i="3"/>
  <c r="CW101" i="3"/>
  <c r="CX101" i="3"/>
  <c r="BP102" i="3"/>
  <c r="BQ102" i="3"/>
  <c r="BR102" i="3"/>
  <c r="BS102" i="3"/>
  <c r="BT102" i="3"/>
  <c r="BU102" i="3"/>
  <c r="BV102" i="3"/>
  <c r="BW102" i="3"/>
  <c r="BY102" i="3"/>
  <c r="BZ102" i="3"/>
  <c r="CA102" i="3"/>
  <c r="CB102" i="3"/>
  <c r="CC102" i="3"/>
  <c r="CD102" i="3"/>
  <c r="CE102" i="3"/>
  <c r="CF102" i="3"/>
  <c r="CH102" i="3"/>
  <c r="CI102" i="3"/>
  <c r="CJ102" i="3"/>
  <c r="CK102" i="3"/>
  <c r="CL102" i="3"/>
  <c r="CM102" i="3"/>
  <c r="CN102" i="3"/>
  <c r="CO102" i="3"/>
  <c r="CQ102" i="3"/>
  <c r="CR102" i="3"/>
  <c r="CS102" i="3"/>
  <c r="CT102" i="3"/>
  <c r="CU102" i="3"/>
  <c r="CV102" i="3"/>
  <c r="CW102" i="3"/>
  <c r="CX102" i="3"/>
  <c r="BP103" i="3"/>
  <c r="BQ103" i="3"/>
  <c r="BR103" i="3"/>
  <c r="BS103" i="3"/>
  <c r="BT103" i="3"/>
  <c r="BU103" i="3"/>
  <c r="BV103" i="3"/>
  <c r="BW103" i="3"/>
  <c r="BY103" i="3"/>
  <c r="BZ103" i="3"/>
  <c r="CA103" i="3"/>
  <c r="CB103" i="3"/>
  <c r="CC103" i="3"/>
  <c r="CD103" i="3"/>
  <c r="CE103" i="3"/>
  <c r="CF103" i="3"/>
  <c r="CH103" i="3"/>
  <c r="CI103" i="3"/>
  <c r="CJ103" i="3"/>
  <c r="CK103" i="3"/>
  <c r="CL103" i="3"/>
  <c r="CM103" i="3"/>
  <c r="CN103" i="3"/>
  <c r="CO103" i="3"/>
  <c r="CQ103" i="3"/>
  <c r="CR103" i="3"/>
  <c r="CS103" i="3"/>
  <c r="CT103" i="3"/>
  <c r="CU103" i="3"/>
  <c r="CV103" i="3"/>
  <c r="CW103" i="3"/>
  <c r="CX103" i="3"/>
  <c r="BP104" i="3"/>
  <c r="BQ104" i="3"/>
  <c r="BR104" i="3"/>
  <c r="BS104" i="3"/>
  <c r="BT104" i="3"/>
  <c r="BU104" i="3"/>
  <c r="BV104" i="3"/>
  <c r="BW104" i="3"/>
  <c r="BY104" i="3"/>
  <c r="BZ104" i="3"/>
  <c r="CA104" i="3"/>
  <c r="CB104" i="3"/>
  <c r="CC104" i="3"/>
  <c r="CD104" i="3"/>
  <c r="CE104" i="3"/>
  <c r="CF104" i="3"/>
  <c r="CH104" i="3"/>
  <c r="CI104" i="3"/>
  <c r="CJ104" i="3"/>
  <c r="CK104" i="3"/>
  <c r="CL104" i="3"/>
  <c r="CM104" i="3"/>
  <c r="CN104" i="3"/>
  <c r="CO104" i="3"/>
  <c r="CQ104" i="3"/>
  <c r="CR104" i="3"/>
  <c r="CS104" i="3"/>
  <c r="CT104" i="3"/>
  <c r="CU104" i="3"/>
  <c r="CV104" i="3"/>
  <c r="CW104" i="3"/>
  <c r="CX104" i="3"/>
  <c r="BP105" i="3"/>
  <c r="BQ105" i="3"/>
  <c r="BR105" i="3"/>
  <c r="BS105" i="3"/>
  <c r="BT105" i="3"/>
  <c r="BU105" i="3"/>
  <c r="BV105" i="3"/>
  <c r="BW105" i="3"/>
  <c r="BY105" i="3"/>
  <c r="BZ105" i="3"/>
  <c r="CA105" i="3"/>
  <c r="CB105" i="3"/>
  <c r="CC105" i="3"/>
  <c r="CD105" i="3"/>
  <c r="CE105" i="3"/>
  <c r="CF105" i="3"/>
  <c r="CH105" i="3"/>
  <c r="CI105" i="3"/>
  <c r="CJ105" i="3"/>
  <c r="CK105" i="3"/>
  <c r="CL105" i="3"/>
  <c r="CM105" i="3"/>
  <c r="CN105" i="3"/>
  <c r="CO105" i="3"/>
  <c r="CQ105" i="3"/>
  <c r="CR105" i="3"/>
  <c r="CS105" i="3"/>
  <c r="CT105" i="3"/>
  <c r="CU105" i="3"/>
  <c r="CV105" i="3"/>
  <c r="CW105" i="3"/>
  <c r="CX105" i="3"/>
  <c r="BP106" i="3"/>
  <c r="BQ106" i="3"/>
  <c r="BR106" i="3"/>
  <c r="BS106" i="3"/>
  <c r="BT106" i="3"/>
  <c r="BU106" i="3"/>
  <c r="BV106" i="3"/>
  <c r="BW106" i="3"/>
  <c r="BY106" i="3"/>
  <c r="BZ106" i="3"/>
  <c r="CA106" i="3"/>
  <c r="CB106" i="3"/>
  <c r="CC106" i="3"/>
  <c r="CD106" i="3"/>
  <c r="CE106" i="3"/>
  <c r="CF106" i="3"/>
  <c r="CH106" i="3"/>
  <c r="CI106" i="3"/>
  <c r="CJ106" i="3"/>
  <c r="CK106" i="3"/>
  <c r="CL106" i="3"/>
  <c r="CM106" i="3"/>
  <c r="CN106" i="3"/>
  <c r="CO106" i="3"/>
  <c r="CQ106" i="3"/>
  <c r="CR106" i="3"/>
  <c r="CS106" i="3"/>
  <c r="CT106" i="3"/>
  <c r="CU106" i="3"/>
  <c r="CV106" i="3"/>
  <c r="CW106" i="3"/>
  <c r="CX106" i="3"/>
  <c r="BP107" i="3"/>
  <c r="BQ107" i="3"/>
  <c r="BR107" i="3"/>
  <c r="BS107" i="3"/>
  <c r="BT107" i="3"/>
  <c r="BU107" i="3"/>
  <c r="BV107" i="3"/>
  <c r="BW107" i="3"/>
  <c r="BY107" i="3"/>
  <c r="BZ107" i="3"/>
  <c r="CA107" i="3"/>
  <c r="CB107" i="3"/>
  <c r="CC107" i="3"/>
  <c r="CD107" i="3"/>
  <c r="CE107" i="3"/>
  <c r="CF107" i="3"/>
  <c r="CH107" i="3"/>
  <c r="CI107" i="3"/>
  <c r="CJ107" i="3"/>
  <c r="CK107" i="3"/>
  <c r="CL107" i="3"/>
  <c r="CM107" i="3"/>
  <c r="CN107" i="3"/>
  <c r="CO107" i="3"/>
  <c r="CQ107" i="3"/>
  <c r="CR107" i="3"/>
  <c r="CS107" i="3"/>
  <c r="CT107" i="3"/>
  <c r="CU107" i="3"/>
  <c r="CV107" i="3"/>
  <c r="CW107" i="3"/>
  <c r="CX107" i="3"/>
  <c r="BP108" i="3"/>
  <c r="BQ108" i="3"/>
  <c r="BR108" i="3"/>
  <c r="BS108" i="3"/>
  <c r="BT108" i="3"/>
  <c r="BU108" i="3"/>
  <c r="BV108" i="3"/>
  <c r="BW108" i="3"/>
  <c r="BY108" i="3"/>
  <c r="BZ108" i="3"/>
  <c r="CA108" i="3"/>
  <c r="CB108" i="3"/>
  <c r="CC108" i="3"/>
  <c r="CD108" i="3"/>
  <c r="CE108" i="3"/>
  <c r="CF108" i="3"/>
  <c r="CH108" i="3"/>
  <c r="CI108" i="3"/>
  <c r="CJ108" i="3"/>
  <c r="CK108" i="3"/>
  <c r="CL108" i="3"/>
  <c r="CM108" i="3"/>
  <c r="CN108" i="3"/>
  <c r="CO108" i="3"/>
  <c r="CQ108" i="3"/>
  <c r="CR108" i="3"/>
  <c r="CS108" i="3"/>
  <c r="CT108" i="3"/>
  <c r="CU108" i="3"/>
  <c r="CV108" i="3"/>
  <c r="CW108" i="3"/>
  <c r="CX108" i="3"/>
  <c r="BP110" i="3"/>
  <c r="BQ110" i="3"/>
  <c r="BR110" i="3"/>
  <c r="BS110" i="3"/>
  <c r="BT110" i="3"/>
  <c r="BU110" i="3"/>
  <c r="BV110" i="3"/>
  <c r="BW110" i="3"/>
  <c r="BY110" i="3"/>
  <c r="BZ110" i="3"/>
  <c r="CA110" i="3"/>
  <c r="CB110" i="3"/>
  <c r="CC110" i="3"/>
  <c r="CD110" i="3"/>
  <c r="CE110" i="3"/>
  <c r="CF110" i="3"/>
  <c r="CH110" i="3"/>
  <c r="CI110" i="3"/>
  <c r="CJ110" i="3"/>
  <c r="CK110" i="3"/>
  <c r="CL110" i="3"/>
  <c r="CM110" i="3"/>
  <c r="CN110" i="3"/>
  <c r="CO110" i="3"/>
  <c r="CQ110" i="3"/>
  <c r="CR110" i="3"/>
  <c r="CS110" i="3"/>
  <c r="CT110" i="3"/>
  <c r="CU110" i="3"/>
  <c r="CV110" i="3"/>
  <c r="CW110" i="3"/>
  <c r="CX110" i="3"/>
  <c r="BP111" i="3"/>
  <c r="BQ111" i="3"/>
  <c r="BR111" i="3"/>
  <c r="BS111" i="3"/>
  <c r="BT111" i="3"/>
  <c r="BU111" i="3"/>
  <c r="BV111" i="3"/>
  <c r="BW111" i="3"/>
  <c r="BY111" i="3"/>
  <c r="BZ111" i="3"/>
  <c r="CA111" i="3"/>
  <c r="CB111" i="3"/>
  <c r="CC111" i="3"/>
  <c r="CD111" i="3"/>
  <c r="CE111" i="3"/>
  <c r="CF111" i="3"/>
  <c r="CH111" i="3"/>
  <c r="CI111" i="3"/>
  <c r="CJ111" i="3"/>
  <c r="CK111" i="3"/>
  <c r="CL111" i="3"/>
  <c r="CM111" i="3"/>
  <c r="CN111" i="3"/>
  <c r="CO111" i="3"/>
  <c r="CQ111" i="3"/>
  <c r="CR111" i="3"/>
  <c r="CS111" i="3"/>
  <c r="CT111" i="3"/>
  <c r="CU111" i="3"/>
  <c r="CV111" i="3"/>
  <c r="CW111" i="3"/>
  <c r="CX111" i="3"/>
  <c r="BP112" i="3"/>
  <c r="BQ112" i="3"/>
  <c r="BR112" i="3"/>
  <c r="BS112" i="3"/>
  <c r="BT112" i="3"/>
  <c r="BU112" i="3"/>
  <c r="BV112" i="3"/>
  <c r="BW112" i="3"/>
  <c r="BY112" i="3"/>
  <c r="BZ112" i="3"/>
  <c r="CA112" i="3"/>
  <c r="CB112" i="3"/>
  <c r="CC112" i="3"/>
  <c r="CD112" i="3"/>
  <c r="CE112" i="3"/>
  <c r="CF112" i="3"/>
  <c r="CH112" i="3"/>
  <c r="CI112" i="3"/>
  <c r="CJ112" i="3"/>
  <c r="CK112" i="3"/>
  <c r="CL112" i="3"/>
  <c r="CM112" i="3"/>
  <c r="CN112" i="3"/>
  <c r="CO112" i="3"/>
  <c r="CQ112" i="3"/>
  <c r="CR112" i="3"/>
  <c r="CS112" i="3"/>
  <c r="CT112" i="3"/>
  <c r="CU112" i="3"/>
  <c r="CV112" i="3"/>
  <c r="CW112" i="3"/>
  <c r="CX112" i="3"/>
  <c r="BP113" i="3"/>
  <c r="BQ113" i="3"/>
  <c r="BR113" i="3"/>
  <c r="BS113" i="3"/>
  <c r="BT113" i="3"/>
  <c r="BU113" i="3"/>
  <c r="BV113" i="3"/>
  <c r="BW113" i="3"/>
  <c r="BY113" i="3"/>
  <c r="BZ113" i="3"/>
  <c r="CA113" i="3"/>
  <c r="CB113" i="3"/>
  <c r="CC113" i="3"/>
  <c r="CD113" i="3"/>
  <c r="CE113" i="3"/>
  <c r="CF113" i="3"/>
  <c r="CH113" i="3"/>
  <c r="CI113" i="3"/>
  <c r="CJ113" i="3"/>
  <c r="CK113" i="3"/>
  <c r="CL113" i="3"/>
  <c r="CM113" i="3"/>
  <c r="CN113" i="3"/>
  <c r="CO113" i="3"/>
  <c r="CQ113" i="3"/>
  <c r="CR113" i="3"/>
  <c r="CS113" i="3"/>
  <c r="CT113" i="3"/>
  <c r="CU113" i="3"/>
  <c r="CV113" i="3"/>
  <c r="CW113" i="3"/>
  <c r="CX113" i="3"/>
  <c r="BP114" i="3"/>
  <c r="BQ114" i="3"/>
  <c r="BR114" i="3"/>
  <c r="BS114" i="3"/>
  <c r="BT114" i="3"/>
  <c r="BU114" i="3"/>
  <c r="BV114" i="3"/>
  <c r="BW114" i="3"/>
  <c r="BY114" i="3"/>
  <c r="BZ114" i="3"/>
  <c r="CA114" i="3"/>
  <c r="CB114" i="3"/>
  <c r="CC114" i="3"/>
  <c r="CD114" i="3"/>
  <c r="CE114" i="3"/>
  <c r="CF114" i="3"/>
  <c r="CH114" i="3"/>
  <c r="CI114" i="3"/>
  <c r="CJ114" i="3"/>
  <c r="CK114" i="3"/>
  <c r="CL114" i="3"/>
  <c r="CM114" i="3"/>
  <c r="CN114" i="3"/>
  <c r="CO114" i="3"/>
  <c r="CQ114" i="3"/>
  <c r="CR114" i="3"/>
  <c r="CS114" i="3"/>
  <c r="CT114" i="3"/>
  <c r="CU114" i="3"/>
  <c r="CV114" i="3"/>
  <c r="CW114" i="3"/>
  <c r="CX114" i="3"/>
  <c r="BP115" i="3"/>
  <c r="BQ115" i="3"/>
  <c r="BR115" i="3"/>
  <c r="BS115" i="3"/>
  <c r="BT115" i="3"/>
  <c r="BU115" i="3"/>
  <c r="BV115" i="3"/>
  <c r="BW115" i="3"/>
  <c r="BY115" i="3"/>
  <c r="BZ115" i="3"/>
  <c r="CA115" i="3"/>
  <c r="CB115" i="3"/>
  <c r="CC115" i="3"/>
  <c r="CD115" i="3"/>
  <c r="CE115" i="3"/>
  <c r="CF115" i="3"/>
  <c r="CH115" i="3"/>
  <c r="CI115" i="3"/>
  <c r="CJ115" i="3"/>
  <c r="CK115" i="3"/>
  <c r="CL115" i="3"/>
  <c r="CM115" i="3"/>
  <c r="CN115" i="3"/>
  <c r="CO115" i="3"/>
  <c r="CQ115" i="3"/>
  <c r="CR115" i="3"/>
  <c r="CS115" i="3"/>
  <c r="CT115" i="3"/>
  <c r="CU115" i="3"/>
  <c r="CV115" i="3"/>
  <c r="CW115" i="3"/>
  <c r="CX115" i="3"/>
  <c r="BP116" i="3"/>
  <c r="BQ116" i="3"/>
  <c r="BR116" i="3"/>
  <c r="BS116" i="3"/>
  <c r="BT116" i="3"/>
  <c r="BU116" i="3"/>
  <c r="BV116" i="3"/>
  <c r="BW116" i="3"/>
  <c r="BY116" i="3"/>
  <c r="BZ116" i="3"/>
  <c r="CA116" i="3"/>
  <c r="CB116" i="3"/>
  <c r="CC116" i="3"/>
  <c r="CD116" i="3"/>
  <c r="CE116" i="3"/>
  <c r="CF116" i="3"/>
  <c r="CH116" i="3"/>
  <c r="CI116" i="3"/>
  <c r="CJ116" i="3"/>
  <c r="CK116" i="3"/>
  <c r="CL116" i="3"/>
  <c r="CM116" i="3"/>
  <c r="CN116" i="3"/>
  <c r="CO116" i="3"/>
  <c r="CQ116" i="3"/>
  <c r="CR116" i="3"/>
  <c r="CS116" i="3"/>
  <c r="CT116" i="3"/>
  <c r="CU116" i="3"/>
  <c r="CV116" i="3"/>
  <c r="CW116" i="3"/>
  <c r="CX116" i="3"/>
  <c r="BP117" i="3"/>
  <c r="BQ117" i="3"/>
  <c r="BR117" i="3"/>
  <c r="BS117" i="3"/>
  <c r="BT117" i="3"/>
  <c r="BU117" i="3"/>
  <c r="BV117" i="3"/>
  <c r="BW117" i="3"/>
  <c r="BY117" i="3"/>
  <c r="BZ117" i="3"/>
  <c r="CA117" i="3"/>
  <c r="CB117" i="3"/>
  <c r="CC117" i="3"/>
  <c r="CD117" i="3"/>
  <c r="CE117" i="3"/>
  <c r="CF117" i="3"/>
  <c r="CH117" i="3"/>
  <c r="CI117" i="3"/>
  <c r="CJ117" i="3"/>
  <c r="CK117" i="3"/>
  <c r="CL117" i="3"/>
  <c r="CM117" i="3"/>
  <c r="CN117" i="3"/>
  <c r="CO117" i="3"/>
  <c r="CQ117" i="3"/>
  <c r="CR117" i="3"/>
  <c r="CS117" i="3"/>
  <c r="CT117" i="3"/>
  <c r="CU117" i="3"/>
  <c r="CV117" i="3"/>
  <c r="CW117" i="3"/>
  <c r="CX117" i="3"/>
  <c r="BP119" i="3"/>
  <c r="BQ119" i="3"/>
  <c r="BR119" i="3"/>
  <c r="BS119" i="3"/>
  <c r="BT119" i="3"/>
  <c r="BU119" i="3"/>
  <c r="BV119" i="3"/>
  <c r="BW119" i="3"/>
  <c r="BY119" i="3"/>
  <c r="BZ119" i="3"/>
  <c r="CA119" i="3"/>
  <c r="CB119" i="3"/>
  <c r="CC119" i="3"/>
  <c r="CD119" i="3"/>
  <c r="CE119" i="3"/>
  <c r="CF119" i="3"/>
  <c r="CH119" i="3"/>
  <c r="CI119" i="3"/>
  <c r="CJ119" i="3"/>
  <c r="CK119" i="3"/>
  <c r="CL119" i="3"/>
  <c r="CM119" i="3"/>
  <c r="CN119" i="3"/>
  <c r="CO119" i="3"/>
  <c r="CQ119" i="3"/>
  <c r="CR119" i="3"/>
  <c r="CS119" i="3"/>
  <c r="CT119" i="3"/>
  <c r="CU119" i="3"/>
  <c r="CV119" i="3"/>
  <c r="CW119" i="3"/>
  <c r="CX119" i="3"/>
  <c r="BP120" i="3"/>
  <c r="BQ120" i="3"/>
  <c r="BR120" i="3"/>
  <c r="BS120" i="3"/>
  <c r="BT120" i="3"/>
  <c r="BU120" i="3"/>
  <c r="BV120" i="3"/>
  <c r="BW120" i="3"/>
  <c r="BY120" i="3"/>
  <c r="BZ120" i="3"/>
  <c r="CA120" i="3"/>
  <c r="CB120" i="3"/>
  <c r="CC120" i="3"/>
  <c r="CD120" i="3"/>
  <c r="CE120" i="3"/>
  <c r="CF120" i="3"/>
  <c r="CH120" i="3"/>
  <c r="CI120" i="3"/>
  <c r="CJ120" i="3"/>
  <c r="CK120" i="3"/>
  <c r="CL120" i="3"/>
  <c r="CM120" i="3"/>
  <c r="CN120" i="3"/>
  <c r="CO120" i="3"/>
  <c r="CQ120" i="3"/>
  <c r="CR120" i="3"/>
  <c r="CS120" i="3"/>
  <c r="CT120" i="3"/>
  <c r="CU120" i="3"/>
  <c r="CV120" i="3"/>
  <c r="CW120" i="3"/>
  <c r="CX120" i="3"/>
  <c r="BP121" i="3"/>
  <c r="BQ121" i="3"/>
  <c r="BR121" i="3"/>
  <c r="BS121" i="3"/>
  <c r="BT121" i="3"/>
  <c r="BU121" i="3"/>
  <c r="BV121" i="3"/>
  <c r="BW121" i="3"/>
  <c r="BY121" i="3"/>
  <c r="BZ121" i="3"/>
  <c r="CA121" i="3"/>
  <c r="CB121" i="3"/>
  <c r="CC121" i="3"/>
  <c r="CD121" i="3"/>
  <c r="CE121" i="3"/>
  <c r="CF121" i="3"/>
  <c r="CH121" i="3"/>
  <c r="CI121" i="3"/>
  <c r="CJ121" i="3"/>
  <c r="CK121" i="3"/>
  <c r="CL121" i="3"/>
  <c r="CM121" i="3"/>
  <c r="CN121" i="3"/>
  <c r="CO121" i="3"/>
  <c r="CQ121" i="3"/>
  <c r="CR121" i="3"/>
  <c r="CS121" i="3"/>
  <c r="CT121" i="3"/>
  <c r="CU121" i="3"/>
  <c r="CV121" i="3"/>
  <c r="CW121" i="3"/>
  <c r="CX121" i="3"/>
  <c r="BP122" i="3"/>
  <c r="BQ122" i="3"/>
  <c r="BR122" i="3"/>
  <c r="BS122" i="3"/>
  <c r="BT122" i="3"/>
  <c r="BU122" i="3"/>
  <c r="BV122" i="3"/>
  <c r="BW122" i="3"/>
  <c r="BY122" i="3"/>
  <c r="BZ122" i="3"/>
  <c r="CA122" i="3"/>
  <c r="CB122" i="3"/>
  <c r="CC122" i="3"/>
  <c r="CD122" i="3"/>
  <c r="CE122" i="3"/>
  <c r="CF122" i="3"/>
  <c r="CH122" i="3"/>
  <c r="CI122" i="3"/>
  <c r="CJ122" i="3"/>
  <c r="CK122" i="3"/>
  <c r="CL122" i="3"/>
  <c r="CM122" i="3"/>
  <c r="CN122" i="3"/>
  <c r="CO122" i="3"/>
  <c r="CQ122" i="3"/>
  <c r="CR122" i="3"/>
  <c r="CS122" i="3"/>
  <c r="CT122" i="3"/>
  <c r="CU122" i="3"/>
  <c r="CV122" i="3"/>
  <c r="CW122" i="3"/>
  <c r="CX122" i="3"/>
  <c r="BP123" i="3"/>
  <c r="BQ123" i="3"/>
  <c r="BR123" i="3"/>
  <c r="BS123" i="3"/>
  <c r="BT123" i="3"/>
  <c r="BU123" i="3"/>
  <c r="BV123" i="3"/>
  <c r="BW123" i="3"/>
  <c r="BY123" i="3"/>
  <c r="BZ123" i="3"/>
  <c r="CA123" i="3"/>
  <c r="CB123" i="3"/>
  <c r="CC123" i="3"/>
  <c r="CD123" i="3"/>
  <c r="CE123" i="3"/>
  <c r="CF123" i="3"/>
  <c r="CH123" i="3"/>
  <c r="CI123" i="3"/>
  <c r="CJ123" i="3"/>
  <c r="CK123" i="3"/>
  <c r="CL123" i="3"/>
  <c r="CM123" i="3"/>
  <c r="CN123" i="3"/>
  <c r="CO123" i="3"/>
  <c r="CQ123" i="3"/>
  <c r="CR123" i="3"/>
  <c r="CS123" i="3"/>
  <c r="CT123" i="3"/>
  <c r="CU123" i="3"/>
  <c r="CV123" i="3"/>
  <c r="CW123" i="3"/>
  <c r="CX123" i="3"/>
  <c r="BP124" i="3"/>
  <c r="BQ124" i="3"/>
  <c r="BR124" i="3"/>
  <c r="BS124" i="3"/>
  <c r="BT124" i="3"/>
  <c r="BU124" i="3"/>
  <c r="BV124" i="3"/>
  <c r="BW124" i="3"/>
  <c r="BY124" i="3"/>
  <c r="BZ124" i="3"/>
  <c r="CA124" i="3"/>
  <c r="CB124" i="3"/>
  <c r="CC124" i="3"/>
  <c r="CD124" i="3"/>
  <c r="CE124" i="3"/>
  <c r="CF124" i="3"/>
  <c r="CH124" i="3"/>
  <c r="CI124" i="3"/>
  <c r="CJ124" i="3"/>
  <c r="CK124" i="3"/>
  <c r="CL124" i="3"/>
  <c r="CM124" i="3"/>
  <c r="CN124" i="3"/>
  <c r="CO124" i="3"/>
  <c r="CQ124" i="3"/>
  <c r="CR124" i="3"/>
  <c r="CS124" i="3"/>
  <c r="CT124" i="3"/>
  <c r="CU124" i="3"/>
  <c r="CV124" i="3"/>
  <c r="CW124" i="3"/>
  <c r="CX124" i="3"/>
  <c r="BP125" i="3"/>
  <c r="BQ125" i="3"/>
  <c r="BR125" i="3"/>
  <c r="BS125" i="3"/>
  <c r="BT125" i="3"/>
  <c r="BU125" i="3"/>
  <c r="BV125" i="3"/>
  <c r="BW125" i="3"/>
  <c r="BY125" i="3"/>
  <c r="BZ125" i="3"/>
  <c r="CA125" i="3"/>
  <c r="CB125" i="3"/>
  <c r="CC125" i="3"/>
  <c r="CD125" i="3"/>
  <c r="CE125" i="3"/>
  <c r="CF125" i="3"/>
  <c r="CH125" i="3"/>
  <c r="CI125" i="3"/>
  <c r="CJ125" i="3"/>
  <c r="CK125" i="3"/>
  <c r="CL125" i="3"/>
  <c r="CM125" i="3"/>
  <c r="CN125" i="3"/>
  <c r="CO125" i="3"/>
  <c r="CQ125" i="3"/>
  <c r="CR125" i="3"/>
  <c r="CS125" i="3"/>
  <c r="CT125" i="3"/>
  <c r="CU125" i="3"/>
  <c r="CV125" i="3"/>
  <c r="CW125" i="3"/>
  <c r="CX125" i="3"/>
  <c r="BP126" i="3"/>
  <c r="BQ126" i="3"/>
  <c r="BR126" i="3"/>
  <c r="BS126" i="3"/>
  <c r="BT126" i="3"/>
  <c r="BU126" i="3"/>
  <c r="BV126" i="3"/>
  <c r="BW126" i="3"/>
  <c r="BY126" i="3"/>
  <c r="BZ126" i="3"/>
  <c r="CA126" i="3"/>
  <c r="CB126" i="3"/>
  <c r="CC126" i="3"/>
  <c r="CD126" i="3"/>
  <c r="CE126" i="3"/>
  <c r="CF126" i="3"/>
  <c r="CH126" i="3"/>
  <c r="CI126" i="3"/>
  <c r="CJ126" i="3"/>
  <c r="CK126" i="3"/>
  <c r="CL126" i="3"/>
  <c r="CM126" i="3"/>
  <c r="CN126" i="3"/>
  <c r="CO126" i="3"/>
  <c r="CQ126" i="3"/>
  <c r="CR126" i="3"/>
  <c r="CS126" i="3"/>
  <c r="CT126" i="3"/>
  <c r="CU126" i="3"/>
  <c r="CV126" i="3"/>
  <c r="CW126" i="3"/>
  <c r="CX126" i="3"/>
  <c r="BP128" i="3"/>
  <c r="BQ128" i="3"/>
  <c r="BR128" i="3"/>
  <c r="BS128" i="3"/>
  <c r="BT128" i="3"/>
  <c r="BU128" i="3"/>
  <c r="BV128" i="3"/>
  <c r="BW128" i="3"/>
  <c r="BY128" i="3"/>
  <c r="BZ128" i="3"/>
  <c r="CA128" i="3"/>
  <c r="CB128" i="3"/>
  <c r="CC128" i="3"/>
  <c r="CD128" i="3"/>
  <c r="CE128" i="3"/>
  <c r="CF128" i="3"/>
  <c r="CH128" i="3"/>
  <c r="CI128" i="3"/>
  <c r="CJ128" i="3"/>
  <c r="CK128" i="3"/>
  <c r="CL128" i="3"/>
  <c r="CM128" i="3"/>
  <c r="CN128" i="3"/>
  <c r="CO128" i="3"/>
  <c r="CQ128" i="3"/>
  <c r="CR128" i="3"/>
  <c r="CS128" i="3"/>
  <c r="CT128" i="3"/>
  <c r="CU128" i="3"/>
  <c r="CV128" i="3"/>
  <c r="CW128" i="3"/>
  <c r="CX128" i="3"/>
  <c r="BP129" i="3"/>
  <c r="BQ129" i="3"/>
  <c r="BR129" i="3"/>
  <c r="BS129" i="3"/>
  <c r="BT129" i="3"/>
  <c r="BU129" i="3"/>
  <c r="BV129" i="3"/>
  <c r="BW129" i="3"/>
  <c r="BY129" i="3"/>
  <c r="BZ129" i="3"/>
  <c r="CA129" i="3"/>
  <c r="CB129" i="3"/>
  <c r="CC129" i="3"/>
  <c r="CD129" i="3"/>
  <c r="CE129" i="3"/>
  <c r="CF129" i="3"/>
  <c r="CH129" i="3"/>
  <c r="CI129" i="3"/>
  <c r="CJ129" i="3"/>
  <c r="CK129" i="3"/>
  <c r="CL129" i="3"/>
  <c r="CM129" i="3"/>
  <c r="CN129" i="3"/>
  <c r="CO129" i="3"/>
  <c r="CQ129" i="3"/>
  <c r="CR129" i="3"/>
  <c r="CS129" i="3"/>
  <c r="CT129" i="3"/>
  <c r="CU129" i="3"/>
  <c r="CV129" i="3"/>
  <c r="CW129" i="3"/>
  <c r="CX129" i="3"/>
  <c r="BP130" i="3"/>
  <c r="BQ130" i="3"/>
  <c r="BR130" i="3"/>
  <c r="BS130" i="3"/>
  <c r="BT130" i="3"/>
  <c r="BU130" i="3"/>
  <c r="BV130" i="3"/>
  <c r="BW130" i="3"/>
  <c r="BY130" i="3"/>
  <c r="BZ130" i="3"/>
  <c r="CA130" i="3"/>
  <c r="CB130" i="3"/>
  <c r="CC130" i="3"/>
  <c r="CD130" i="3"/>
  <c r="CE130" i="3"/>
  <c r="CF130" i="3"/>
  <c r="CH130" i="3"/>
  <c r="CI130" i="3"/>
  <c r="CJ130" i="3"/>
  <c r="CK130" i="3"/>
  <c r="CL130" i="3"/>
  <c r="CM130" i="3"/>
  <c r="CN130" i="3"/>
  <c r="CO130" i="3"/>
  <c r="CQ130" i="3"/>
  <c r="CR130" i="3"/>
  <c r="CS130" i="3"/>
  <c r="CT130" i="3"/>
  <c r="CU130" i="3"/>
  <c r="CV130" i="3"/>
  <c r="CW130" i="3"/>
  <c r="CX130" i="3"/>
  <c r="BP131" i="3"/>
  <c r="BQ131" i="3"/>
  <c r="BR131" i="3"/>
  <c r="BS131" i="3"/>
  <c r="BT131" i="3"/>
  <c r="BU131" i="3"/>
  <c r="BV131" i="3"/>
  <c r="BW131" i="3"/>
  <c r="BY131" i="3"/>
  <c r="BZ131" i="3"/>
  <c r="CA131" i="3"/>
  <c r="CB131" i="3"/>
  <c r="CC131" i="3"/>
  <c r="CD131" i="3"/>
  <c r="CE131" i="3"/>
  <c r="CF131" i="3"/>
  <c r="CH131" i="3"/>
  <c r="CI131" i="3"/>
  <c r="CJ131" i="3"/>
  <c r="CK131" i="3"/>
  <c r="CL131" i="3"/>
  <c r="CM131" i="3"/>
  <c r="CN131" i="3"/>
  <c r="CO131" i="3"/>
  <c r="CQ131" i="3"/>
  <c r="CR131" i="3"/>
  <c r="CS131" i="3"/>
  <c r="CT131" i="3"/>
  <c r="CU131" i="3"/>
  <c r="CV131" i="3"/>
  <c r="CW131" i="3"/>
  <c r="CX131" i="3"/>
  <c r="BP132" i="3"/>
  <c r="BQ132" i="3"/>
  <c r="BR132" i="3"/>
  <c r="BS132" i="3"/>
  <c r="BT132" i="3"/>
  <c r="BU132" i="3"/>
  <c r="BV132" i="3"/>
  <c r="BW132" i="3"/>
  <c r="BY132" i="3"/>
  <c r="BZ132" i="3"/>
  <c r="CA132" i="3"/>
  <c r="CB132" i="3"/>
  <c r="CC132" i="3"/>
  <c r="CD132" i="3"/>
  <c r="CE132" i="3"/>
  <c r="CF132" i="3"/>
  <c r="CH132" i="3"/>
  <c r="CI132" i="3"/>
  <c r="CJ132" i="3"/>
  <c r="CK132" i="3"/>
  <c r="CL132" i="3"/>
  <c r="CM132" i="3"/>
  <c r="CN132" i="3"/>
  <c r="CO132" i="3"/>
  <c r="CQ132" i="3"/>
  <c r="CR132" i="3"/>
  <c r="CS132" i="3"/>
  <c r="CT132" i="3"/>
  <c r="CU132" i="3"/>
  <c r="CV132" i="3"/>
  <c r="CW132" i="3"/>
  <c r="CX132" i="3"/>
  <c r="BP133" i="3"/>
  <c r="BQ133" i="3"/>
  <c r="BR133" i="3"/>
  <c r="BS133" i="3"/>
  <c r="BT133" i="3"/>
  <c r="BU133" i="3"/>
  <c r="BV133" i="3"/>
  <c r="BW133" i="3"/>
  <c r="BY133" i="3"/>
  <c r="BZ133" i="3"/>
  <c r="CA133" i="3"/>
  <c r="CB133" i="3"/>
  <c r="CC133" i="3"/>
  <c r="CD133" i="3"/>
  <c r="CE133" i="3"/>
  <c r="CF133" i="3"/>
  <c r="CH133" i="3"/>
  <c r="CI133" i="3"/>
  <c r="CJ133" i="3"/>
  <c r="CK133" i="3"/>
  <c r="CL133" i="3"/>
  <c r="CM133" i="3"/>
  <c r="CN133" i="3"/>
  <c r="CO133" i="3"/>
  <c r="CQ133" i="3"/>
  <c r="CR133" i="3"/>
  <c r="CS133" i="3"/>
  <c r="CT133" i="3"/>
  <c r="CU133" i="3"/>
  <c r="CV133" i="3"/>
  <c r="CW133" i="3"/>
  <c r="CX133" i="3"/>
  <c r="BP134" i="3"/>
  <c r="BQ134" i="3"/>
  <c r="BR134" i="3"/>
  <c r="BS134" i="3"/>
  <c r="BT134" i="3"/>
  <c r="BU134" i="3"/>
  <c r="BV134" i="3"/>
  <c r="BW134" i="3"/>
  <c r="BY134" i="3"/>
  <c r="BZ134" i="3"/>
  <c r="CA134" i="3"/>
  <c r="CB134" i="3"/>
  <c r="CC134" i="3"/>
  <c r="CD134" i="3"/>
  <c r="CE134" i="3"/>
  <c r="CF134" i="3"/>
  <c r="CH134" i="3"/>
  <c r="CI134" i="3"/>
  <c r="CJ134" i="3"/>
  <c r="CK134" i="3"/>
  <c r="CL134" i="3"/>
  <c r="CM134" i="3"/>
  <c r="CN134" i="3"/>
  <c r="CO134" i="3"/>
  <c r="CQ134" i="3"/>
  <c r="CR134" i="3"/>
  <c r="CS134" i="3"/>
  <c r="CT134" i="3"/>
  <c r="CU134" i="3"/>
  <c r="CV134" i="3"/>
  <c r="CW134" i="3"/>
  <c r="CX134" i="3"/>
  <c r="BP135" i="3"/>
  <c r="BQ135" i="3"/>
  <c r="BR135" i="3"/>
  <c r="BS135" i="3"/>
  <c r="BT135" i="3"/>
  <c r="BU135" i="3"/>
  <c r="BV135" i="3"/>
  <c r="BW135" i="3"/>
  <c r="BY135" i="3"/>
  <c r="BZ135" i="3"/>
  <c r="CA135" i="3"/>
  <c r="CB135" i="3"/>
  <c r="CC135" i="3"/>
  <c r="CD135" i="3"/>
  <c r="CE135" i="3"/>
  <c r="CF135" i="3"/>
  <c r="CH135" i="3"/>
  <c r="CI135" i="3"/>
  <c r="CJ135" i="3"/>
  <c r="CK135" i="3"/>
  <c r="CL135" i="3"/>
  <c r="CM135" i="3"/>
  <c r="CN135" i="3"/>
  <c r="CO135" i="3"/>
  <c r="CQ135" i="3"/>
  <c r="CR135" i="3"/>
  <c r="CS135" i="3"/>
  <c r="CT135" i="3"/>
  <c r="CU135" i="3"/>
  <c r="CV135" i="3"/>
  <c r="CW135" i="3"/>
  <c r="CX135" i="3"/>
  <c r="BP137" i="3"/>
  <c r="BQ137" i="3"/>
  <c r="BR137" i="3"/>
  <c r="BS137" i="3"/>
  <c r="BT137" i="3"/>
  <c r="BU137" i="3"/>
  <c r="BV137" i="3"/>
  <c r="BW137" i="3"/>
  <c r="BY137" i="3"/>
  <c r="BZ137" i="3"/>
  <c r="CA137" i="3"/>
  <c r="CB137" i="3"/>
  <c r="CC137" i="3"/>
  <c r="CD137" i="3"/>
  <c r="CE137" i="3"/>
  <c r="CF137" i="3"/>
  <c r="CH137" i="3"/>
  <c r="CI137" i="3"/>
  <c r="CJ137" i="3"/>
  <c r="CK137" i="3"/>
  <c r="CL137" i="3"/>
  <c r="CM137" i="3"/>
  <c r="CN137" i="3"/>
  <c r="CO137" i="3"/>
  <c r="CQ137" i="3"/>
  <c r="CR137" i="3"/>
  <c r="CS137" i="3"/>
  <c r="CT137" i="3"/>
  <c r="CU137" i="3"/>
  <c r="CV137" i="3"/>
  <c r="CW137" i="3"/>
  <c r="CX137" i="3"/>
  <c r="BP138" i="3"/>
  <c r="BQ138" i="3"/>
  <c r="BR138" i="3"/>
  <c r="BS138" i="3"/>
  <c r="BT138" i="3"/>
  <c r="BU138" i="3"/>
  <c r="BV138" i="3"/>
  <c r="BW138" i="3"/>
  <c r="BY138" i="3"/>
  <c r="BZ138" i="3"/>
  <c r="CA138" i="3"/>
  <c r="CB138" i="3"/>
  <c r="CC138" i="3"/>
  <c r="CD138" i="3"/>
  <c r="CE138" i="3"/>
  <c r="CF138" i="3"/>
  <c r="CH138" i="3"/>
  <c r="CI138" i="3"/>
  <c r="CJ138" i="3"/>
  <c r="CK138" i="3"/>
  <c r="CL138" i="3"/>
  <c r="CM138" i="3"/>
  <c r="CN138" i="3"/>
  <c r="CO138" i="3"/>
  <c r="CQ138" i="3"/>
  <c r="CR138" i="3"/>
  <c r="CS138" i="3"/>
  <c r="CT138" i="3"/>
  <c r="CU138" i="3"/>
  <c r="CV138" i="3"/>
  <c r="CW138" i="3"/>
  <c r="CX138" i="3"/>
  <c r="BP139" i="3"/>
  <c r="BQ139" i="3"/>
  <c r="BR139" i="3"/>
  <c r="BS139" i="3"/>
  <c r="BT139" i="3"/>
  <c r="BU139" i="3"/>
  <c r="BV139" i="3"/>
  <c r="BW139" i="3"/>
  <c r="BY139" i="3"/>
  <c r="BZ139" i="3"/>
  <c r="CA139" i="3"/>
  <c r="CB139" i="3"/>
  <c r="CC139" i="3"/>
  <c r="CD139" i="3"/>
  <c r="CE139" i="3"/>
  <c r="CF139" i="3"/>
  <c r="CH139" i="3"/>
  <c r="CI139" i="3"/>
  <c r="CJ139" i="3"/>
  <c r="CK139" i="3"/>
  <c r="CL139" i="3"/>
  <c r="CM139" i="3"/>
  <c r="CN139" i="3"/>
  <c r="CO139" i="3"/>
  <c r="CQ139" i="3"/>
  <c r="CR139" i="3"/>
  <c r="CS139" i="3"/>
  <c r="CT139" i="3"/>
  <c r="CU139" i="3"/>
  <c r="CV139" i="3"/>
  <c r="CW139" i="3"/>
  <c r="CX139" i="3"/>
  <c r="BP140" i="3"/>
  <c r="BQ140" i="3"/>
  <c r="BR140" i="3"/>
  <c r="BS140" i="3"/>
  <c r="BT140" i="3"/>
  <c r="BU140" i="3"/>
  <c r="BV140" i="3"/>
  <c r="BW140" i="3"/>
  <c r="BY140" i="3"/>
  <c r="BZ140" i="3"/>
  <c r="CA140" i="3"/>
  <c r="CB140" i="3"/>
  <c r="CC140" i="3"/>
  <c r="CD140" i="3"/>
  <c r="CE140" i="3"/>
  <c r="CF140" i="3"/>
  <c r="CH140" i="3"/>
  <c r="CI140" i="3"/>
  <c r="CJ140" i="3"/>
  <c r="CK140" i="3"/>
  <c r="CL140" i="3"/>
  <c r="CM140" i="3"/>
  <c r="CN140" i="3"/>
  <c r="CO140" i="3"/>
  <c r="CQ140" i="3"/>
  <c r="CR140" i="3"/>
  <c r="CS140" i="3"/>
  <c r="CT140" i="3"/>
  <c r="CU140" i="3"/>
  <c r="CV140" i="3"/>
  <c r="CW140" i="3"/>
  <c r="CX140" i="3"/>
  <c r="BP141" i="3"/>
  <c r="BQ141" i="3"/>
  <c r="BR141" i="3"/>
  <c r="BS141" i="3"/>
  <c r="BT141" i="3"/>
  <c r="BU141" i="3"/>
  <c r="BV141" i="3"/>
  <c r="BW141" i="3"/>
  <c r="BY141" i="3"/>
  <c r="BZ141" i="3"/>
  <c r="CA141" i="3"/>
  <c r="CB141" i="3"/>
  <c r="CC141" i="3"/>
  <c r="CD141" i="3"/>
  <c r="CE141" i="3"/>
  <c r="CF141" i="3"/>
  <c r="CH141" i="3"/>
  <c r="CI141" i="3"/>
  <c r="CJ141" i="3"/>
  <c r="CK141" i="3"/>
  <c r="CL141" i="3"/>
  <c r="CM141" i="3"/>
  <c r="CN141" i="3"/>
  <c r="CO141" i="3"/>
  <c r="CQ141" i="3"/>
  <c r="CR141" i="3"/>
  <c r="CS141" i="3"/>
  <c r="CT141" i="3"/>
  <c r="CU141" i="3"/>
  <c r="CV141" i="3"/>
  <c r="CW141" i="3"/>
  <c r="CX141" i="3"/>
  <c r="BP142" i="3"/>
  <c r="BQ142" i="3"/>
  <c r="BR142" i="3"/>
  <c r="BS142" i="3"/>
  <c r="BT142" i="3"/>
  <c r="BU142" i="3"/>
  <c r="BV142" i="3"/>
  <c r="BW142" i="3"/>
  <c r="BY142" i="3"/>
  <c r="BZ142" i="3"/>
  <c r="CA142" i="3"/>
  <c r="CB142" i="3"/>
  <c r="CC142" i="3"/>
  <c r="CD142" i="3"/>
  <c r="CE142" i="3"/>
  <c r="CF142" i="3"/>
  <c r="CH142" i="3"/>
  <c r="CI142" i="3"/>
  <c r="CJ142" i="3"/>
  <c r="CK142" i="3"/>
  <c r="CL142" i="3"/>
  <c r="CM142" i="3"/>
  <c r="CN142" i="3"/>
  <c r="CO142" i="3"/>
  <c r="CQ142" i="3"/>
  <c r="CR142" i="3"/>
  <c r="CS142" i="3"/>
  <c r="CT142" i="3"/>
  <c r="CU142" i="3"/>
  <c r="CV142" i="3"/>
  <c r="CW142" i="3"/>
  <c r="CX142" i="3"/>
  <c r="BP143" i="3"/>
  <c r="BQ143" i="3"/>
  <c r="BR143" i="3"/>
  <c r="BS143" i="3"/>
  <c r="BT143" i="3"/>
  <c r="BU143" i="3"/>
  <c r="BV143" i="3"/>
  <c r="BW143" i="3"/>
  <c r="BY143" i="3"/>
  <c r="BZ143" i="3"/>
  <c r="CA143" i="3"/>
  <c r="CB143" i="3"/>
  <c r="CC143" i="3"/>
  <c r="CD143" i="3"/>
  <c r="CE143" i="3"/>
  <c r="CF143" i="3"/>
  <c r="CH143" i="3"/>
  <c r="CI143" i="3"/>
  <c r="CJ143" i="3"/>
  <c r="CK143" i="3"/>
  <c r="CL143" i="3"/>
  <c r="CM143" i="3"/>
  <c r="CN143" i="3"/>
  <c r="CO143" i="3"/>
  <c r="CQ143" i="3"/>
  <c r="CR143" i="3"/>
  <c r="CS143" i="3"/>
  <c r="CT143" i="3"/>
  <c r="CU143" i="3"/>
  <c r="CV143" i="3"/>
  <c r="CW143" i="3"/>
  <c r="CX143" i="3"/>
  <c r="BP144" i="3"/>
  <c r="BQ144" i="3"/>
  <c r="BR144" i="3"/>
  <c r="BS144" i="3"/>
  <c r="BT144" i="3"/>
  <c r="BU144" i="3"/>
  <c r="BV144" i="3"/>
  <c r="BW144" i="3"/>
  <c r="BY144" i="3"/>
  <c r="BZ144" i="3"/>
  <c r="CA144" i="3"/>
  <c r="CB144" i="3"/>
  <c r="CC144" i="3"/>
  <c r="CD144" i="3"/>
  <c r="CE144" i="3"/>
  <c r="CF144" i="3"/>
  <c r="CH144" i="3"/>
  <c r="CI144" i="3"/>
  <c r="CJ144" i="3"/>
  <c r="CK144" i="3"/>
  <c r="CL144" i="3"/>
  <c r="CM144" i="3"/>
  <c r="CN144" i="3"/>
  <c r="CO144" i="3"/>
  <c r="CQ144" i="3"/>
  <c r="CR144" i="3"/>
  <c r="CS144" i="3"/>
  <c r="CT144" i="3"/>
  <c r="CU144" i="3"/>
  <c r="CV144" i="3"/>
  <c r="CW144" i="3"/>
  <c r="CX144" i="3"/>
  <c r="BP146" i="3"/>
  <c r="BQ146" i="3"/>
  <c r="BR146" i="3"/>
  <c r="BS146" i="3"/>
  <c r="BT146" i="3"/>
  <c r="BU146" i="3"/>
  <c r="BV146" i="3"/>
  <c r="BW146" i="3"/>
  <c r="BY146" i="3"/>
  <c r="BZ146" i="3"/>
  <c r="CA146" i="3"/>
  <c r="CB146" i="3"/>
  <c r="CC146" i="3"/>
  <c r="CD146" i="3"/>
  <c r="CE146" i="3"/>
  <c r="CF146" i="3"/>
  <c r="CH146" i="3"/>
  <c r="CI146" i="3"/>
  <c r="CJ146" i="3"/>
  <c r="CK146" i="3"/>
  <c r="CL146" i="3"/>
  <c r="CM146" i="3"/>
  <c r="CN146" i="3"/>
  <c r="CO146" i="3"/>
  <c r="CQ146" i="3"/>
  <c r="CR146" i="3"/>
  <c r="CS146" i="3"/>
  <c r="CT146" i="3"/>
  <c r="CU146" i="3"/>
  <c r="CV146" i="3"/>
  <c r="CW146" i="3"/>
  <c r="CX146" i="3"/>
  <c r="BP147" i="3"/>
  <c r="BQ147" i="3"/>
  <c r="BR147" i="3"/>
  <c r="BS147" i="3"/>
  <c r="BT147" i="3"/>
  <c r="BU147" i="3"/>
  <c r="BV147" i="3"/>
  <c r="BW147" i="3"/>
  <c r="BY147" i="3"/>
  <c r="BZ147" i="3"/>
  <c r="CA147" i="3"/>
  <c r="CB147" i="3"/>
  <c r="CC147" i="3"/>
  <c r="CD147" i="3"/>
  <c r="CE147" i="3"/>
  <c r="CF147" i="3"/>
  <c r="CH147" i="3"/>
  <c r="CI147" i="3"/>
  <c r="CJ147" i="3"/>
  <c r="CK147" i="3"/>
  <c r="CL147" i="3"/>
  <c r="CM147" i="3"/>
  <c r="CN147" i="3"/>
  <c r="CO147" i="3"/>
  <c r="CQ147" i="3"/>
  <c r="CR147" i="3"/>
  <c r="CS147" i="3"/>
  <c r="CT147" i="3"/>
  <c r="CU147" i="3"/>
  <c r="CV147" i="3"/>
  <c r="CW147" i="3"/>
  <c r="CX147" i="3"/>
  <c r="BP148" i="3"/>
  <c r="BQ148" i="3"/>
  <c r="BR148" i="3"/>
  <c r="BS148" i="3"/>
  <c r="BT148" i="3"/>
  <c r="BU148" i="3"/>
  <c r="BV148" i="3"/>
  <c r="BW148" i="3"/>
  <c r="BY148" i="3"/>
  <c r="BZ148" i="3"/>
  <c r="CA148" i="3"/>
  <c r="CB148" i="3"/>
  <c r="CC148" i="3"/>
  <c r="CD148" i="3"/>
  <c r="CE148" i="3"/>
  <c r="CF148" i="3"/>
  <c r="CH148" i="3"/>
  <c r="CI148" i="3"/>
  <c r="CJ148" i="3"/>
  <c r="CK148" i="3"/>
  <c r="CL148" i="3"/>
  <c r="CM148" i="3"/>
  <c r="CN148" i="3"/>
  <c r="CO148" i="3"/>
  <c r="CQ148" i="3"/>
  <c r="CR148" i="3"/>
  <c r="CS148" i="3"/>
  <c r="CT148" i="3"/>
  <c r="CU148" i="3"/>
  <c r="CV148" i="3"/>
  <c r="CW148" i="3"/>
  <c r="CX148" i="3"/>
  <c r="BP149" i="3"/>
  <c r="BQ149" i="3"/>
  <c r="BR149" i="3"/>
  <c r="BS149" i="3"/>
  <c r="BT149" i="3"/>
  <c r="BU149" i="3"/>
  <c r="BV149" i="3"/>
  <c r="BW149" i="3"/>
  <c r="BY149" i="3"/>
  <c r="BZ149" i="3"/>
  <c r="CA149" i="3"/>
  <c r="CB149" i="3"/>
  <c r="CC149" i="3"/>
  <c r="CD149" i="3"/>
  <c r="CE149" i="3"/>
  <c r="CF149" i="3"/>
  <c r="CH149" i="3"/>
  <c r="CI149" i="3"/>
  <c r="CJ149" i="3"/>
  <c r="CK149" i="3"/>
  <c r="CL149" i="3"/>
  <c r="CM149" i="3"/>
  <c r="CN149" i="3"/>
  <c r="CO149" i="3"/>
  <c r="CQ149" i="3"/>
  <c r="CR149" i="3"/>
  <c r="CS149" i="3"/>
  <c r="CT149" i="3"/>
  <c r="CU149" i="3"/>
  <c r="CV149" i="3"/>
  <c r="CW149" i="3"/>
  <c r="CX149" i="3"/>
  <c r="BP150" i="3"/>
  <c r="BQ150" i="3"/>
  <c r="BR150" i="3"/>
  <c r="BS150" i="3"/>
  <c r="BT150" i="3"/>
  <c r="BU150" i="3"/>
  <c r="BV150" i="3"/>
  <c r="BW150" i="3"/>
  <c r="BY150" i="3"/>
  <c r="BZ150" i="3"/>
  <c r="CA150" i="3"/>
  <c r="CB150" i="3"/>
  <c r="CC150" i="3"/>
  <c r="CD150" i="3"/>
  <c r="CE150" i="3"/>
  <c r="CF150" i="3"/>
  <c r="CH150" i="3"/>
  <c r="CI150" i="3"/>
  <c r="CJ150" i="3"/>
  <c r="CK150" i="3"/>
  <c r="CL150" i="3"/>
  <c r="CM150" i="3"/>
  <c r="CN150" i="3"/>
  <c r="CO150" i="3"/>
  <c r="CQ150" i="3"/>
  <c r="CR150" i="3"/>
  <c r="CS150" i="3"/>
  <c r="CT150" i="3"/>
  <c r="CU150" i="3"/>
  <c r="CV150" i="3"/>
  <c r="CW150" i="3"/>
  <c r="CX150" i="3"/>
  <c r="BP151" i="3"/>
  <c r="BQ151" i="3"/>
  <c r="BR151" i="3"/>
  <c r="BS151" i="3"/>
  <c r="BT151" i="3"/>
  <c r="BU151" i="3"/>
  <c r="BV151" i="3"/>
  <c r="BW151" i="3"/>
  <c r="BY151" i="3"/>
  <c r="BZ151" i="3"/>
  <c r="CA151" i="3"/>
  <c r="CB151" i="3"/>
  <c r="CC151" i="3"/>
  <c r="CD151" i="3"/>
  <c r="CE151" i="3"/>
  <c r="CF151" i="3"/>
  <c r="CH151" i="3"/>
  <c r="CI151" i="3"/>
  <c r="CJ151" i="3"/>
  <c r="CK151" i="3"/>
  <c r="CL151" i="3"/>
  <c r="CM151" i="3"/>
  <c r="CN151" i="3"/>
  <c r="CO151" i="3"/>
  <c r="CQ151" i="3"/>
  <c r="CR151" i="3"/>
  <c r="CS151" i="3"/>
  <c r="CT151" i="3"/>
  <c r="CU151" i="3"/>
  <c r="CV151" i="3"/>
  <c r="CW151" i="3"/>
  <c r="CX151" i="3"/>
  <c r="BP152" i="3"/>
  <c r="BQ152" i="3"/>
  <c r="BR152" i="3"/>
  <c r="BS152" i="3"/>
  <c r="BT152" i="3"/>
  <c r="BU152" i="3"/>
  <c r="BV152" i="3"/>
  <c r="BW152" i="3"/>
  <c r="BY152" i="3"/>
  <c r="BZ152" i="3"/>
  <c r="CA152" i="3"/>
  <c r="CB152" i="3"/>
  <c r="CC152" i="3"/>
  <c r="CD152" i="3"/>
  <c r="CE152" i="3"/>
  <c r="CF152" i="3"/>
  <c r="CH152" i="3"/>
  <c r="CI152" i="3"/>
  <c r="CJ152" i="3"/>
  <c r="CK152" i="3"/>
  <c r="CL152" i="3"/>
  <c r="CM152" i="3"/>
  <c r="CN152" i="3"/>
  <c r="CO152" i="3"/>
  <c r="CQ152" i="3"/>
  <c r="CR152" i="3"/>
  <c r="CS152" i="3"/>
  <c r="CT152" i="3"/>
  <c r="CU152" i="3"/>
  <c r="CV152" i="3"/>
  <c r="CW152" i="3"/>
  <c r="CX152" i="3"/>
  <c r="BP153" i="3"/>
  <c r="BQ153" i="3"/>
  <c r="BR153" i="3"/>
  <c r="BS153" i="3"/>
  <c r="BT153" i="3"/>
  <c r="BU153" i="3"/>
  <c r="BV153" i="3"/>
  <c r="BW153" i="3"/>
  <c r="BY153" i="3"/>
  <c r="BZ153" i="3"/>
  <c r="CA153" i="3"/>
  <c r="CB153" i="3"/>
  <c r="CC153" i="3"/>
  <c r="CD153" i="3"/>
  <c r="CE153" i="3"/>
  <c r="CF153" i="3"/>
  <c r="CH153" i="3"/>
  <c r="CI153" i="3"/>
  <c r="CJ153" i="3"/>
  <c r="CK153" i="3"/>
  <c r="CL153" i="3"/>
  <c r="CM153" i="3"/>
  <c r="CN153" i="3"/>
  <c r="CO153" i="3"/>
  <c r="CQ153" i="3"/>
  <c r="CR153" i="3"/>
  <c r="CS153" i="3"/>
  <c r="CT153" i="3"/>
  <c r="CU153" i="3"/>
  <c r="CV153" i="3"/>
  <c r="CW153" i="3"/>
  <c r="CX153" i="3"/>
  <c r="BP155" i="3"/>
  <c r="BQ155" i="3"/>
  <c r="BR155" i="3"/>
  <c r="BS155" i="3"/>
  <c r="BT155" i="3"/>
  <c r="BU155" i="3"/>
  <c r="BV155" i="3"/>
  <c r="BW155" i="3"/>
  <c r="BY155" i="3"/>
  <c r="BZ155" i="3"/>
  <c r="CA155" i="3"/>
  <c r="CB155" i="3"/>
  <c r="CC155" i="3"/>
  <c r="CD155" i="3"/>
  <c r="CE155" i="3"/>
  <c r="CF155" i="3"/>
  <c r="CH155" i="3"/>
  <c r="CI155" i="3"/>
  <c r="CJ155" i="3"/>
  <c r="CK155" i="3"/>
  <c r="CL155" i="3"/>
  <c r="CM155" i="3"/>
  <c r="CN155" i="3"/>
  <c r="CO155" i="3"/>
  <c r="CQ155" i="3"/>
  <c r="CR155" i="3"/>
  <c r="CS155" i="3"/>
  <c r="CT155" i="3"/>
  <c r="CU155" i="3"/>
  <c r="CV155" i="3"/>
  <c r="CW155" i="3"/>
  <c r="CX155" i="3"/>
  <c r="BP156" i="3"/>
  <c r="BQ156" i="3"/>
  <c r="BR156" i="3"/>
  <c r="BS156" i="3"/>
  <c r="BT156" i="3"/>
  <c r="BU156" i="3"/>
  <c r="BV156" i="3"/>
  <c r="BW156" i="3"/>
  <c r="BY156" i="3"/>
  <c r="BZ156" i="3"/>
  <c r="CA156" i="3"/>
  <c r="CB156" i="3"/>
  <c r="CC156" i="3"/>
  <c r="CD156" i="3"/>
  <c r="CE156" i="3"/>
  <c r="CF156" i="3"/>
  <c r="CH156" i="3"/>
  <c r="CI156" i="3"/>
  <c r="CJ156" i="3"/>
  <c r="CK156" i="3"/>
  <c r="CL156" i="3"/>
  <c r="CM156" i="3"/>
  <c r="CN156" i="3"/>
  <c r="CO156" i="3"/>
  <c r="CQ156" i="3"/>
  <c r="CR156" i="3"/>
  <c r="CS156" i="3"/>
  <c r="CT156" i="3"/>
  <c r="CU156" i="3"/>
  <c r="CV156" i="3"/>
  <c r="CW156" i="3"/>
  <c r="CX156" i="3"/>
  <c r="BP157" i="3"/>
  <c r="BQ157" i="3"/>
  <c r="BR157" i="3"/>
  <c r="BS157" i="3"/>
  <c r="BT157" i="3"/>
  <c r="BU157" i="3"/>
  <c r="BV157" i="3"/>
  <c r="BW157" i="3"/>
  <c r="BY157" i="3"/>
  <c r="BZ157" i="3"/>
  <c r="CA157" i="3"/>
  <c r="CB157" i="3"/>
  <c r="CC157" i="3"/>
  <c r="CD157" i="3"/>
  <c r="CE157" i="3"/>
  <c r="CF157" i="3"/>
  <c r="CH157" i="3"/>
  <c r="CI157" i="3"/>
  <c r="CJ157" i="3"/>
  <c r="CK157" i="3"/>
  <c r="CL157" i="3"/>
  <c r="CM157" i="3"/>
  <c r="CN157" i="3"/>
  <c r="CO157" i="3"/>
  <c r="CQ157" i="3"/>
  <c r="CR157" i="3"/>
  <c r="CS157" i="3"/>
  <c r="CT157" i="3"/>
  <c r="CU157" i="3"/>
  <c r="CV157" i="3"/>
  <c r="CW157" i="3"/>
  <c r="CX157" i="3"/>
  <c r="BP158" i="3"/>
  <c r="BQ158" i="3"/>
  <c r="BR158" i="3"/>
  <c r="BS158" i="3"/>
  <c r="BT158" i="3"/>
  <c r="BU158" i="3"/>
  <c r="BV158" i="3"/>
  <c r="BW158" i="3"/>
  <c r="BY158" i="3"/>
  <c r="BZ158" i="3"/>
  <c r="CA158" i="3"/>
  <c r="CB158" i="3"/>
  <c r="CC158" i="3"/>
  <c r="CD158" i="3"/>
  <c r="CE158" i="3"/>
  <c r="CF158" i="3"/>
  <c r="CH158" i="3"/>
  <c r="CI158" i="3"/>
  <c r="CJ158" i="3"/>
  <c r="CK158" i="3"/>
  <c r="CL158" i="3"/>
  <c r="CM158" i="3"/>
  <c r="CN158" i="3"/>
  <c r="CO158" i="3"/>
  <c r="CQ158" i="3"/>
  <c r="CR158" i="3"/>
  <c r="CS158" i="3"/>
  <c r="CT158" i="3"/>
  <c r="CU158" i="3"/>
  <c r="CV158" i="3"/>
  <c r="CW158" i="3"/>
  <c r="CX158" i="3"/>
  <c r="BP159" i="3"/>
  <c r="BQ159" i="3"/>
  <c r="BR159" i="3"/>
  <c r="BS159" i="3"/>
  <c r="BT159" i="3"/>
  <c r="BU159" i="3"/>
  <c r="BV159" i="3"/>
  <c r="BW159" i="3"/>
  <c r="BY159" i="3"/>
  <c r="BZ159" i="3"/>
  <c r="CA159" i="3"/>
  <c r="CB159" i="3"/>
  <c r="CC159" i="3"/>
  <c r="CD159" i="3"/>
  <c r="CE159" i="3"/>
  <c r="CF159" i="3"/>
  <c r="CH159" i="3"/>
  <c r="CI159" i="3"/>
  <c r="CJ159" i="3"/>
  <c r="CK159" i="3"/>
  <c r="CL159" i="3"/>
  <c r="CM159" i="3"/>
  <c r="CN159" i="3"/>
  <c r="CO159" i="3"/>
  <c r="CQ159" i="3"/>
  <c r="CR159" i="3"/>
  <c r="CS159" i="3"/>
  <c r="CT159" i="3"/>
  <c r="CU159" i="3"/>
  <c r="CV159" i="3"/>
  <c r="CW159" i="3"/>
  <c r="CX159" i="3"/>
  <c r="BP160" i="3"/>
  <c r="BQ160" i="3"/>
  <c r="BR160" i="3"/>
  <c r="BS160" i="3"/>
  <c r="BT160" i="3"/>
  <c r="BU160" i="3"/>
  <c r="BV160" i="3"/>
  <c r="BW160" i="3"/>
  <c r="BY160" i="3"/>
  <c r="BZ160" i="3"/>
  <c r="CA160" i="3"/>
  <c r="CB160" i="3"/>
  <c r="CC160" i="3"/>
  <c r="CD160" i="3"/>
  <c r="CE160" i="3"/>
  <c r="CF160" i="3"/>
  <c r="CH160" i="3"/>
  <c r="CI160" i="3"/>
  <c r="CJ160" i="3"/>
  <c r="CK160" i="3"/>
  <c r="CL160" i="3"/>
  <c r="CM160" i="3"/>
  <c r="CN160" i="3"/>
  <c r="CO160" i="3"/>
  <c r="CQ160" i="3"/>
  <c r="CR160" i="3"/>
  <c r="CS160" i="3"/>
  <c r="CT160" i="3"/>
  <c r="CU160" i="3"/>
  <c r="CV160" i="3"/>
  <c r="CW160" i="3"/>
  <c r="CX160" i="3"/>
  <c r="BP161" i="3"/>
  <c r="BQ161" i="3"/>
  <c r="BR161" i="3"/>
  <c r="BS161" i="3"/>
  <c r="BT161" i="3"/>
  <c r="BU161" i="3"/>
  <c r="BV161" i="3"/>
  <c r="BW161" i="3"/>
  <c r="BY161" i="3"/>
  <c r="BZ161" i="3"/>
  <c r="CA161" i="3"/>
  <c r="CB161" i="3"/>
  <c r="CC161" i="3"/>
  <c r="CD161" i="3"/>
  <c r="CE161" i="3"/>
  <c r="CF161" i="3"/>
  <c r="CH161" i="3"/>
  <c r="CI161" i="3"/>
  <c r="CJ161" i="3"/>
  <c r="CK161" i="3"/>
  <c r="CL161" i="3"/>
  <c r="CM161" i="3"/>
  <c r="CN161" i="3"/>
  <c r="CO161" i="3"/>
  <c r="CQ161" i="3"/>
  <c r="CR161" i="3"/>
  <c r="CS161" i="3"/>
  <c r="CT161" i="3"/>
  <c r="CU161" i="3"/>
  <c r="CV161" i="3"/>
  <c r="CW161" i="3"/>
  <c r="CX161" i="3"/>
  <c r="BP162" i="3"/>
  <c r="BQ162" i="3"/>
  <c r="BR162" i="3"/>
  <c r="BS162" i="3"/>
  <c r="BT162" i="3"/>
  <c r="BU162" i="3"/>
  <c r="BV162" i="3"/>
  <c r="BW162" i="3"/>
  <c r="BY162" i="3"/>
  <c r="BZ162" i="3"/>
  <c r="CA162" i="3"/>
  <c r="CB162" i="3"/>
  <c r="CC162" i="3"/>
  <c r="CD162" i="3"/>
  <c r="CE162" i="3"/>
  <c r="CF162" i="3"/>
  <c r="CH162" i="3"/>
  <c r="CI162" i="3"/>
  <c r="CJ162" i="3"/>
  <c r="CK162" i="3"/>
  <c r="CL162" i="3"/>
  <c r="CM162" i="3"/>
  <c r="CN162" i="3"/>
  <c r="CO162" i="3"/>
  <c r="CQ162" i="3"/>
  <c r="CR162" i="3"/>
  <c r="CS162" i="3"/>
  <c r="CT162" i="3"/>
  <c r="CU162" i="3"/>
  <c r="CV162" i="3"/>
  <c r="CW162" i="3"/>
  <c r="CX162" i="3"/>
  <c r="BP164" i="3"/>
  <c r="BQ164" i="3"/>
  <c r="BR164" i="3"/>
  <c r="BS164" i="3"/>
  <c r="BT164" i="3"/>
  <c r="BU164" i="3"/>
  <c r="BV164" i="3"/>
  <c r="BW164" i="3"/>
  <c r="BY164" i="3"/>
  <c r="BZ164" i="3"/>
  <c r="CA164" i="3"/>
  <c r="CB164" i="3"/>
  <c r="CC164" i="3"/>
  <c r="CD164" i="3"/>
  <c r="CE164" i="3"/>
  <c r="CF164" i="3"/>
  <c r="CH164" i="3"/>
  <c r="CI164" i="3"/>
  <c r="CJ164" i="3"/>
  <c r="CK164" i="3"/>
  <c r="CL164" i="3"/>
  <c r="CM164" i="3"/>
  <c r="CN164" i="3"/>
  <c r="CO164" i="3"/>
  <c r="CQ164" i="3"/>
  <c r="CR164" i="3"/>
  <c r="CS164" i="3"/>
  <c r="CT164" i="3"/>
  <c r="CU164" i="3"/>
  <c r="CV164" i="3"/>
  <c r="CW164" i="3"/>
  <c r="CX164" i="3"/>
  <c r="BP165" i="3"/>
  <c r="BQ165" i="3"/>
  <c r="BR165" i="3"/>
  <c r="BS165" i="3"/>
  <c r="BT165" i="3"/>
  <c r="BU165" i="3"/>
  <c r="BV165" i="3"/>
  <c r="BW165" i="3"/>
  <c r="BY165" i="3"/>
  <c r="BZ165" i="3"/>
  <c r="CA165" i="3"/>
  <c r="CB165" i="3"/>
  <c r="CC165" i="3"/>
  <c r="CD165" i="3"/>
  <c r="CE165" i="3"/>
  <c r="CF165" i="3"/>
  <c r="CH165" i="3"/>
  <c r="CI165" i="3"/>
  <c r="CJ165" i="3"/>
  <c r="CK165" i="3"/>
  <c r="CL165" i="3"/>
  <c r="CM165" i="3"/>
  <c r="CN165" i="3"/>
  <c r="CO165" i="3"/>
  <c r="CQ165" i="3"/>
  <c r="CR165" i="3"/>
  <c r="CS165" i="3"/>
  <c r="CT165" i="3"/>
  <c r="CU165" i="3"/>
  <c r="CV165" i="3"/>
  <c r="CW165" i="3"/>
  <c r="CX165" i="3"/>
  <c r="BP166" i="3"/>
  <c r="BQ166" i="3"/>
  <c r="BR166" i="3"/>
  <c r="BS166" i="3"/>
  <c r="BT166" i="3"/>
  <c r="BU166" i="3"/>
  <c r="BV166" i="3"/>
  <c r="BW166" i="3"/>
  <c r="BY166" i="3"/>
  <c r="BZ166" i="3"/>
  <c r="CA166" i="3"/>
  <c r="CB166" i="3"/>
  <c r="CC166" i="3"/>
  <c r="CD166" i="3"/>
  <c r="CE166" i="3"/>
  <c r="CF166" i="3"/>
  <c r="CH166" i="3"/>
  <c r="CI166" i="3"/>
  <c r="CJ166" i="3"/>
  <c r="CK166" i="3"/>
  <c r="CL166" i="3"/>
  <c r="CM166" i="3"/>
  <c r="CN166" i="3"/>
  <c r="CO166" i="3"/>
  <c r="CQ166" i="3"/>
  <c r="CR166" i="3"/>
  <c r="CS166" i="3"/>
  <c r="CT166" i="3"/>
  <c r="CU166" i="3"/>
  <c r="CV166" i="3"/>
  <c r="CW166" i="3"/>
  <c r="CX166" i="3"/>
  <c r="BP167" i="3"/>
  <c r="BQ167" i="3"/>
  <c r="BR167" i="3"/>
  <c r="BS167" i="3"/>
  <c r="BT167" i="3"/>
  <c r="BU167" i="3"/>
  <c r="BV167" i="3"/>
  <c r="BW167" i="3"/>
  <c r="BY167" i="3"/>
  <c r="BZ167" i="3"/>
  <c r="CA167" i="3"/>
  <c r="CB167" i="3"/>
  <c r="CC167" i="3"/>
  <c r="CD167" i="3"/>
  <c r="CE167" i="3"/>
  <c r="CF167" i="3"/>
  <c r="CH167" i="3"/>
  <c r="CI167" i="3"/>
  <c r="CJ167" i="3"/>
  <c r="CK167" i="3"/>
  <c r="CL167" i="3"/>
  <c r="CM167" i="3"/>
  <c r="CN167" i="3"/>
  <c r="CO167" i="3"/>
  <c r="CQ167" i="3"/>
  <c r="CR167" i="3"/>
  <c r="CS167" i="3"/>
  <c r="CT167" i="3"/>
  <c r="CU167" i="3"/>
  <c r="CV167" i="3"/>
  <c r="CW167" i="3"/>
  <c r="CX167" i="3"/>
  <c r="BP168" i="3"/>
  <c r="BQ168" i="3"/>
  <c r="BR168" i="3"/>
  <c r="BS168" i="3"/>
  <c r="BT168" i="3"/>
  <c r="BU168" i="3"/>
  <c r="BV168" i="3"/>
  <c r="BW168" i="3"/>
  <c r="BY168" i="3"/>
  <c r="BZ168" i="3"/>
  <c r="CA168" i="3"/>
  <c r="CB168" i="3"/>
  <c r="CC168" i="3"/>
  <c r="CD168" i="3"/>
  <c r="CE168" i="3"/>
  <c r="CF168" i="3"/>
  <c r="CH168" i="3"/>
  <c r="CI168" i="3"/>
  <c r="CJ168" i="3"/>
  <c r="CK168" i="3"/>
  <c r="CL168" i="3"/>
  <c r="CM168" i="3"/>
  <c r="CN168" i="3"/>
  <c r="CO168" i="3"/>
  <c r="CQ168" i="3"/>
  <c r="CR168" i="3"/>
  <c r="CS168" i="3"/>
  <c r="CT168" i="3"/>
  <c r="CU168" i="3"/>
  <c r="CV168" i="3"/>
  <c r="CW168" i="3"/>
  <c r="CX168" i="3"/>
  <c r="BP169" i="3"/>
  <c r="BQ169" i="3"/>
  <c r="BR169" i="3"/>
  <c r="BS169" i="3"/>
  <c r="BT169" i="3"/>
  <c r="BU169" i="3"/>
  <c r="BV169" i="3"/>
  <c r="BW169" i="3"/>
  <c r="BY169" i="3"/>
  <c r="BZ169" i="3"/>
  <c r="CA169" i="3"/>
  <c r="CB169" i="3"/>
  <c r="CC169" i="3"/>
  <c r="CD169" i="3"/>
  <c r="CE169" i="3"/>
  <c r="CF169" i="3"/>
  <c r="CH169" i="3"/>
  <c r="CI169" i="3"/>
  <c r="CJ169" i="3"/>
  <c r="CK169" i="3"/>
  <c r="CL169" i="3"/>
  <c r="CM169" i="3"/>
  <c r="CN169" i="3"/>
  <c r="CO169" i="3"/>
  <c r="CQ169" i="3"/>
  <c r="CR169" i="3"/>
  <c r="CS169" i="3"/>
  <c r="CT169" i="3"/>
  <c r="CU169" i="3"/>
  <c r="CV169" i="3"/>
  <c r="CW169" i="3"/>
  <c r="CX169" i="3"/>
  <c r="BP170" i="3"/>
  <c r="BQ170" i="3"/>
  <c r="BR170" i="3"/>
  <c r="BS170" i="3"/>
  <c r="BT170" i="3"/>
  <c r="BU170" i="3"/>
  <c r="BV170" i="3"/>
  <c r="BW170" i="3"/>
  <c r="BY170" i="3"/>
  <c r="BZ170" i="3"/>
  <c r="CA170" i="3"/>
  <c r="CB170" i="3"/>
  <c r="CC170" i="3"/>
  <c r="CD170" i="3"/>
  <c r="CE170" i="3"/>
  <c r="CF170" i="3"/>
  <c r="CH170" i="3"/>
  <c r="CI170" i="3"/>
  <c r="CJ170" i="3"/>
  <c r="CK170" i="3"/>
  <c r="CL170" i="3"/>
  <c r="CM170" i="3"/>
  <c r="CN170" i="3"/>
  <c r="CO170" i="3"/>
  <c r="CQ170" i="3"/>
  <c r="CR170" i="3"/>
  <c r="CS170" i="3"/>
  <c r="CT170" i="3"/>
  <c r="CU170" i="3"/>
  <c r="CV170" i="3"/>
  <c r="CW170" i="3"/>
  <c r="CX170" i="3"/>
  <c r="BP171" i="3"/>
  <c r="BQ171" i="3"/>
  <c r="BR171" i="3"/>
  <c r="BS171" i="3"/>
  <c r="BT171" i="3"/>
  <c r="BU171" i="3"/>
  <c r="BV171" i="3"/>
  <c r="BW171" i="3"/>
  <c r="BY171" i="3"/>
  <c r="BZ171" i="3"/>
  <c r="CA171" i="3"/>
  <c r="CB171" i="3"/>
  <c r="CC171" i="3"/>
  <c r="CD171" i="3"/>
  <c r="CE171" i="3"/>
  <c r="CF171" i="3"/>
  <c r="CH171" i="3"/>
  <c r="CI171" i="3"/>
  <c r="CJ171" i="3"/>
  <c r="CK171" i="3"/>
  <c r="CL171" i="3"/>
  <c r="CM171" i="3"/>
  <c r="CN171" i="3"/>
  <c r="CO171" i="3"/>
  <c r="CQ171" i="3"/>
  <c r="CR171" i="3"/>
  <c r="CS171" i="3"/>
  <c r="CT171" i="3"/>
  <c r="CU171" i="3"/>
  <c r="CV171" i="3"/>
  <c r="CW171" i="3"/>
  <c r="CX171" i="3"/>
  <c r="BP173" i="3"/>
  <c r="BQ173" i="3"/>
  <c r="BR173" i="3"/>
  <c r="BS173" i="3"/>
  <c r="BT173" i="3"/>
  <c r="BU173" i="3"/>
  <c r="BV173" i="3"/>
  <c r="BW173" i="3"/>
  <c r="BY173" i="3"/>
  <c r="BZ173" i="3"/>
  <c r="CA173" i="3"/>
  <c r="CB173" i="3"/>
  <c r="CC173" i="3"/>
  <c r="CD173" i="3"/>
  <c r="CE173" i="3"/>
  <c r="CF173" i="3"/>
  <c r="CH173" i="3"/>
  <c r="CI173" i="3"/>
  <c r="CJ173" i="3"/>
  <c r="CK173" i="3"/>
  <c r="CL173" i="3"/>
  <c r="CM173" i="3"/>
  <c r="CN173" i="3"/>
  <c r="CO173" i="3"/>
  <c r="CQ173" i="3"/>
  <c r="CR173" i="3"/>
  <c r="CS173" i="3"/>
  <c r="CT173" i="3"/>
  <c r="CU173" i="3"/>
  <c r="CV173" i="3"/>
  <c r="CW173" i="3"/>
  <c r="CX173" i="3"/>
  <c r="BP174" i="3"/>
  <c r="BQ174" i="3"/>
  <c r="BR174" i="3"/>
  <c r="BS174" i="3"/>
  <c r="BT174" i="3"/>
  <c r="BU174" i="3"/>
  <c r="BV174" i="3"/>
  <c r="BW174" i="3"/>
  <c r="BY174" i="3"/>
  <c r="BZ174" i="3"/>
  <c r="CA174" i="3"/>
  <c r="CB174" i="3"/>
  <c r="CC174" i="3"/>
  <c r="CD174" i="3"/>
  <c r="CE174" i="3"/>
  <c r="CF174" i="3"/>
  <c r="CH174" i="3"/>
  <c r="CI174" i="3"/>
  <c r="CJ174" i="3"/>
  <c r="CK174" i="3"/>
  <c r="CL174" i="3"/>
  <c r="CM174" i="3"/>
  <c r="CN174" i="3"/>
  <c r="CO174" i="3"/>
  <c r="CQ174" i="3"/>
  <c r="CR174" i="3"/>
  <c r="CS174" i="3"/>
  <c r="CT174" i="3"/>
  <c r="CU174" i="3"/>
  <c r="CV174" i="3"/>
  <c r="CW174" i="3"/>
  <c r="CX174" i="3"/>
  <c r="BP175" i="3"/>
  <c r="BQ175" i="3"/>
  <c r="BR175" i="3"/>
  <c r="BS175" i="3"/>
  <c r="BT175" i="3"/>
  <c r="BU175" i="3"/>
  <c r="BV175" i="3"/>
  <c r="BW175" i="3"/>
  <c r="BY175" i="3"/>
  <c r="BZ175" i="3"/>
  <c r="CA175" i="3"/>
  <c r="CB175" i="3"/>
  <c r="CC175" i="3"/>
  <c r="CD175" i="3"/>
  <c r="CE175" i="3"/>
  <c r="CF175" i="3"/>
  <c r="CH175" i="3"/>
  <c r="CI175" i="3"/>
  <c r="CJ175" i="3"/>
  <c r="CK175" i="3"/>
  <c r="CL175" i="3"/>
  <c r="CM175" i="3"/>
  <c r="CN175" i="3"/>
  <c r="CO175" i="3"/>
  <c r="CQ175" i="3"/>
  <c r="CR175" i="3"/>
  <c r="CS175" i="3"/>
  <c r="CT175" i="3"/>
  <c r="CU175" i="3"/>
  <c r="CV175" i="3"/>
  <c r="CW175" i="3"/>
  <c r="CX175" i="3"/>
  <c r="BP176" i="3"/>
  <c r="BQ176" i="3"/>
  <c r="BR176" i="3"/>
  <c r="BS176" i="3"/>
  <c r="BT176" i="3"/>
  <c r="BU176" i="3"/>
  <c r="BV176" i="3"/>
  <c r="BW176" i="3"/>
  <c r="BY176" i="3"/>
  <c r="BZ176" i="3"/>
  <c r="CA176" i="3"/>
  <c r="CB176" i="3"/>
  <c r="CC176" i="3"/>
  <c r="CD176" i="3"/>
  <c r="CE176" i="3"/>
  <c r="CF176" i="3"/>
  <c r="CH176" i="3"/>
  <c r="CI176" i="3"/>
  <c r="CJ176" i="3"/>
  <c r="CK176" i="3"/>
  <c r="CL176" i="3"/>
  <c r="CM176" i="3"/>
  <c r="CN176" i="3"/>
  <c r="CO176" i="3"/>
  <c r="CQ176" i="3"/>
  <c r="CR176" i="3"/>
  <c r="CS176" i="3"/>
  <c r="CT176" i="3"/>
  <c r="CU176" i="3"/>
  <c r="CV176" i="3"/>
  <c r="CW176" i="3"/>
  <c r="CX176" i="3"/>
  <c r="BP177" i="3"/>
  <c r="BQ177" i="3"/>
  <c r="BR177" i="3"/>
  <c r="BS177" i="3"/>
  <c r="BT177" i="3"/>
  <c r="BU177" i="3"/>
  <c r="BV177" i="3"/>
  <c r="BW177" i="3"/>
  <c r="BY177" i="3"/>
  <c r="BZ177" i="3"/>
  <c r="CA177" i="3"/>
  <c r="CB177" i="3"/>
  <c r="CC177" i="3"/>
  <c r="CD177" i="3"/>
  <c r="CE177" i="3"/>
  <c r="CF177" i="3"/>
  <c r="CH177" i="3"/>
  <c r="CI177" i="3"/>
  <c r="CJ177" i="3"/>
  <c r="CK177" i="3"/>
  <c r="CL177" i="3"/>
  <c r="CM177" i="3"/>
  <c r="CN177" i="3"/>
  <c r="CO177" i="3"/>
  <c r="CQ177" i="3"/>
  <c r="CR177" i="3"/>
  <c r="CS177" i="3"/>
  <c r="CT177" i="3"/>
  <c r="CU177" i="3"/>
  <c r="CV177" i="3"/>
  <c r="CW177" i="3"/>
  <c r="CX177" i="3"/>
  <c r="BP178" i="3"/>
  <c r="BQ178" i="3"/>
  <c r="BR178" i="3"/>
  <c r="BS178" i="3"/>
  <c r="BT178" i="3"/>
  <c r="BU178" i="3"/>
  <c r="BV178" i="3"/>
  <c r="BW178" i="3"/>
  <c r="BY178" i="3"/>
  <c r="BZ178" i="3"/>
  <c r="CA178" i="3"/>
  <c r="CB178" i="3"/>
  <c r="CC178" i="3"/>
  <c r="CD178" i="3"/>
  <c r="CE178" i="3"/>
  <c r="CF178" i="3"/>
  <c r="CH178" i="3"/>
  <c r="CI178" i="3"/>
  <c r="CJ178" i="3"/>
  <c r="CK178" i="3"/>
  <c r="CL178" i="3"/>
  <c r="CM178" i="3"/>
  <c r="CN178" i="3"/>
  <c r="CO178" i="3"/>
  <c r="CQ178" i="3"/>
  <c r="CR178" i="3"/>
  <c r="CS178" i="3"/>
  <c r="CT178" i="3"/>
  <c r="CU178" i="3"/>
  <c r="CV178" i="3"/>
  <c r="CW178" i="3"/>
  <c r="CX178" i="3"/>
  <c r="BP179" i="3"/>
  <c r="BQ179" i="3"/>
  <c r="BR179" i="3"/>
  <c r="BS179" i="3"/>
  <c r="BT179" i="3"/>
  <c r="BU179" i="3"/>
  <c r="BV179" i="3"/>
  <c r="BW179" i="3"/>
  <c r="BY179" i="3"/>
  <c r="BZ179" i="3"/>
  <c r="CA179" i="3"/>
  <c r="CB179" i="3"/>
  <c r="CC179" i="3"/>
  <c r="CD179" i="3"/>
  <c r="CE179" i="3"/>
  <c r="CF179" i="3"/>
  <c r="CH179" i="3"/>
  <c r="CI179" i="3"/>
  <c r="CJ179" i="3"/>
  <c r="CK179" i="3"/>
  <c r="CL179" i="3"/>
  <c r="CM179" i="3"/>
  <c r="CN179" i="3"/>
  <c r="CO179" i="3"/>
  <c r="CQ179" i="3"/>
  <c r="CR179" i="3"/>
  <c r="CS179" i="3"/>
  <c r="CT179" i="3"/>
  <c r="CU179" i="3"/>
  <c r="CV179" i="3"/>
  <c r="CW179" i="3"/>
  <c r="CX179" i="3"/>
  <c r="BP180" i="3"/>
  <c r="BQ180" i="3"/>
  <c r="BR180" i="3"/>
  <c r="BS180" i="3"/>
  <c r="BT180" i="3"/>
  <c r="BU180" i="3"/>
  <c r="BV180" i="3"/>
  <c r="BW180" i="3"/>
  <c r="BY180" i="3"/>
  <c r="BZ180" i="3"/>
  <c r="CA180" i="3"/>
  <c r="CB180" i="3"/>
  <c r="CC180" i="3"/>
  <c r="CD180" i="3"/>
  <c r="CE180" i="3"/>
  <c r="CF180" i="3"/>
  <c r="CH180" i="3"/>
  <c r="CI180" i="3"/>
  <c r="CJ180" i="3"/>
  <c r="CK180" i="3"/>
  <c r="CL180" i="3"/>
  <c r="CM180" i="3"/>
  <c r="CN180" i="3"/>
  <c r="CO180" i="3"/>
  <c r="CQ180" i="3"/>
  <c r="CR180" i="3"/>
  <c r="CS180" i="3"/>
  <c r="CT180" i="3"/>
  <c r="CU180" i="3"/>
  <c r="CV180" i="3"/>
  <c r="CW180" i="3"/>
  <c r="CX180" i="3"/>
  <c r="BP182" i="3"/>
  <c r="BQ182" i="3"/>
  <c r="BR182" i="3"/>
  <c r="BS182" i="3"/>
  <c r="BT182" i="3"/>
  <c r="BU182" i="3"/>
  <c r="BV182" i="3"/>
  <c r="BW182" i="3"/>
  <c r="BY182" i="3"/>
  <c r="BZ182" i="3"/>
  <c r="CA182" i="3"/>
  <c r="CB182" i="3"/>
  <c r="CC182" i="3"/>
  <c r="CD182" i="3"/>
  <c r="CE182" i="3"/>
  <c r="CF182" i="3"/>
  <c r="CH182" i="3"/>
  <c r="CI182" i="3"/>
  <c r="CJ182" i="3"/>
  <c r="CK182" i="3"/>
  <c r="CL182" i="3"/>
  <c r="CM182" i="3"/>
  <c r="CN182" i="3"/>
  <c r="CO182" i="3"/>
  <c r="CQ182" i="3"/>
  <c r="CR182" i="3"/>
  <c r="CS182" i="3"/>
  <c r="CT182" i="3"/>
  <c r="CU182" i="3"/>
  <c r="CV182" i="3"/>
  <c r="CW182" i="3"/>
  <c r="CX182" i="3"/>
  <c r="BP183" i="3"/>
  <c r="BQ183" i="3"/>
  <c r="BR183" i="3"/>
  <c r="BS183" i="3"/>
  <c r="BT183" i="3"/>
  <c r="BU183" i="3"/>
  <c r="BV183" i="3"/>
  <c r="BW183" i="3"/>
  <c r="BY183" i="3"/>
  <c r="BZ183" i="3"/>
  <c r="CA183" i="3"/>
  <c r="CB183" i="3"/>
  <c r="CC183" i="3"/>
  <c r="CD183" i="3"/>
  <c r="CE183" i="3"/>
  <c r="CF183" i="3"/>
  <c r="CH183" i="3"/>
  <c r="CI183" i="3"/>
  <c r="CJ183" i="3"/>
  <c r="CK183" i="3"/>
  <c r="CL183" i="3"/>
  <c r="CM183" i="3"/>
  <c r="CN183" i="3"/>
  <c r="CO183" i="3"/>
  <c r="CQ183" i="3"/>
  <c r="CR183" i="3"/>
  <c r="CS183" i="3"/>
  <c r="CT183" i="3"/>
  <c r="CU183" i="3"/>
  <c r="CV183" i="3"/>
  <c r="CW183" i="3"/>
  <c r="CX183" i="3"/>
  <c r="BP184" i="3"/>
  <c r="BQ184" i="3"/>
  <c r="BR184" i="3"/>
  <c r="BS184" i="3"/>
  <c r="BT184" i="3"/>
  <c r="BU184" i="3"/>
  <c r="BV184" i="3"/>
  <c r="BW184" i="3"/>
  <c r="BY184" i="3"/>
  <c r="BZ184" i="3"/>
  <c r="CA184" i="3"/>
  <c r="CB184" i="3"/>
  <c r="CC184" i="3"/>
  <c r="CD184" i="3"/>
  <c r="CE184" i="3"/>
  <c r="CF184" i="3"/>
  <c r="CH184" i="3"/>
  <c r="CI184" i="3"/>
  <c r="CJ184" i="3"/>
  <c r="CK184" i="3"/>
  <c r="CL184" i="3"/>
  <c r="CM184" i="3"/>
  <c r="CN184" i="3"/>
  <c r="CO184" i="3"/>
  <c r="CQ184" i="3"/>
  <c r="CR184" i="3"/>
  <c r="CS184" i="3"/>
  <c r="CT184" i="3"/>
  <c r="CU184" i="3"/>
  <c r="CV184" i="3"/>
  <c r="CW184" i="3"/>
  <c r="CX184" i="3"/>
  <c r="BP185" i="3"/>
  <c r="BQ185" i="3"/>
  <c r="BR185" i="3"/>
  <c r="BS185" i="3"/>
  <c r="BT185" i="3"/>
  <c r="BU185" i="3"/>
  <c r="BV185" i="3"/>
  <c r="BW185" i="3"/>
  <c r="BY185" i="3"/>
  <c r="BZ185" i="3"/>
  <c r="CA185" i="3"/>
  <c r="CB185" i="3"/>
  <c r="CC185" i="3"/>
  <c r="CD185" i="3"/>
  <c r="CE185" i="3"/>
  <c r="CF185" i="3"/>
  <c r="CH185" i="3"/>
  <c r="CI185" i="3"/>
  <c r="CJ185" i="3"/>
  <c r="CK185" i="3"/>
  <c r="CL185" i="3"/>
  <c r="CM185" i="3"/>
  <c r="CN185" i="3"/>
  <c r="CO185" i="3"/>
  <c r="CQ185" i="3"/>
  <c r="CR185" i="3"/>
  <c r="CS185" i="3"/>
  <c r="CT185" i="3"/>
  <c r="CU185" i="3"/>
  <c r="CV185" i="3"/>
  <c r="CW185" i="3"/>
  <c r="CX185" i="3"/>
  <c r="BP186" i="3"/>
  <c r="BQ186" i="3"/>
  <c r="BR186" i="3"/>
  <c r="BS186" i="3"/>
  <c r="BT186" i="3"/>
  <c r="BU186" i="3"/>
  <c r="BV186" i="3"/>
  <c r="BW186" i="3"/>
  <c r="BY186" i="3"/>
  <c r="BZ186" i="3"/>
  <c r="CA186" i="3"/>
  <c r="CB186" i="3"/>
  <c r="CC186" i="3"/>
  <c r="CD186" i="3"/>
  <c r="CE186" i="3"/>
  <c r="CF186" i="3"/>
  <c r="CH186" i="3"/>
  <c r="CI186" i="3"/>
  <c r="CJ186" i="3"/>
  <c r="CK186" i="3"/>
  <c r="CL186" i="3"/>
  <c r="CM186" i="3"/>
  <c r="CN186" i="3"/>
  <c r="CO186" i="3"/>
  <c r="CQ186" i="3"/>
  <c r="CR186" i="3"/>
  <c r="CS186" i="3"/>
  <c r="CT186" i="3"/>
  <c r="CU186" i="3"/>
  <c r="CV186" i="3"/>
  <c r="CW186" i="3"/>
  <c r="CX186" i="3"/>
  <c r="BP187" i="3"/>
  <c r="BQ187" i="3"/>
  <c r="BR187" i="3"/>
  <c r="BS187" i="3"/>
  <c r="BT187" i="3"/>
  <c r="BU187" i="3"/>
  <c r="BV187" i="3"/>
  <c r="BW187" i="3"/>
  <c r="BY187" i="3"/>
  <c r="BZ187" i="3"/>
  <c r="CA187" i="3"/>
  <c r="CB187" i="3"/>
  <c r="CC187" i="3"/>
  <c r="CD187" i="3"/>
  <c r="CE187" i="3"/>
  <c r="CF187" i="3"/>
  <c r="CH187" i="3"/>
  <c r="CI187" i="3"/>
  <c r="CJ187" i="3"/>
  <c r="CK187" i="3"/>
  <c r="CL187" i="3"/>
  <c r="CM187" i="3"/>
  <c r="CN187" i="3"/>
  <c r="CO187" i="3"/>
  <c r="CQ187" i="3"/>
  <c r="CR187" i="3"/>
  <c r="CS187" i="3"/>
  <c r="CT187" i="3"/>
  <c r="CU187" i="3"/>
  <c r="CV187" i="3"/>
  <c r="CW187" i="3"/>
  <c r="CX187" i="3"/>
  <c r="BP188" i="3"/>
  <c r="BQ188" i="3"/>
  <c r="BR188" i="3"/>
  <c r="BS188" i="3"/>
  <c r="BT188" i="3"/>
  <c r="BU188" i="3"/>
  <c r="BV188" i="3"/>
  <c r="BW188" i="3"/>
  <c r="BY188" i="3"/>
  <c r="BZ188" i="3"/>
  <c r="CA188" i="3"/>
  <c r="CB188" i="3"/>
  <c r="CC188" i="3"/>
  <c r="CD188" i="3"/>
  <c r="CE188" i="3"/>
  <c r="CF188" i="3"/>
  <c r="CH188" i="3"/>
  <c r="CI188" i="3"/>
  <c r="CJ188" i="3"/>
  <c r="CK188" i="3"/>
  <c r="CL188" i="3"/>
  <c r="CM188" i="3"/>
  <c r="CN188" i="3"/>
  <c r="CO188" i="3"/>
  <c r="CQ188" i="3"/>
  <c r="CR188" i="3"/>
  <c r="CS188" i="3"/>
  <c r="CT188" i="3"/>
  <c r="CU188" i="3"/>
  <c r="CV188" i="3"/>
  <c r="CW188" i="3"/>
  <c r="CX188" i="3"/>
  <c r="BP189" i="3"/>
  <c r="BQ189" i="3"/>
  <c r="BR189" i="3"/>
  <c r="BS189" i="3"/>
  <c r="BT189" i="3"/>
  <c r="BU189" i="3"/>
  <c r="BV189" i="3"/>
  <c r="BW189" i="3"/>
  <c r="BY189" i="3"/>
  <c r="BZ189" i="3"/>
  <c r="CA189" i="3"/>
  <c r="CB189" i="3"/>
  <c r="CC189" i="3"/>
  <c r="CD189" i="3"/>
  <c r="CE189" i="3"/>
  <c r="CF189" i="3"/>
  <c r="CH189" i="3"/>
  <c r="CI189" i="3"/>
  <c r="CJ189" i="3"/>
  <c r="CK189" i="3"/>
  <c r="CL189" i="3"/>
  <c r="CM189" i="3"/>
  <c r="CN189" i="3"/>
  <c r="CO189" i="3"/>
  <c r="CQ189" i="3"/>
  <c r="CR189" i="3"/>
  <c r="CS189" i="3"/>
  <c r="CT189" i="3"/>
  <c r="CU189" i="3"/>
  <c r="CV189" i="3"/>
  <c r="CW189" i="3"/>
  <c r="CX189" i="3"/>
  <c r="BP191" i="3"/>
  <c r="BQ191" i="3"/>
  <c r="BR191" i="3"/>
  <c r="BS191" i="3"/>
  <c r="BT191" i="3"/>
  <c r="BU191" i="3"/>
  <c r="BV191" i="3"/>
  <c r="BW191" i="3"/>
  <c r="BY191" i="3"/>
  <c r="BZ191" i="3"/>
  <c r="CA191" i="3"/>
  <c r="CB191" i="3"/>
  <c r="CC191" i="3"/>
  <c r="CD191" i="3"/>
  <c r="CE191" i="3"/>
  <c r="CF191" i="3"/>
  <c r="CH191" i="3"/>
  <c r="CI191" i="3"/>
  <c r="CJ191" i="3"/>
  <c r="CK191" i="3"/>
  <c r="CL191" i="3"/>
  <c r="CM191" i="3"/>
  <c r="CN191" i="3"/>
  <c r="CO191" i="3"/>
  <c r="CQ191" i="3"/>
  <c r="CR191" i="3"/>
  <c r="CS191" i="3"/>
  <c r="CT191" i="3"/>
  <c r="CU191" i="3"/>
  <c r="CV191" i="3"/>
  <c r="CW191" i="3"/>
  <c r="CX191" i="3"/>
  <c r="BP192" i="3"/>
  <c r="BQ192" i="3"/>
  <c r="BR192" i="3"/>
  <c r="BS192" i="3"/>
  <c r="BT192" i="3"/>
  <c r="BU192" i="3"/>
  <c r="BV192" i="3"/>
  <c r="BW192" i="3"/>
  <c r="BY192" i="3"/>
  <c r="BZ192" i="3"/>
  <c r="CA192" i="3"/>
  <c r="CB192" i="3"/>
  <c r="CC192" i="3"/>
  <c r="CD192" i="3"/>
  <c r="CE192" i="3"/>
  <c r="CF192" i="3"/>
  <c r="CH192" i="3"/>
  <c r="CI192" i="3"/>
  <c r="CJ192" i="3"/>
  <c r="CK192" i="3"/>
  <c r="CL192" i="3"/>
  <c r="CM192" i="3"/>
  <c r="CN192" i="3"/>
  <c r="CO192" i="3"/>
  <c r="CQ192" i="3"/>
  <c r="CR192" i="3"/>
  <c r="CS192" i="3"/>
  <c r="CT192" i="3"/>
  <c r="CU192" i="3"/>
  <c r="CV192" i="3"/>
  <c r="CW192" i="3"/>
  <c r="CX192" i="3"/>
  <c r="BP193" i="3"/>
  <c r="BQ193" i="3"/>
  <c r="BR193" i="3"/>
  <c r="BS193" i="3"/>
  <c r="BT193" i="3"/>
  <c r="BU193" i="3"/>
  <c r="BV193" i="3"/>
  <c r="BW193" i="3"/>
  <c r="BY193" i="3"/>
  <c r="BZ193" i="3"/>
  <c r="CA193" i="3"/>
  <c r="CB193" i="3"/>
  <c r="CC193" i="3"/>
  <c r="CD193" i="3"/>
  <c r="CE193" i="3"/>
  <c r="CF193" i="3"/>
  <c r="CH193" i="3"/>
  <c r="CI193" i="3"/>
  <c r="CJ193" i="3"/>
  <c r="CK193" i="3"/>
  <c r="CL193" i="3"/>
  <c r="CM193" i="3"/>
  <c r="CN193" i="3"/>
  <c r="CO193" i="3"/>
  <c r="CQ193" i="3"/>
  <c r="CR193" i="3"/>
  <c r="CS193" i="3"/>
  <c r="CT193" i="3"/>
  <c r="CU193" i="3"/>
  <c r="CV193" i="3"/>
  <c r="CW193" i="3"/>
  <c r="CX193" i="3"/>
  <c r="BP194" i="3"/>
  <c r="BQ194" i="3"/>
  <c r="BR194" i="3"/>
  <c r="BS194" i="3"/>
  <c r="BT194" i="3"/>
  <c r="BU194" i="3"/>
  <c r="BV194" i="3"/>
  <c r="BW194" i="3"/>
  <c r="BY194" i="3"/>
  <c r="BZ194" i="3"/>
  <c r="CA194" i="3"/>
  <c r="CB194" i="3"/>
  <c r="CC194" i="3"/>
  <c r="CD194" i="3"/>
  <c r="CE194" i="3"/>
  <c r="CF194" i="3"/>
  <c r="CH194" i="3"/>
  <c r="CI194" i="3"/>
  <c r="CJ194" i="3"/>
  <c r="CK194" i="3"/>
  <c r="CL194" i="3"/>
  <c r="CM194" i="3"/>
  <c r="CN194" i="3"/>
  <c r="CO194" i="3"/>
  <c r="CQ194" i="3"/>
  <c r="CR194" i="3"/>
  <c r="CS194" i="3"/>
  <c r="CT194" i="3"/>
  <c r="CU194" i="3"/>
  <c r="CV194" i="3"/>
  <c r="CW194" i="3"/>
  <c r="CX194" i="3"/>
  <c r="BP195" i="3"/>
  <c r="BQ195" i="3"/>
  <c r="BR195" i="3"/>
  <c r="BS195" i="3"/>
  <c r="BT195" i="3"/>
  <c r="BU195" i="3"/>
  <c r="BV195" i="3"/>
  <c r="BW195" i="3"/>
  <c r="BY195" i="3"/>
  <c r="BZ195" i="3"/>
  <c r="CA195" i="3"/>
  <c r="CB195" i="3"/>
  <c r="CC195" i="3"/>
  <c r="CD195" i="3"/>
  <c r="CE195" i="3"/>
  <c r="CF195" i="3"/>
  <c r="CH195" i="3"/>
  <c r="CI195" i="3"/>
  <c r="CJ195" i="3"/>
  <c r="CK195" i="3"/>
  <c r="CL195" i="3"/>
  <c r="CM195" i="3"/>
  <c r="CN195" i="3"/>
  <c r="CO195" i="3"/>
  <c r="CQ195" i="3"/>
  <c r="CR195" i="3"/>
  <c r="CS195" i="3"/>
  <c r="CT195" i="3"/>
  <c r="CU195" i="3"/>
  <c r="CV195" i="3"/>
  <c r="CW195" i="3"/>
  <c r="CX195" i="3"/>
  <c r="BP196" i="3"/>
  <c r="BQ196" i="3"/>
  <c r="BR196" i="3"/>
  <c r="BS196" i="3"/>
  <c r="BT196" i="3"/>
  <c r="BU196" i="3"/>
  <c r="BV196" i="3"/>
  <c r="BW196" i="3"/>
  <c r="BY196" i="3"/>
  <c r="BZ196" i="3"/>
  <c r="CA196" i="3"/>
  <c r="CB196" i="3"/>
  <c r="CC196" i="3"/>
  <c r="CD196" i="3"/>
  <c r="CE196" i="3"/>
  <c r="CF196" i="3"/>
  <c r="CH196" i="3"/>
  <c r="CI196" i="3"/>
  <c r="CJ196" i="3"/>
  <c r="CK196" i="3"/>
  <c r="CL196" i="3"/>
  <c r="CM196" i="3"/>
  <c r="CN196" i="3"/>
  <c r="CO196" i="3"/>
  <c r="CQ196" i="3"/>
  <c r="CR196" i="3"/>
  <c r="CS196" i="3"/>
  <c r="CT196" i="3"/>
  <c r="CU196" i="3"/>
  <c r="CV196" i="3"/>
  <c r="CW196" i="3"/>
  <c r="CX196" i="3"/>
  <c r="BP197" i="3"/>
  <c r="BQ197" i="3"/>
  <c r="BR197" i="3"/>
  <c r="BS197" i="3"/>
  <c r="BT197" i="3"/>
  <c r="BU197" i="3"/>
  <c r="BV197" i="3"/>
  <c r="BW197" i="3"/>
  <c r="BY197" i="3"/>
  <c r="BZ197" i="3"/>
  <c r="CA197" i="3"/>
  <c r="CB197" i="3"/>
  <c r="CC197" i="3"/>
  <c r="CD197" i="3"/>
  <c r="CE197" i="3"/>
  <c r="CF197" i="3"/>
  <c r="CH197" i="3"/>
  <c r="CI197" i="3"/>
  <c r="CJ197" i="3"/>
  <c r="CK197" i="3"/>
  <c r="CL197" i="3"/>
  <c r="CM197" i="3"/>
  <c r="CN197" i="3"/>
  <c r="CO197" i="3"/>
  <c r="CQ197" i="3"/>
  <c r="CR197" i="3"/>
  <c r="CS197" i="3"/>
  <c r="CT197" i="3"/>
  <c r="CU197" i="3"/>
  <c r="CV197" i="3"/>
  <c r="CW197" i="3"/>
  <c r="CX197" i="3"/>
  <c r="BP198" i="3"/>
  <c r="BQ198" i="3"/>
  <c r="BR198" i="3"/>
  <c r="BS198" i="3"/>
  <c r="BT198" i="3"/>
  <c r="BU198" i="3"/>
  <c r="BV198" i="3"/>
  <c r="BW198" i="3"/>
  <c r="BY198" i="3"/>
  <c r="BZ198" i="3"/>
  <c r="CA198" i="3"/>
  <c r="CB198" i="3"/>
  <c r="CC198" i="3"/>
  <c r="CD198" i="3"/>
  <c r="CE198" i="3"/>
  <c r="CF198" i="3"/>
  <c r="CH198" i="3"/>
  <c r="CI198" i="3"/>
  <c r="CJ198" i="3"/>
  <c r="CK198" i="3"/>
  <c r="CL198" i="3"/>
  <c r="CM198" i="3"/>
  <c r="CN198" i="3"/>
  <c r="CO198" i="3"/>
  <c r="CQ198" i="3"/>
  <c r="CR198" i="3"/>
  <c r="CS198" i="3"/>
  <c r="CT198" i="3"/>
  <c r="CU198" i="3"/>
  <c r="CV198" i="3"/>
  <c r="CW198" i="3"/>
  <c r="CX198" i="3"/>
  <c r="BP200" i="3"/>
  <c r="BQ200" i="3"/>
  <c r="BR200" i="3"/>
  <c r="BS200" i="3"/>
  <c r="BT200" i="3"/>
  <c r="BU200" i="3"/>
  <c r="BV200" i="3"/>
  <c r="BW200" i="3"/>
  <c r="BY200" i="3"/>
  <c r="BZ200" i="3"/>
  <c r="CA200" i="3"/>
  <c r="CB200" i="3"/>
  <c r="CC200" i="3"/>
  <c r="CD200" i="3"/>
  <c r="CE200" i="3"/>
  <c r="CF200" i="3"/>
  <c r="CH200" i="3"/>
  <c r="CI200" i="3"/>
  <c r="CJ200" i="3"/>
  <c r="CK200" i="3"/>
  <c r="CL200" i="3"/>
  <c r="CM200" i="3"/>
  <c r="CN200" i="3"/>
  <c r="CO200" i="3"/>
  <c r="CQ200" i="3"/>
  <c r="CR200" i="3"/>
  <c r="CS200" i="3"/>
  <c r="CT200" i="3"/>
  <c r="CU200" i="3"/>
  <c r="CV200" i="3"/>
  <c r="CW200" i="3"/>
  <c r="CX200" i="3"/>
  <c r="BP201" i="3"/>
  <c r="BQ201" i="3"/>
  <c r="BR201" i="3"/>
  <c r="BS201" i="3"/>
  <c r="BT201" i="3"/>
  <c r="BU201" i="3"/>
  <c r="BV201" i="3"/>
  <c r="BW201" i="3"/>
  <c r="BY201" i="3"/>
  <c r="BZ201" i="3"/>
  <c r="CA201" i="3"/>
  <c r="CB201" i="3"/>
  <c r="CC201" i="3"/>
  <c r="CD201" i="3"/>
  <c r="CE201" i="3"/>
  <c r="CF201" i="3"/>
  <c r="CH201" i="3"/>
  <c r="CI201" i="3"/>
  <c r="CJ201" i="3"/>
  <c r="CK201" i="3"/>
  <c r="CL201" i="3"/>
  <c r="CM201" i="3"/>
  <c r="CN201" i="3"/>
  <c r="CO201" i="3"/>
  <c r="CQ201" i="3"/>
  <c r="CR201" i="3"/>
  <c r="CS201" i="3"/>
  <c r="CT201" i="3"/>
  <c r="CU201" i="3"/>
  <c r="CV201" i="3"/>
  <c r="CW201" i="3"/>
  <c r="CX201" i="3"/>
  <c r="BP202" i="3"/>
  <c r="BQ202" i="3"/>
  <c r="BR202" i="3"/>
  <c r="BS202" i="3"/>
  <c r="BT202" i="3"/>
  <c r="BU202" i="3"/>
  <c r="BV202" i="3"/>
  <c r="BW202" i="3"/>
  <c r="BY202" i="3"/>
  <c r="BZ202" i="3"/>
  <c r="CA202" i="3"/>
  <c r="CB202" i="3"/>
  <c r="CC202" i="3"/>
  <c r="CD202" i="3"/>
  <c r="CE202" i="3"/>
  <c r="CF202" i="3"/>
  <c r="CH202" i="3"/>
  <c r="CI202" i="3"/>
  <c r="CJ202" i="3"/>
  <c r="CK202" i="3"/>
  <c r="CL202" i="3"/>
  <c r="CM202" i="3"/>
  <c r="CN202" i="3"/>
  <c r="CO202" i="3"/>
  <c r="CQ202" i="3"/>
  <c r="CR202" i="3"/>
  <c r="CS202" i="3"/>
  <c r="CT202" i="3"/>
  <c r="CU202" i="3"/>
  <c r="CV202" i="3"/>
  <c r="CW202" i="3"/>
  <c r="CX202" i="3"/>
  <c r="BP203" i="3"/>
  <c r="BQ203" i="3"/>
  <c r="BR203" i="3"/>
  <c r="BS203" i="3"/>
  <c r="BT203" i="3"/>
  <c r="BU203" i="3"/>
  <c r="BV203" i="3"/>
  <c r="BW203" i="3"/>
  <c r="BY203" i="3"/>
  <c r="BZ203" i="3"/>
  <c r="CA203" i="3"/>
  <c r="CB203" i="3"/>
  <c r="CC203" i="3"/>
  <c r="CD203" i="3"/>
  <c r="CE203" i="3"/>
  <c r="CF203" i="3"/>
  <c r="CH203" i="3"/>
  <c r="CI203" i="3"/>
  <c r="CJ203" i="3"/>
  <c r="CK203" i="3"/>
  <c r="CL203" i="3"/>
  <c r="CM203" i="3"/>
  <c r="CN203" i="3"/>
  <c r="CO203" i="3"/>
  <c r="CQ203" i="3"/>
  <c r="CR203" i="3"/>
  <c r="CS203" i="3"/>
  <c r="CT203" i="3"/>
  <c r="CU203" i="3"/>
  <c r="CV203" i="3"/>
  <c r="CW203" i="3"/>
  <c r="CX203" i="3"/>
  <c r="BP204" i="3"/>
  <c r="BQ204" i="3"/>
  <c r="BR204" i="3"/>
  <c r="BS204" i="3"/>
  <c r="BT204" i="3"/>
  <c r="BU204" i="3"/>
  <c r="BV204" i="3"/>
  <c r="BW204" i="3"/>
  <c r="BY204" i="3"/>
  <c r="BZ204" i="3"/>
  <c r="CA204" i="3"/>
  <c r="CB204" i="3"/>
  <c r="CC204" i="3"/>
  <c r="CD204" i="3"/>
  <c r="CE204" i="3"/>
  <c r="CF204" i="3"/>
  <c r="CH204" i="3"/>
  <c r="CI204" i="3"/>
  <c r="CJ204" i="3"/>
  <c r="CK204" i="3"/>
  <c r="CL204" i="3"/>
  <c r="CM204" i="3"/>
  <c r="CN204" i="3"/>
  <c r="CO204" i="3"/>
  <c r="CQ204" i="3"/>
  <c r="CR204" i="3"/>
  <c r="CS204" i="3"/>
  <c r="CT204" i="3"/>
  <c r="CU204" i="3"/>
  <c r="CV204" i="3"/>
  <c r="CW204" i="3"/>
  <c r="CX204" i="3"/>
  <c r="BP205" i="3"/>
  <c r="BQ205" i="3"/>
  <c r="BR205" i="3"/>
  <c r="BS205" i="3"/>
  <c r="BT205" i="3"/>
  <c r="BU205" i="3"/>
  <c r="BV205" i="3"/>
  <c r="BW205" i="3"/>
  <c r="BY205" i="3"/>
  <c r="BZ205" i="3"/>
  <c r="CA205" i="3"/>
  <c r="CB205" i="3"/>
  <c r="CC205" i="3"/>
  <c r="CD205" i="3"/>
  <c r="CE205" i="3"/>
  <c r="CF205" i="3"/>
  <c r="CH205" i="3"/>
  <c r="CI205" i="3"/>
  <c r="CJ205" i="3"/>
  <c r="CK205" i="3"/>
  <c r="CL205" i="3"/>
  <c r="CM205" i="3"/>
  <c r="CN205" i="3"/>
  <c r="CO205" i="3"/>
  <c r="CQ205" i="3"/>
  <c r="CR205" i="3"/>
  <c r="CS205" i="3"/>
  <c r="CT205" i="3"/>
  <c r="CU205" i="3"/>
  <c r="CV205" i="3"/>
  <c r="CW205" i="3"/>
  <c r="CX205" i="3"/>
  <c r="BP206" i="3"/>
  <c r="BQ206" i="3"/>
  <c r="BR206" i="3"/>
  <c r="BS206" i="3"/>
  <c r="BT206" i="3"/>
  <c r="BU206" i="3"/>
  <c r="BV206" i="3"/>
  <c r="BW206" i="3"/>
  <c r="BY206" i="3"/>
  <c r="BZ206" i="3"/>
  <c r="CA206" i="3"/>
  <c r="CB206" i="3"/>
  <c r="CC206" i="3"/>
  <c r="CD206" i="3"/>
  <c r="CE206" i="3"/>
  <c r="CF206" i="3"/>
  <c r="CH206" i="3"/>
  <c r="CI206" i="3"/>
  <c r="CJ206" i="3"/>
  <c r="CK206" i="3"/>
  <c r="CL206" i="3"/>
  <c r="CM206" i="3"/>
  <c r="CN206" i="3"/>
  <c r="CO206" i="3"/>
  <c r="CQ206" i="3"/>
  <c r="CR206" i="3"/>
  <c r="CS206" i="3"/>
  <c r="CT206" i="3"/>
  <c r="CU206" i="3"/>
  <c r="CV206" i="3"/>
  <c r="CW206" i="3"/>
  <c r="CX206" i="3"/>
  <c r="BP207" i="3"/>
  <c r="BQ207" i="3"/>
  <c r="BR207" i="3"/>
  <c r="BS207" i="3"/>
  <c r="BT207" i="3"/>
  <c r="BU207" i="3"/>
  <c r="BV207" i="3"/>
  <c r="BW207" i="3"/>
  <c r="BY207" i="3"/>
  <c r="BZ207" i="3"/>
  <c r="CA207" i="3"/>
  <c r="CB207" i="3"/>
  <c r="CC207" i="3"/>
  <c r="CD207" i="3"/>
  <c r="CE207" i="3"/>
  <c r="CF207" i="3"/>
  <c r="CH207" i="3"/>
  <c r="CI207" i="3"/>
  <c r="CJ207" i="3"/>
  <c r="CK207" i="3"/>
  <c r="CL207" i="3"/>
  <c r="CM207" i="3"/>
  <c r="CN207" i="3"/>
  <c r="CO207" i="3"/>
  <c r="CQ207" i="3"/>
  <c r="CR207" i="3"/>
  <c r="CS207" i="3"/>
  <c r="CT207" i="3"/>
  <c r="CU207" i="3"/>
  <c r="CV207" i="3"/>
  <c r="CW207" i="3"/>
  <c r="CX207" i="3"/>
  <c r="BP209" i="3"/>
  <c r="BQ209" i="3"/>
  <c r="BR209" i="3"/>
  <c r="BS209" i="3"/>
  <c r="BT209" i="3"/>
  <c r="BU209" i="3"/>
  <c r="BV209" i="3"/>
  <c r="BW209" i="3"/>
  <c r="BY209" i="3"/>
  <c r="BZ209" i="3"/>
  <c r="CA209" i="3"/>
  <c r="CB209" i="3"/>
  <c r="CC209" i="3"/>
  <c r="CD209" i="3"/>
  <c r="CE209" i="3"/>
  <c r="CF209" i="3"/>
  <c r="CH209" i="3"/>
  <c r="CI209" i="3"/>
  <c r="CJ209" i="3"/>
  <c r="CK209" i="3"/>
  <c r="CL209" i="3"/>
  <c r="CM209" i="3"/>
  <c r="CN209" i="3"/>
  <c r="CO209" i="3"/>
  <c r="CQ209" i="3"/>
  <c r="CR209" i="3"/>
  <c r="CS209" i="3"/>
  <c r="CT209" i="3"/>
  <c r="CU209" i="3"/>
  <c r="CV209" i="3"/>
  <c r="CW209" i="3"/>
  <c r="CX209" i="3"/>
  <c r="BP210" i="3"/>
  <c r="BQ210" i="3"/>
  <c r="BR210" i="3"/>
  <c r="BS210" i="3"/>
  <c r="BT210" i="3"/>
  <c r="BU210" i="3"/>
  <c r="BV210" i="3"/>
  <c r="BW210" i="3"/>
  <c r="BY210" i="3"/>
  <c r="BZ210" i="3"/>
  <c r="CA210" i="3"/>
  <c r="CB210" i="3"/>
  <c r="CC210" i="3"/>
  <c r="CD210" i="3"/>
  <c r="CE210" i="3"/>
  <c r="CF210" i="3"/>
  <c r="CH210" i="3"/>
  <c r="CI210" i="3"/>
  <c r="CJ210" i="3"/>
  <c r="CK210" i="3"/>
  <c r="CL210" i="3"/>
  <c r="CM210" i="3"/>
  <c r="CN210" i="3"/>
  <c r="CO210" i="3"/>
  <c r="CQ210" i="3"/>
  <c r="CR210" i="3"/>
  <c r="CS210" i="3"/>
  <c r="CT210" i="3"/>
  <c r="CU210" i="3"/>
  <c r="CV210" i="3"/>
  <c r="CW210" i="3"/>
  <c r="CX210" i="3"/>
  <c r="BP211" i="3"/>
  <c r="BQ211" i="3"/>
  <c r="BR211" i="3"/>
  <c r="BS211" i="3"/>
  <c r="BT211" i="3"/>
  <c r="BU211" i="3"/>
  <c r="BV211" i="3"/>
  <c r="BW211" i="3"/>
  <c r="BY211" i="3"/>
  <c r="BZ211" i="3"/>
  <c r="CA211" i="3"/>
  <c r="CB211" i="3"/>
  <c r="CC211" i="3"/>
  <c r="CD211" i="3"/>
  <c r="CE211" i="3"/>
  <c r="CF211" i="3"/>
  <c r="CH211" i="3"/>
  <c r="CI211" i="3"/>
  <c r="CJ211" i="3"/>
  <c r="CK211" i="3"/>
  <c r="CL211" i="3"/>
  <c r="CM211" i="3"/>
  <c r="CN211" i="3"/>
  <c r="CO211" i="3"/>
  <c r="CQ211" i="3"/>
  <c r="CR211" i="3"/>
  <c r="CS211" i="3"/>
  <c r="CT211" i="3"/>
  <c r="CU211" i="3"/>
  <c r="CV211" i="3"/>
  <c r="CW211" i="3"/>
  <c r="CX211" i="3"/>
  <c r="BP212" i="3"/>
  <c r="BQ212" i="3"/>
  <c r="BR212" i="3"/>
  <c r="BS212" i="3"/>
  <c r="BT212" i="3"/>
  <c r="BU212" i="3"/>
  <c r="BV212" i="3"/>
  <c r="BW212" i="3"/>
  <c r="BY212" i="3"/>
  <c r="BZ212" i="3"/>
  <c r="CA212" i="3"/>
  <c r="CB212" i="3"/>
  <c r="CC212" i="3"/>
  <c r="CD212" i="3"/>
  <c r="CE212" i="3"/>
  <c r="CF212" i="3"/>
  <c r="CH212" i="3"/>
  <c r="CI212" i="3"/>
  <c r="CJ212" i="3"/>
  <c r="CK212" i="3"/>
  <c r="CL212" i="3"/>
  <c r="CM212" i="3"/>
  <c r="CN212" i="3"/>
  <c r="CO212" i="3"/>
  <c r="CQ212" i="3"/>
  <c r="CR212" i="3"/>
  <c r="CS212" i="3"/>
  <c r="CT212" i="3"/>
  <c r="CU212" i="3"/>
  <c r="CV212" i="3"/>
  <c r="CW212" i="3"/>
  <c r="CX212" i="3"/>
  <c r="BP213" i="3"/>
  <c r="BQ213" i="3"/>
  <c r="BR213" i="3"/>
  <c r="BS213" i="3"/>
  <c r="BT213" i="3"/>
  <c r="BU213" i="3"/>
  <c r="BV213" i="3"/>
  <c r="BW213" i="3"/>
  <c r="BY213" i="3"/>
  <c r="BZ213" i="3"/>
  <c r="CA213" i="3"/>
  <c r="CB213" i="3"/>
  <c r="CC213" i="3"/>
  <c r="CD213" i="3"/>
  <c r="CE213" i="3"/>
  <c r="CF213" i="3"/>
  <c r="CH213" i="3"/>
  <c r="CI213" i="3"/>
  <c r="CJ213" i="3"/>
  <c r="CK213" i="3"/>
  <c r="CL213" i="3"/>
  <c r="CM213" i="3"/>
  <c r="CN213" i="3"/>
  <c r="CO213" i="3"/>
  <c r="CQ213" i="3"/>
  <c r="CR213" i="3"/>
  <c r="CS213" i="3"/>
  <c r="CT213" i="3"/>
  <c r="CU213" i="3"/>
  <c r="CV213" i="3"/>
  <c r="CW213" i="3"/>
  <c r="CX213" i="3"/>
  <c r="BP214" i="3"/>
  <c r="BQ214" i="3"/>
  <c r="BR214" i="3"/>
  <c r="BS214" i="3"/>
  <c r="BT214" i="3"/>
  <c r="BU214" i="3"/>
  <c r="BV214" i="3"/>
  <c r="BW214" i="3"/>
  <c r="BY214" i="3"/>
  <c r="BZ214" i="3"/>
  <c r="CA214" i="3"/>
  <c r="CB214" i="3"/>
  <c r="CC214" i="3"/>
  <c r="CD214" i="3"/>
  <c r="CE214" i="3"/>
  <c r="CF214" i="3"/>
  <c r="CH214" i="3"/>
  <c r="CI214" i="3"/>
  <c r="CJ214" i="3"/>
  <c r="CK214" i="3"/>
  <c r="CL214" i="3"/>
  <c r="CM214" i="3"/>
  <c r="CN214" i="3"/>
  <c r="CO214" i="3"/>
  <c r="CQ214" i="3"/>
  <c r="CR214" i="3"/>
  <c r="CS214" i="3"/>
  <c r="CT214" i="3"/>
  <c r="CU214" i="3"/>
  <c r="CV214" i="3"/>
  <c r="CW214" i="3"/>
  <c r="CX214" i="3"/>
  <c r="BP215" i="3"/>
  <c r="BQ215" i="3"/>
  <c r="BR215" i="3"/>
  <c r="BS215" i="3"/>
  <c r="BT215" i="3"/>
  <c r="BU215" i="3"/>
  <c r="BV215" i="3"/>
  <c r="BW215" i="3"/>
  <c r="BY215" i="3"/>
  <c r="BZ215" i="3"/>
  <c r="CA215" i="3"/>
  <c r="CB215" i="3"/>
  <c r="CC215" i="3"/>
  <c r="CD215" i="3"/>
  <c r="CE215" i="3"/>
  <c r="CF215" i="3"/>
  <c r="CH215" i="3"/>
  <c r="CI215" i="3"/>
  <c r="CJ215" i="3"/>
  <c r="CK215" i="3"/>
  <c r="CL215" i="3"/>
  <c r="CM215" i="3"/>
  <c r="CN215" i="3"/>
  <c r="CO215" i="3"/>
  <c r="CQ215" i="3"/>
  <c r="CR215" i="3"/>
  <c r="CS215" i="3"/>
  <c r="CT215" i="3"/>
  <c r="CU215" i="3"/>
  <c r="CV215" i="3"/>
  <c r="CW215" i="3"/>
  <c r="CX215" i="3"/>
  <c r="BP216" i="3"/>
  <c r="BQ216" i="3"/>
  <c r="BR216" i="3"/>
  <c r="BS216" i="3"/>
  <c r="BT216" i="3"/>
  <c r="BU216" i="3"/>
  <c r="BV216" i="3"/>
  <c r="BW216" i="3"/>
  <c r="BY216" i="3"/>
  <c r="BZ216" i="3"/>
  <c r="CA216" i="3"/>
  <c r="CB216" i="3"/>
  <c r="CC216" i="3"/>
  <c r="CD216" i="3"/>
  <c r="CE216" i="3"/>
  <c r="CF216" i="3"/>
  <c r="CH216" i="3"/>
  <c r="CI216" i="3"/>
  <c r="CJ216" i="3"/>
  <c r="CK216" i="3"/>
  <c r="CL216" i="3"/>
  <c r="CM216" i="3"/>
  <c r="CN216" i="3"/>
  <c r="CO216" i="3"/>
  <c r="CQ216" i="3"/>
  <c r="CR216" i="3"/>
  <c r="CS216" i="3"/>
  <c r="CT216" i="3"/>
  <c r="CU216" i="3"/>
  <c r="CV216" i="3"/>
  <c r="CW216" i="3"/>
  <c r="CX216" i="3"/>
  <c r="BP218" i="3"/>
  <c r="BQ218" i="3"/>
  <c r="BR218" i="3"/>
  <c r="BS218" i="3"/>
  <c r="BT218" i="3"/>
  <c r="BU218" i="3"/>
  <c r="BV218" i="3"/>
  <c r="BW218" i="3"/>
  <c r="BY218" i="3"/>
  <c r="BZ218" i="3"/>
  <c r="CA218" i="3"/>
  <c r="CB218" i="3"/>
  <c r="CC218" i="3"/>
  <c r="CD218" i="3"/>
  <c r="CE218" i="3"/>
  <c r="CF218" i="3"/>
  <c r="CH218" i="3"/>
  <c r="CI218" i="3"/>
  <c r="CJ218" i="3"/>
  <c r="CK218" i="3"/>
  <c r="CL218" i="3"/>
  <c r="CM218" i="3"/>
  <c r="CN218" i="3"/>
  <c r="CO218" i="3"/>
  <c r="CQ218" i="3"/>
  <c r="CR218" i="3"/>
  <c r="CS218" i="3"/>
  <c r="CT218" i="3"/>
  <c r="CU218" i="3"/>
  <c r="CV218" i="3"/>
  <c r="CW218" i="3"/>
  <c r="CX218" i="3"/>
  <c r="BP219" i="3"/>
  <c r="BQ219" i="3"/>
  <c r="BR219" i="3"/>
  <c r="BS219" i="3"/>
  <c r="BT219" i="3"/>
  <c r="BU219" i="3"/>
  <c r="BV219" i="3"/>
  <c r="BW219" i="3"/>
  <c r="BY219" i="3"/>
  <c r="BZ219" i="3"/>
  <c r="CA219" i="3"/>
  <c r="CB219" i="3"/>
  <c r="CC219" i="3"/>
  <c r="CD219" i="3"/>
  <c r="CE219" i="3"/>
  <c r="CF219" i="3"/>
  <c r="CH219" i="3"/>
  <c r="CI219" i="3"/>
  <c r="CJ219" i="3"/>
  <c r="CK219" i="3"/>
  <c r="CL219" i="3"/>
  <c r="CM219" i="3"/>
  <c r="CN219" i="3"/>
  <c r="CO219" i="3"/>
  <c r="CQ219" i="3"/>
  <c r="CR219" i="3"/>
  <c r="CS219" i="3"/>
  <c r="CT219" i="3"/>
  <c r="CU219" i="3"/>
  <c r="CV219" i="3"/>
  <c r="CW219" i="3"/>
  <c r="CX219" i="3"/>
  <c r="BP220" i="3"/>
  <c r="BQ220" i="3"/>
  <c r="BR220" i="3"/>
  <c r="BS220" i="3"/>
  <c r="BT220" i="3"/>
  <c r="BU220" i="3"/>
  <c r="BV220" i="3"/>
  <c r="BW220" i="3"/>
  <c r="BY220" i="3"/>
  <c r="BZ220" i="3"/>
  <c r="CA220" i="3"/>
  <c r="CB220" i="3"/>
  <c r="CC220" i="3"/>
  <c r="CD220" i="3"/>
  <c r="CE220" i="3"/>
  <c r="CF220" i="3"/>
  <c r="CH220" i="3"/>
  <c r="CI220" i="3"/>
  <c r="CJ220" i="3"/>
  <c r="CK220" i="3"/>
  <c r="CL220" i="3"/>
  <c r="CM220" i="3"/>
  <c r="CN220" i="3"/>
  <c r="CO220" i="3"/>
  <c r="CQ220" i="3"/>
  <c r="CR220" i="3"/>
  <c r="CS220" i="3"/>
  <c r="CT220" i="3"/>
  <c r="CU220" i="3"/>
  <c r="CV220" i="3"/>
  <c r="CW220" i="3"/>
  <c r="CX220" i="3"/>
  <c r="BP221" i="3"/>
  <c r="BQ221" i="3"/>
  <c r="BR221" i="3"/>
  <c r="BS221" i="3"/>
  <c r="BT221" i="3"/>
  <c r="BU221" i="3"/>
  <c r="BV221" i="3"/>
  <c r="BW221" i="3"/>
  <c r="BY221" i="3"/>
  <c r="BZ221" i="3"/>
  <c r="CA221" i="3"/>
  <c r="CB221" i="3"/>
  <c r="CC221" i="3"/>
  <c r="CD221" i="3"/>
  <c r="CE221" i="3"/>
  <c r="CF221" i="3"/>
  <c r="CH221" i="3"/>
  <c r="CI221" i="3"/>
  <c r="CJ221" i="3"/>
  <c r="CK221" i="3"/>
  <c r="CL221" i="3"/>
  <c r="CM221" i="3"/>
  <c r="CN221" i="3"/>
  <c r="CO221" i="3"/>
  <c r="CQ221" i="3"/>
  <c r="CR221" i="3"/>
  <c r="CS221" i="3"/>
  <c r="CT221" i="3"/>
  <c r="CU221" i="3"/>
  <c r="CV221" i="3"/>
  <c r="CW221" i="3"/>
  <c r="CX221" i="3"/>
  <c r="BP222" i="3"/>
  <c r="BQ222" i="3"/>
  <c r="BR222" i="3"/>
  <c r="BS222" i="3"/>
  <c r="BT222" i="3"/>
  <c r="BU222" i="3"/>
  <c r="BV222" i="3"/>
  <c r="BW222" i="3"/>
  <c r="BY222" i="3"/>
  <c r="BZ222" i="3"/>
  <c r="CA222" i="3"/>
  <c r="CB222" i="3"/>
  <c r="CC222" i="3"/>
  <c r="CD222" i="3"/>
  <c r="CE222" i="3"/>
  <c r="CF222" i="3"/>
  <c r="CH222" i="3"/>
  <c r="CI222" i="3"/>
  <c r="CJ222" i="3"/>
  <c r="CK222" i="3"/>
  <c r="CL222" i="3"/>
  <c r="CM222" i="3"/>
  <c r="CN222" i="3"/>
  <c r="CO222" i="3"/>
  <c r="CQ222" i="3"/>
  <c r="CR222" i="3"/>
  <c r="CS222" i="3"/>
  <c r="CT222" i="3"/>
  <c r="CU222" i="3"/>
  <c r="CV222" i="3"/>
  <c r="CW222" i="3"/>
  <c r="CX222" i="3"/>
  <c r="BP223" i="3"/>
  <c r="BQ223" i="3"/>
  <c r="BR223" i="3"/>
  <c r="BS223" i="3"/>
  <c r="BT223" i="3"/>
  <c r="BU223" i="3"/>
  <c r="BV223" i="3"/>
  <c r="BW223" i="3"/>
  <c r="BY223" i="3"/>
  <c r="BZ223" i="3"/>
  <c r="CA223" i="3"/>
  <c r="CB223" i="3"/>
  <c r="CC223" i="3"/>
  <c r="CD223" i="3"/>
  <c r="CE223" i="3"/>
  <c r="CF223" i="3"/>
  <c r="CH223" i="3"/>
  <c r="CI223" i="3"/>
  <c r="CJ223" i="3"/>
  <c r="CK223" i="3"/>
  <c r="CL223" i="3"/>
  <c r="CM223" i="3"/>
  <c r="CN223" i="3"/>
  <c r="CO223" i="3"/>
  <c r="CQ223" i="3"/>
  <c r="CR223" i="3"/>
  <c r="CS223" i="3"/>
  <c r="CT223" i="3"/>
  <c r="CU223" i="3"/>
  <c r="CV223" i="3"/>
  <c r="CW223" i="3"/>
  <c r="CX223" i="3"/>
  <c r="BP224" i="3"/>
  <c r="BQ224" i="3"/>
  <c r="BR224" i="3"/>
  <c r="BS224" i="3"/>
  <c r="BT224" i="3"/>
  <c r="BU224" i="3"/>
  <c r="BV224" i="3"/>
  <c r="BW224" i="3"/>
  <c r="BY224" i="3"/>
  <c r="BZ224" i="3"/>
  <c r="CA224" i="3"/>
  <c r="CB224" i="3"/>
  <c r="CC224" i="3"/>
  <c r="CD224" i="3"/>
  <c r="CE224" i="3"/>
  <c r="CF224" i="3"/>
  <c r="CH224" i="3"/>
  <c r="CI224" i="3"/>
  <c r="CJ224" i="3"/>
  <c r="CK224" i="3"/>
  <c r="CL224" i="3"/>
  <c r="CM224" i="3"/>
  <c r="CN224" i="3"/>
  <c r="CO224" i="3"/>
  <c r="CQ224" i="3"/>
  <c r="CR224" i="3"/>
  <c r="CS224" i="3"/>
  <c r="CT224" i="3"/>
  <c r="CU224" i="3"/>
  <c r="CV224" i="3"/>
  <c r="CW224" i="3"/>
  <c r="CX224" i="3"/>
  <c r="BP225" i="3"/>
  <c r="BQ225" i="3"/>
  <c r="BR225" i="3"/>
  <c r="BS225" i="3"/>
  <c r="BT225" i="3"/>
  <c r="BU225" i="3"/>
  <c r="BV225" i="3"/>
  <c r="BW225" i="3"/>
  <c r="BY225" i="3"/>
  <c r="BZ225" i="3"/>
  <c r="CA225" i="3"/>
  <c r="CB225" i="3"/>
  <c r="CC225" i="3"/>
  <c r="CD225" i="3"/>
  <c r="CE225" i="3"/>
  <c r="CF225" i="3"/>
  <c r="CH225" i="3"/>
  <c r="CI225" i="3"/>
  <c r="CJ225" i="3"/>
  <c r="CK225" i="3"/>
  <c r="CL225" i="3"/>
  <c r="CM225" i="3"/>
  <c r="CN225" i="3"/>
  <c r="CO225" i="3"/>
  <c r="CQ225" i="3"/>
  <c r="CR225" i="3"/>
  <c r="CS225" i="3"/>
  <c r="CT225" i="3"/>
  <c r="CU225" i="3"/>
  <c r="CV225" i="3"/>
  <c r="CW225" i="3"/>
  <c r="CX225" i="3"/>
  <c r="BP227" i="3"/>
  <c r="BQ227" i="3"/>
  <c r="BR227" i="3"/>
  <c r="BS227" i="3"/>
  <c r="BT227" i="3"/>
  <c r="BU227" i="3"/>
  <c r="BV227" i="3"/>
  <c r="BW227" i="3"/>
  <c r="BY227" i="3"/>
  <c r="BZ227" i="3"/>
  <c r="CA227" i="3"/>
  <c r="CB227" i="3"/>
  <c r="CC227" i="3"/>
  <c r="CD227" i="3"/>
  <c r="CE227" i="3"/>
  <c r="CF227" i="3"/>
  <c r="CH227" i="3"/>
  <c r="CI227" i="3"/>
  <c r="CJ227" i="3"/>
  <c r="CK227" i="3"/>
  <c r="CL227" i="3"/>
  <c r="CM227" i="3"/>
  <c r="CN227" i="3"/>
  <c r="CO227" i="3"/>
  <c r="CQ227" i="3"/>
  <c r="CR227" i="3"/>
  <c r="CS227" i="3"/>
  <c r="CT227" i="3"/>
  <c r="CU227" i="3"/>
  <c r="CV227" i="3"/>
  <c r="CW227" i="3"/>
  <c r="CX227" i="3"/>
  <c r="BP228" i="3"/>
  <c r="BQ228" i="3"/>
  <c r="BR228" i="3"/>
  <c r="BS228" i="3"/>
  <c r="BT228" i="3"/>
  <c r="BU228" i="3"/>
  <c r="BV228" i="3"/>
  <c r="BW228" i="3"/>
  <c r="BY228" i="3"/>
  <c r="BZ228" i="3"/>
  <c r="CA228" i="3"/>
  <c r="CB228" i="3"/>
  <c r="CC228" i="3"/>
  <c r="CD228" i="3"/>
  <c r="CE228" i="3"/>
  <c r="CF228" i="3"/>
  <c r="CH228" i="3"/>
  <c r="CI228" i="3"/>
  <c r="CJ228" i="3"/>
  <c r="CK228" i="3"/>
  <c r="CL228" i="3"/>
  <c r="CM228" i="3"/>
  <c r="CN228" i="3"/>
  <c r="CO228" i="3"/>
  <c r="CQ228" i="3"/>
  <c r="CR228" i="3"/>
  <c r="CS228" i="3"/>
  <c r="CT228" i="3"/>
  <c r="CU228" i="3"/>
  <c r="CV228" i="3"/>
  <c r="CW228" i="3"/>
  <c r="CX228" i="3"/>
  <c r="BP229" i="3"/>
  <c r="BQ229" i="3"/>
  <c r="BR229" i="3"/>
  <c r="BS229" i="3"/>
  <c r="BT229" i="3"/>
  <c r="BU229" i="3"/>
  <c r="BV229" i="3"/>
  <c r="BW229" i="3"/>
  <c r="BY229" i="3"/>
  <c r="BZ229" i="3"/>
  <c r="CA229" i="3"/>
  <c r="CB229" i="3"/>
  <c r="CC229" i="3"/>
  <c r="CD229" i="3"/>
  <c r="CE229" i="3"/>
  <c r="CF229" i="3"/>
  <c r="CH229" i="3"/>
  <c r="CI229" i="3"/>
  <c r="CJ229" i="3"/>
  <c r="CK229" i="3"/>
  <c r="CL229" i="3"/>
  <c r="CM229" i="3"/>
  <c r="CN229" i="3"/>
  <c r="CO229" i="3"/>
  <c r="CQ229" i="3"/>
  <c r="CR229" i="3"/>
  <c r="CS229" i="3"/>
  <c r="CT229" i="3"/>
  <c r="CU229" i="3"/>
  <c r="CV229" i="3"/>
  <c r="CW229" i="3"/>
  <c r="CX229" i="3"/>
  <c r="BP230" i="3"/>
  <c r="BQ230" i="3"/>
  <c r="BR230" i="3"/>
  <c r="BS230" i="3"/>
  <c r="BT230" i="3"/>
  <c r="BU230" i="3"/>
  <c r="BV230" i="3"/>
  <c r="BW230" i="3"/>
  <c r="BY230" i="3"/>
  <c r="BZ230" i="3"/>
  <c r="CA230" i="3"/>
  <c r="CB230" i="3"/>
  <c r="CC230" i="3"/>
  <c r="CD230" i="3"/>
  <c r="CE230" i="3"/>
  <c r="CF230" i="3"/>
  <c r="CH230" i="3"/>
  <c r="CI230" i="3"/>
  <c r="CJ230" i="3"/>
  <c r="CK230" i="3"/>
  <c r="CL230" i="3"/>
  <c r="CM230" i="3"/>
  <c r="CN230" i="3"/>
  <c r="CO230" i="3"/>
  <c r="CQ230" i="3"/>
  <c r="CR230" i="3"/>
  <c r="CS230" i="3"/>
  <c r="CT230" i="3"/>
  <c r="CU230" i="3"/>
  <c r="CV230" i="3"/>
  <c r="CW230" i="3"/>
  <c r="CX230" i="3"/>
  <c r="BP231" i="3"/>
  <c r="BQ231" i="3"/>
  <c r="BR231" i="3"/>
  <c r="BS231" i="3"/>
  <c r="BT231" i="3"/>
  <c r="BU231" i="3"/>
  <c r="BV231" i="3"/>
  <c r="BW231" i="3"/>
  <c r="BY231" i="3"/>
  <c r="BZ231" i="3"/>
  <c r="CA231" i="3"/>
  <c r="CB231" i="3"/>
  <c r="CC231" i="3"/>
  <c r="CD231" i="3"/>
  <c r="CE231" i="3"/>
  <c r="CF231" i="3"/>
  <c r="CH231" i="3"/>
  <c r="CI231" i="3"/>
  <c r="CJ231" i="3"/>
  <c r="CK231" i="3"/>
  <c r="CL231" i="3"/>
  <c r="CM231" i="3"/>
  <c r="CN231" i="3"/>
  <c r="CO231" i="3"/>
  <c r="CQ231" i="3"/>
  <c r="CR231" i="3"/>
  <c r="CS231" i="3"/>
  <c r="CT231" i="3"/>
  <c r="CU231" i="3"/>
  <c r="CV231" i="3"/>
  <c r="CW231" i="3"/>
  <c r="CX231" i="3"/>
  <c r="BP232" i="3"/>
  <c r="BQ232" i="3"/>
  <c r="BR232" i="3"/>
  <c r="BS232" i="3"/>
  <c r="BT232" i="3"/>
  <c r="BU232" i="3"/>
  <c r="BV232" i="3"/>
  <c r="BW232" i="3"/>
  <c r="BY232" i="3"/>
  <c r="BZ232" i="3"/>
  <c r="CA232" i="3"/>
  <c r="CB232" i="3"/>
  <c r="CC232" i="3"/>
  <c r="CD232" i="3"/>
  <c r="CE232" i="3"/>
  <c r="CF232" i="3"/>
  <c r="CH232" i="3"/>
  <c r="CI232" i="3"/>
  <c r="CJ232" i="3"/>
  <c r="CK232" i="3"/>
  <c r="CL232" i="3"/>
  <c r="CM232" i="3"/>
  <c r="CN232" i="3"/>
  <c r="CO232" i="3"/>
  <c r="CQ232" i="3"/>
  <c r="CR232" i="3"/>
  <c r="CS232" i="3"/>
  <c r="CT232" i="3"/>
  <c r="CU232" i="3"/>
  <c r="CV232" i="3"/>
  <c r="CW232" i="3"/>
  <c r="CX232" i="3"/>
  <c r="BP233" i="3"/>
  <c r="BQ233" i="3"/>
  <c r="BR233" i="3"/>
  <c r="BS233" i="3"/>
  <c r="BT233" i="3"/>
  <c r="BU233" i="3"/>
  <c r="BV233" i="3"/>
  <c r="BW233" i="3"/>
  <c r="BY233" i="3"/>
  <c r="BZ233" i="3"/>
  <c r="CA233" i="3"/>
  <c r="CB233" i="3"/>
  <c r="CC233" i="3"/>
  <c r="CD233" i="3"/>
  <c r="CE233" i="3"/>
  <c r="CF233" i="3"/>
  <c r="CH233" i="3"/>
  <c r="CI233" i="3"/>
  <c r="CJ233" i="3"/>
  <c r="CK233" i="3"/>
  <c r="CL233" i="3"/>
  <c r="CM233" i="3"/>
  <c r="CN233" i="3"/>
  <c r="CO233" i="3"/>
  <c r="CQ233" i="3"/>
  <c r="CR233" i="3"/>
  <c r="CS233" i="3"/>
  <c r="CT233" i="3"/>
  <c r="CU233" i="3"/>
  <c r="CV233" i="3"/>
  <c r="CW233" i="3"/>
  <c r="CX233" i="3"/>
  <c r="BP234" i="3"/>
  <c r="BQ234" i="3"/>
  <c r="BR234" i="3"/>
  <c r="BS234" i="3"/>
  <c r="BT234" i="3"/>
  <c r="BU234" i="3"/>
  <c r="BV234" i="3"/>
  <c r="BW234" i="3"/>
  <c r="BY234" i="3"/>
  <c r="BZ234" i="3"/>
  <c r="CA234" i="3"/>
  <c r="CB234" i="3"/>
  <c r="CC234" i="3"/>
  <c r="CD234" i="3"/>
  <c r="CE234" i="3"/>
  <c r="CF234" i="3"/>
  <c r="CH234" i="3"/>
  <c r="CI234" i="3"/>
  <c r="CJ234" i="3"/>
  <c r="CK234" i="3"/>
  <c r="CL234" i="3"/>
  <c r="CM234" i="3"/>
  <c r="CN234" i="3"/>
  <c r="CO234" i="3"/>
  <c r="CQ234" i="3"/>
  <c r="CR234" i="3"/>
  <c r="CS234" i="3"/>
  <c r="CT234" i="3"/>
  <c r="CU234" i="3"/>
  <c r="CV234" i="3"/>
  <c r="CW234" i="3"/>
  <c r="CX234" i="3"/>
  <c r="BP236" i="3"/>
  <c r="BQ236" i="3"/>
  <c r="BR236" i="3"/>
  <c r="BS236" i="3"/>
  <c r="BT236" i="3"/>
  <c r="BU236" i="3"/>
  <c r="BV236" i="3"/>
  <c r="BW236" i="3"/>
  <c r="BY236" i="3"/>
  <c r="BZ236" i="3"/>
  <c r="CA236" i="3"/>
  <c r="CB236" i="3"/>
  <c r="CC236" i="3"/>
  <c r="CD236" i="3"/>
  <c r="CE236" i="3"/>
  <c r="CF236" i="3"/>
  <c r="CH236" i="3"/>
  <c r="CI236" i="3"/>
  <c r="CJ236" i="3"/>
  <c r="CK236" i="3"/>
  <c r="CL236" i="3"/>
  <c r="CM236" i="3"/>
  <c r="CN236" i="3"/>
  <c r="CO236" i="3"/>
  <c r="CQ236" i="3"/>
  <c r="CR236" i="3"/>
  <c r="CS236" i="3"/>
  <c r="CT236" i="3"/>
  <c r="CU236" i="3"/>
  <c r="CV236" i="3"/>
  <c r="CW236" i="3"/>
  <c r="CX236" i="3"/>
  <c r="BP237" i="3"/>
  <c r="BQ237" i="3"/>
  <c r="BR237" i="3"/>
  <c r="BS237" i="3"/>
  <c r="BT237" i="3"/>
  <c r="BU237" i="3"/>
  <c r="BV237" i="3"/>
  <c r="BW237" i="3"/>
  <c r="BY237" i="3"/>
  <c r="BZ237" i="3"/>
  <c r="CA237" i="3"/>
  <c r="CB237" i="3"/>
  <c r="CC237" i="3"/>
  <c r="CD237" i="3"/>
  <c r="CE237" i="3"/>
  <c r="CF237" i="3"/>
  <c r="CH237" i="3"/>
  <c r="CI237" i="3"/>
  <c r="CJ237" i="3"/>
  <c r="CK237" i="3"/>
  <c r="CL237" i="3"/>
  <c r="CM237" i="3"/>
  <c r="CN237" i="3"/>
  <c r="CO237" i="3"/>
  <c r="CQ237" i="3"/>
  <c r="CR237" i="3"/>
  <c r="CS237" i="3"/>
  <c r="CT237" i="3"/>
  <c r="CU237" i="3"/>
  <c r="CV237" i="3"/>
  <c r="CW237" i="3"/>
  <c r="CX237" i="3"/>
  <c r="BP238" i="3"/>
  <c r="BQ238" i="3"/>
  <c r="BR238" i="3"/>
  <c r="BS238" i="3"/>
  <c r="BT238" i="3"/>
  <c r="BU238" i="3"/>
  <c r="BV238" i="3"/>
  <c r="BW238" i="3"/>
  <c r="BY238" i="3"/>
  <c r="BZ238" i="3"/>
  <c r="CA238" i="3"/>
  <c r="CB238" i="3"/>
  <c r="CC238" i="3"/>
  <c r="CD238" i="3"/>
  <c r="CE238" i="3"/>
  <c r="CF238" i="3"/>
  <c r="CH238" i="3"/>
  <c r="CI238" i="3"/>
  <c r="CJ238" i="3"/>
  <c r="CK238" i="3"/>
  <c r="CL238" i="3"/>
  <c r="CM238" i="3"/>
  <c r="CN238" i="3"/>
  <c r="CO238" i="3"/>
  <c r="CQ238" i="3"/>
  <c r="CR238" i="3"/>
  <c r="CS238" i="3"/>
  <c r="CT238" i="3"/>
  <c r="CU238" i="3"/>
  <c r="CV238" i="3"/>
  <c r="CW238" i="3"/>
  <c r="CX238" i="3"/>
  <c r="BP239" i="3"/>
  <c r="BQ239" i="3"/>
  <c r="BR239" i="3"/>
  <c r="BS239" i="3"/>
  <c r="BT239" i="3"/>
  <c r="BU239" i="3"/>
  <c r="BV239" i="3"/>
  <c r="BW239" i="3"/>
  <c r="BY239" i="3"/>
  <c r="BZ239" i="3"/>
  <c r="CA239" i="3"/>
  <c r="CB239" i="3"/>
  <c r="CC239" i="3"/>
  <c r="CD239" i="3"/>
  <c r="CE239" i="3"/>
  <c r="CF239" i="3"/>
  <c r="CH239" i="3"/>
  <c r="CI239" i="3"/>
  <c r="CJ239" i="3"/>
  <c r="CK239" i="3"/>
  <c r="CL239" i="3"/>
  <c r="CM239" i="3"/>
  <c r="CN239" i="3"/>
  <c r="CO239" i="3"/>
  <c r="CQ239" i="3"/>
  <c r="CR239" i="3"/>
  <c r="CS239" i="3"/>
  <c r="CT239" i="3"/>
  <c r="CU239" i="3"/>
  <c r="CV239" i="3"/>
  <c r="CW239" i="3"/>
  <c r="CX239" i="3"/>
  <c r="BP240" i="3"/>
  <c r="BQ240" i="3"/>
  <c r="BR240" i="3"/>
  <c r="BS240" i="3"/>
  <c r="BT240" i="3"/>
  <c r="BU240" i="3"/>
  <c r="BV240" i="3"/>
  <c r="BW240" i="3"/>
  <c r="BY240" i="3"/>
  <c r="BZ240" i="3"/>
  <c r="CA240" i="3"/>
  <c r="CB240" i="3"/>
  <c r="CC240" i="3"/>
  <c r="CD240" i="3"/>
  <c r="CE240" i="3"/>
  <c r="CF240" i="3"/>
  <c r="CH240" i="3"/>
  <c r="CI240" i="3"/>
  <c r="CJ240" i="3"/>
  <c r="CK240" i="3"/>
  <c r="CL240" i="3"/>
  <c r="CM240" i="3"/>
  <c r="CN240" i="3"/>
  <c r="CO240" i="3"/>
  <c r="CQ240" i="3"/>
  <c r="CR240" i="3"/>
  <c r="CS240" i="3"/>
  <c r="CT240" i="3"/>
  <c r="CU240" i="3"/>
  <c r="CV240" i="3"/>
  <c r="CW240" i="3"/>
  <c r="CX240" i="3"/>
  <c r="BP241" i="3"/>
  <c r="BQ241" i="3"/>
  <c r="BR241" i="3"/>
  <c r="BS241" i="3"/>
  <c r="BT241" i="3"/>
  <c r="BU241" i="3"/>
  <c r="BV241" i="3"/>
  <c r="BW241" i="3"/>
  <c r="BY241" i="3"/>
  <c r="BZ241" i="3"/>
  <c r="CA241" i="3"/>
  <c r="CB241" i="3"/>
  <c r="CC241" i="3"/>
  <c r="CD241" i="3"/>
  <c r="CE241" i="3"/>
  <c r="CF241" i="3"/>
  <c r="CH241" i="3"/>
  <c r="CI241" i="3"/>
  <c r="CJ241" i="3"/>
  <c r="CK241" i="3"/>
  <c r="CL241" i="3"/>
  <c r="CM241" i="3"/>
  <c r="CN241" i="3"/>
  <c r="CO241" i="3"/>
  <c r="CQ241" i="3"/>
  <c r="CR241" i="3"/>
  <c r="CS241" i="3"/>
  <c r="CT241" i="3"/>
  <c r="CU241" i="3"/>
  <c r="CV241" i="3"/>
  <c r="CW241" i="3"/>
  <c r="CX241" i="3"/>
  <c r="BP242" i="3"/>
  <c r="BQ242" i="3"/>
  <c r="BR242" i="3"/>
  <c r="BS242" i="3"/>
  <c r="BT242" i="3"/>
  <c r="BU242" i="3"/>
  <c r="BV242" i="3"/>
  <c r="BW242" i="3"/>
  <c r="BY242" i="3"/>
  <c r="BZ242" i="3"/>
  <c r="CA242" i="3"/>
  <c r="CB242" i="3"/>
  <c r="CC242" i="3"/>
  <c r="CD242" i="3"/>
  <c r="CE242" i="3"/>
  <c r="CF242" i="3"/>
  <c r="CH242" i="3"/>
  <c r="CI242" i="3"/>
  <c r="CJ242" i="3"/>
  <c r="CK242" i="3"/>
  <c r="CL242" i="3"/>
  <c r="CM242" i="3"/>
  <c r="CN242" i="3"/>
  <c r="CO242" i="3"/>
  <c r="CQ242" i="3"/>
  <c r="CR242" i="3"/>
  <c r="CS242" i="3"/>
  <c r="CT242" i="3"/>
  <c r="CU242" i="3"/>
  <c r="CV242" i="3"/>
  <c r="CW242" i="3"/>
  <c r="CX242" i="3"/>
  <c r="BP243" i="3"/>
  <c r="BQ243" i="3"/>
  <c r="BR243" i="3"/>
  <c r="BS243" i="3"/>
  <c r="BT243" i="3"/>
  <c r="BU243" i="3"/>
  <c r="BV243" i="3"/>
  <c r="BW243" i="3"/>
  <c r="BY243" i="3"/>
  <c r="BZ243" i="3"/>
  <c r="CA243" i="3"/>
  <c r="CB243" i="3"/>
  <c r="CC243" i="3"/>
  <c r="CD243" i="3"/>
  <c r="CE243" i="3"/>
  <c r="CF243" i="3"/>
  <c r="CH243" i="3"/>
  <c r="CI243" i="3"/>
  <c r="CJ243" i="3"/>
  <c r="CK243" i="3"/>
  <c r="CL243" i="3"/>
  <c r="CM243" i="3"/>
  <c r="CN243" i="3"/>
  <c r="CO243" i="3"/>
  <c r="CQ243" i="3"/>
  <c r="CR243" i="3"/>
  <c r="CS243" i="3"/>
  <c r="CT243" i="3"/>
  <c r="CU243" i="3"/>
  <c r="CV243" i="3"/>
  <c r="CW243" i="3"/>
  <c r="CX243" i="3"/>
  <c r="BP245" i="3"/>
  <c r="BQ245" i="3"/>
  <c r="BR245" i="3"/>
  <c r="BS245" i="3"/>
  <c r="BT245" i="3"/>
  <c r="BU245" i="3"/>
  <c r="BV245" i="3"/>
  <c r="BW245" i="3"/>
  <c r="BY245" i="3"/>
  <c r="BZ245" i="3"/>
  <c r="CA245" i="3"/>
  <c r="CB245" i="3"/>
  <c r="CC245" i="3"/>
  <c r="CD245" i="3"/>
  <c r="CE245" i="3"/>
  <c r="CF245" i="3"/>
  <c r="CH245" i="3"/>
  <c r="CI245" i="3"/>
  <c r="CJ245" i="3"/>
  <c r="CK245" i="3"/>
  <c r="CL245" i="3"/>
  <c r="CM245" i="3"/>
  <c r="CN245" i="3"/>
  <c r="CO245" i="3"/>
  <c r="CQ245" i="3"/>
  <c r="CR245" i="3"/>
  <c r="CS245" i="3"/>
  <c r="CT245" i="3"/>
  <c r="CU245" i="3"/>
  <c r="CV245" i="3"/>
  <c r="CW245" i="3"/>
  <c r="CX245" i="3"/>
  <c r="BP246" i="3"/>
  <c r="BQ246" i="3"/>
  <c r="BR246" i="3"/>
  <c r="BS246" i="3"/>
  <c r="BT246" i="3"/>
  <c r="BU246" i="3"/>
  <c r="BV246" i="3"/>
  <c r="BW246" i="3"/>
  <c r="BY246" i="3"/>
  <c r="BZ246" i="3"/>
  <c r="CA246" i="3"/>
  <c r="CB246" i="3"/>
  <c r="CC246" i="3"/>
  <c r="CD246" i="3"/>
  <c r="CE246" i="3"/>
  <c r="CF246" i="3"/>
  <c r="CH246" i="3"/>
  <c r="CI246" i="3"/>
  <c r="CJ246" i="3"/>
  <c r="CK246" i="3"/>
  <c r="CL246" i="3"/>
  <c r="CM246" i="3"/>
  <c r="CN246" i="3"/>
  <c r="CO246" i="3"/>
  <c r="CQ246" i="3"/>
  <c r="CR246" i="3"/>
  <c r="CS246" i="3"/>
  <c r="CT246" i="3"/>
  <c r="CU246" i="3"/>
  <c r="CV246" i="3"/>
  <c r="CW246" i="3"/>
  <c r="CX246" i="3"/>
  <c r="BP247" i="3"/>
  <c r="BQ247" i="3"/>
  <c r="BR247" i="3"/>
  <c r="BS247" i="3"/>
  <c r="BT247" i="3"/>
  <c r="BU247" i="3"/>
  <c r="BV247" i="3"/>
  <c r="BW247" i="3"/>
  <c r="BY247" i="3"/>
  <c r="BZ247" i="3"/>
  <c r="CA247" i="3"/>
  <c r="CB247" i="3"/>
  <c r="CC247" i="3"/>
  <c r="CD247" i="3"/>
  <c r="CE247" i="3"/>
  <c r="CF247" i="3"/>
  <c r="CH247" i="3"/>
  <c r="CI247" i="3"/>
  <c r="CJ247" i="3"/>
  <c r="CK247" i="3"/>
  <c r="CL247" i="3"/>
  <c r="CM247" i="3"/>
  <c r="CN247" i="3"/>
  <c r="CO247" i="3"/>
  <c r="CQ247" i="3"/>
  <c r="CR247" i="3"/>
  <c r="CS247" i="3"/>
  <c r="CT247" i="3"/>
  <c r="CU247" i="3"/>
  <c r="CV247" i="3"/>
  <c r="CW247" i="3"/>
  <c r="CX247" i="3"/>
  <c r="BP248" i="3"/>
  <c r="BQ248" i="3"/>
  <c r="BR248" i="3"/>
  <c r="BS248" i="3"/>
  <c r="BT248" i="3"/>
  <c r="BU248" i="3"/>
  <c r="BV248" i="3"/>
  <c r="BW248" i="3"/>
  <c r="BY248" i="3"/>
  <c r="BZ248" i="3"/>
  <c r="CA248" i="3"/>
  <c r="CB248" i="3"/>
  <c r="CC248" i="3"/>
  <c r="CD248" i="3"/>
  <c r="CE248" i="3"/>
  <c r="CF248" i="3"/>
  <c r="CH248" i="3"/>
  <c r="CI248" i="3"/>
  <c r="CJ248" i="3"/>
  <c r="CK248" i="3"/>
  <c r="CL248" i="3"/>
  <c r="CM248" i="3"/>
  <c r="CN248" i="3"/>
  <c r="CO248" i="3"/>
  <c r="CQ248" i="3"/>
  <c r="CR248" i="3"/>
  <c r="CS248" i="3"/>
  <c r="CT248" i="3"/>
  <c r="CU248" i="3"/>
  <c r="CV248" i="3"/>
  <c r="CW248" i="3"/>
  <c r="CX248" i="3"/>
  <c r="BP249" i="3"/>
  <c r="BQ249" i="3"/>
  <c r="BR249" i="3"/>
  <c r="BS249" i="3"/>
  <c r="BT249" i="3"/>
  <c r="BU249" i="3"/>
  <c r="BV249" i="3"/>
  <c r="BW249" i="3"/>
  <c r="BY249" i="3"/>
  <c r="BZ249" i="3"/>
  <c r="CA249" i="3"/>
  <c r="CB249" i="3"/>
  <c r="CC249" i="3"/>
  <c r="CD249" i="3"/>
  <c r="CE249" i="3"/>
  <c r="CF249" i="3"/>
  <c r="CH249" i="3"/>
  <c r="CI249" i="3"/>
  <c r="CJ249" i="3"/>
  <c r="CK249" i="3"/>
  <c r="CL249" i="3"/>
  <c r="CM249" i="3"/>
  <c r="CN249" i="3"/>
  <c r="CO249" i="3"/>
  <c r="CQ249" i="3"/>
  <c r="CR249" i="3"/>
  <c r="CS249" i="3"/>
  <c r="CT249" i="3"/>
  <c r="CU249" i="3"/>
  <c r="CV249" i="3"/>
  <c r="CW249" i="3"/>
  <c r="CX249" i="3"/>
  <c r="BP250" i="3"/>
  <c r="BQ250" i="3"/>
  <c r="BR250" i="3"/>
  <c r="BS250" i="3"/>
  <c r="BT250" i="3"/>
  <c r="BU250" i="3"/>
  <c r="BV250" i="3"/>
  <c r="BW250" i="3"/>
  <c r="BY250" i="3"/>
  <c r="BZ250" i="3"/>
  <c r="CA250" i="3"/>
  <c r="CB250" i="3"/>
  <c r="CC250" i="3"/>
  <c r="CD250" i="3"/>
  <c r="CE250" i="3"/>
  <c r="CF250" i="3"/>
  <c r="CH250" i="3"/>
  <c r="CI250" i="3"/>
  <c r="CJ250" i="3"/>
  <c r="CK250" i="3"/>
  <c r="CL250" i="3"/>
  <c r="CM250" i="3"/>
  <c r="CN250" i="3"/>
  <c r="CO250" i="3"/>
  <c r="CQ250" i="3"/>
  <c r="CR250" i="3"/>
  <c r="CS250" i="3"/>
  <c r="CT250" i="3"/>
  <c r="CU250" i="3"/>
  <c r="CV250" i="3"/>
  <c r="CW250" i="3"/>
  <c r="CX250" i="3"/>
  <c r="BP251" i="3"/>
  <c r="BQ251" i="3"/>
  <c r="BR251" i="3"/>
  <c r="BS251" i="3"/>
  <c r="BT251" i="3"/>
  <c r="BU251" i="3"/>
  <c r="BV251" i="3"/>
  <c r="BW251" i="3"/>
  <c r="BY251" i="3"/>
  <c r="BZ251" i="3"/>
  <c r="CA251" i="3"/>
  <c r="CB251" i="3"/>
  <c r="CC251" i="3"/>
  <c r="CD251" i="3"/>
  <c r="CE251" i="3"/>
  <c r="CF251" i="3"/>
  <c r="CH251" i="3"/>
  <c r="CI251" i="3"/>
  <c r="CJ251" i="3"/>
  <c r="CK251" i="3"/>
  <c r="CL251" i="3"/>
  <c r="CM251" i="3"/>
  <c r="CN251" i="3"/>
  <c r="CO251" i="3"/>
  <c r="CQ251" i="3"/>
  <c r="CR251" i="3"/>
  <c r="CS251" i="3"/>
  <c r="CT251" i="3"/>
  <c r="CU251" i="3"/>
  <c r="CV251" i="3"/>
  <c r="CW251" i="3"/>
  <c r="CX251" i="3"/>
  <c r="BP252" i="3"/>
  <c r="BQ252" i="3"/>
  <c r="BR252" i="3"/>
  <c r="BS252" i="3"/>
  <c r="BT252" i="3"/>
  <c r="BU252" i="3"/>
  <c r="BV252" i="3"/>
  <c r="BW252" i="3"/>
  <c r="BY252" i="3"/>
  <c r="BZ252" i="3"/>
  <c r="CA252" i="3"/>
  <c r="CB252" i="3"/>
  <c r="CC252" i="3"/>
  <c r="CD252" i="3"/>
  <c r="CE252" i="3"/>
  <c r="CF252" i="3"/>
  <c r="CH252" i="3"/>
  <c r="CI252" i="3"/>
  <c r="CJ252" i="3"/>
  <c r="CK252" i="3"/>
  <c r="CL252" i="3"/>
  <c r="CM252" i="3"/>
  <c r="CN252" i="3"/>
  <c r="CO252" i="3"/>
  <c r="CQ252" i="3"/>
  <c r="CR252" i="3"/>
  <c r="CS252" i="3"/>
  <c r="CT252" i="3"/>
  <c r="CU252" i="3"/>
  <c r="CV252" i="3"/>
  <c r="CW252" i="3"/>
  <c r="CX252" i="3"/>
  <c r="BP254" i="3"/>
  <c r="BQ254" i="3"/>
  <c r="BR254" i="3"/>
  <c r="BS254" i="3"/>
  <c r="BT254" i="3"/>
  <c r="BU254" i="3"/>
  <c r="BV254" i="3"/>
  <c r="BW254" i="3"/>
  <c r="BY254" i="3"/>
  <c r="BZ254" i="3"/>
  <c r="CA254" i="3"/>
  <c r="CB254" i="3"/>
  <c r="CC254" i="3"/>
  <c r="CD254" i="3"/>
  <c r="CE254" i="3"/>
  <c r="CF254" i="3"/>
  <c r="CH254" i="3"/>
  <c r="CI254" i="3"/>
  <c r="CJ254" i="3"/>
  <c r="CK254" i="3"/>
  <c r="CL254" i="3"/>
  <c r="CM254" i="3"/>
  <c r="CN254" i="3"/>
  <c r="CO254" i="3"/>
  <c r="CQ254" i="3"/>
  <c r="CR254" i="3"/>
  <c r="CS254" i="3"/>
  <c r="CT254" i="3"/>
  <c r="CU254" i="3"/>
  <c r="CV254" i="3"/>
  <c r="CW254" i="3"/>
  <c r="CX254" i="3"/>
  <c r="BP255" i="3"/>
  <c r="BQ255" i="3"/>
  <c r="BR255" i="3"/>
  <c r="BS255" i="3"/>
  <c r="BT255" i="3"/>
  <c r="BU255" i="3"/>
  <c r="BV255" i="3"/>
  <c r="BW255" i="3"/>
  <c r="BY255" i="3"/>
  <c r="BZ255" i="3"/>
  <c r="CA255" i="3"/>
  <c r="CB255" i="3"/>
  <c r="CC255" i="3"/>
  <c r="CD255" i="3"/>
  <c r="CE255" i="3"/>
  <c r="CF255" i="3"/>
  <c r="CH255" i="3"/>
  <c r="CI255" i="3"/>
  <c r="CJ255" i="3"/>
  <c r="CK255" i="3"/>
  <c r="CL255" i="3"/>
  <c r="CM255" i="3"/>
  <c r="CN255" i="3"/>
  <c r="CO255" i="3"/>
  <c r="CQ255" i="3"/>
  <c r="CR255" i="3"/>
  <c r="CS255" i="3"/>
  <c r="CT255" i="3"/>
  <c r="CU255" i="3"/>
  <c r="CV255" i="3"/>
  <c r="CW255" i="3"/>
  <c r="CX255" i="3"/>
  <c r="BP256" i="3"/>
  <c r="BQ256" i="3"/>
  <c r="BR256" i="3"/>
  <c r="BS256" i="3"/>
  <c r="BT256" i="3"/>
  <c r="BU256" i="3"/>
  <c r="BV256" i="3"/>
  <c r="BW256" i="3"/>
  <c r="BY256" i="3"/>
  <c r="BZ256" i="3"/>
  <c r="CA256" i="3"/>
  <c r="CB256" i="3"/>
  <c r="CC256" i="3"/>
  <c r="CD256" i="3"/>
  <c r="CE256" i="3"/>
  <c r="CF256" i="3"/>
  <c r="CH256" i="3"/>
  <c r="CI256" i="3"/>
  <c r="CJ256" i="3"/>
  <c r="CK256" i="3"/>
  <c r="CL256" i="3"/>
  <c r="CM256" i="3"/>
  <c r="CN256" i="3"/>
  <c r="CO256" i="3"/>
  <c r="CQ256" i="3"/>
  <c r="CR256" i="3"/>
  <c r="CS256" i="3"/>
  <c r="CT256" i="3"/>
  <c r="CU256" i="3"/>
  <c r="CV256" i="3"/>
  <c r="CW256" i="3"/>
  <c r="CX256" i="3"/>
  <c r="BP257" i="3"/>
  <c r="BQ257" i="3"/>
  <c r="BR257" i="3"/>
  <c r="BS257" i="3"/>
  <c r="BT257" i="3"/>
  <c r="BU257" i="3"/>
  <c r="BV257" i="3"/>
  <c r="BW257" i="3"/>
  <c r="BY257" i="3"/>
  <c r="BZ257" i="3"/>
  <c r="CA257" i="3"/>
  <c r="CB257" i="3"/>
  <c r="CC257" i="3"/>
  <c r="CD257" i="3"/>
  <c r="CE257" i="3"/>
  <c r="CF257" i="3"/>
  <c r="CH257" i="3"/>
  <c r="CI257" i="3"/>
  <c r="CJ257" i="3"/>
  <c r="CK257" i="3"/>
  <c r="CL257" i="3"/>
  <c r="CM257" i="3"/>
  <c r="CN257" i="3"/>
  <c r="CO257" i="3"/>
  <c r="CQ257" i="3"/>
  <c r="CR257" i="3"/>
  <c r="CS257" i="3"/>
  <c r="CT257" i="3"/>
  <c r="CU257" i="3"/>
  <c r="CV257" i="3"/>
  <c r="CW257" i="3"/>
  <c r="CX257" i="3"/>
  <c r="BP258" i="3"/>
  <c r="BQ258" i="3"/>
  <c r="BR258" i="3"/>
  <c r="BS258" i="3"/>
  <c r="BT258" i="3"/>
  <c r="BU258" i="3"/>
  <c r="BV258" i="3"/>
  <c r="BW258" i="3"/>
  <c r="BY258" i="3"/>
  <c r="BZ258" i="3"/>
  <c r="CA258" i="3"/>
  <c r="CB258" i="3"/>
  <c r="CC258" i="3"/>
  <c r="CD258" i="3"/>
  <c r="CE258" i="3"/>
  <c r="CF258" i="3"/>
  <c r="CH258" i="3"/>
  <c r="CI258" i="3"/>
  <c r="CJ258" i="3"/>
  <c r="CK258" i="3"/>
  <c r="CL258" i="3"/>
  <c r="CM258" i="3"/>
  <c r="CN258" i="3"/>
  <c r="CO258" i="3"/>
  <c r="CQ258" i="3"/>
  <c r="CR258" i="3"/>
  <c r="CS258" i="3"/>
  <c r="CT258" i="3"/>
  <c r="CU258" i="3"/>
  <c r="CV258" i="3"/>
  <c r="CW258" i="3"/>
  <c r="CX258" i="3"/>
  <c r="BP259" i="3"/>
  <c r="BQ259" i="3"/>
  <c r="BR259" i="3"/>
  <c r="BS259" i="3"/>
  <c r="BT259" i="3"/>
  <c r="BU259" i="3"/>
  <c r="BV259" i="3"/>
  <c r="BW259" i="3"/>
  <c r="BY259" i="3"/>
  <c r="BZ259" i="3"/>
  <c r="CA259" i="3"/>
  <c r="CB259" i="3"/>
  <c r="CC259" i="3"/>
  <c r="CD259" i="3"/>
  <c r="CE259" i="3"/>
  <c r="CF259" i="3"/>
  <c r="CH259" i="3"/>
  <c r="CI259" i="3"/>
  <c r="CJ259" i="3"/>
  <c r="CK259" i="3"/>
  <c r="CL259" i="3"/>
  <c r="CM259" i="3"/>
  <c r="CN259" i="3"/>
  <c r="CO259" i="3"/>
  <c r="CQ259" i="3"/>
  <c r="CR259" i="3"/>
  <c r="CS259" i="3"/>
  <c r="CT259" i="3"/>
  <c r="CU259" i="3"/>
  <c r="CV259" i="3"/>
  <c r="CW259" i="3"/>
  <c r="CX259" i="3"/>
  <c r="BP260" i="3"/>
  <c r="BQ260" i="3"/>
  <c r="BR260" i="3"/>
  <c r="BS260" i="3"/>
  <c r="BT260" i="3"/>
  <c r="BU260" i="3"/>
  <c r="BV260" i="3"/>
  <c r="BW260" i="3"/>
  <c r="BY260" i="3"/>
  <c r="BZ260" i="3"/>
  <c r="CA260" i="3"/>
  <c r="CB260" i="3"/>
  <c r="CC260" i="3"/>
  <c r="CD260" i="3"/>
  <c r="CE260" i="3"/>
  <c r="CF260" i="3"/>
  <c r="CH260" i="3"/>
  <c r="CI260" i="3"/>
  <c r="CJ260" i="3"/>
  <c r="CK260" i="3"/>
  <c r="CL260" i="3"/>
  <c r="CM260" i="3"/>
  <c r="CN260" i="3"/>
  <c r="CO260" i="3"/>
  <c r="CQ260" i="3"/>
  <c r="CR260" i="3"/>
  <c r="CS260" i="3"/>
  <c r="CT260" i="3"/>
  <c r="CU260" i="3"/>
  <c r="CV260" i="3"/>
  <c r="CW260" i="3"/>
  <c r="CX260" i="3"/>
  <c r="BP261" i="3"/>
  <c r="BQ261" i="3"/>
  <c r="BR261" i="3"/>
  <c r="BS261" i="3"/>
  <c r="BT261" i="3"/>
  <c r="BU261" i="3"/>
  <c r="BV261" i="3"/>
  <c r="BW261" i="3"/>
  <c r="BY261" i="3"/>
  <c r="BZ261" i="3"/>
  <c r="CA261" i="3"/>
  <c r="CB261" i="3"/>
  <c r="CC261" i="3"/>
  <c r="CD261" i="3"/>
  <c r="CE261" i="3"/>
  <c r="CF261" i="3"/>
  <c r="CH261" i="3"/>
  <c r="CI261" i="3"/>
  <c r="CJ261" i="3"/>
  <c r="CK261" i="3"/>
  <c r="CL261" i="3"/>
  <c r="CM261" i="3"/>
  <c r="CN261" i="3"/>
  <c r="CO261" i="3"/>
  <c r="CQ261" i="3"/>
  <c r="CR261" i="3"/>
  <c r="CS261" i="3"/>
  <c r="CT261" i="3"/>
  <c r="CU261" i="3"/>
  <c r="CV261" i="3"/>
  <c r="CW261" i="3"/>
  <c r="CX261" i="3"/>
  <c r="BP263" i="3"/>
  <c r="BQ263" i="3"/>
  <c r="BR263" i="3"/>
  <c r="BS263" i="3"/>
  <c r="BT263" i="3"/>
  <c r="BU263" i="3"/>
  <c r="BV263" i="3"/>
  <c r="BW263" i="3"/>
  <c r="BY263" i="3"/>
  <c r="BZ263" i="3"/>
  <c r="CA263" i="3"/>
  <c r="CB263" i="3"/>
  <c r="CC263" i="3"/>
  <c r="CD263" i="3"/>
  <c r="CE263" i="3"/>
  <c r="CF263" i="3"/>
  <c r="CH263" i="3"/>
  <c r="CI263" i="3"/>
  <c r="CJ263" i="3"/>
  <c r="CK263" i="3"/>
  <c r="CL263" i="3"/>
  <c r="CM263" i="3"/>
  <c r="CN263" i="3"/>
  <c r="CO263" i="3"/>
  <c r="CQ263" i="3"/>
  <c r="CR263" i="3"/>
  <c r="CS263" i="3"/>
  <c r="CT263" i="3"/>
  <c r="CU263" i="3"/>
  <c r="CV263" i="3"/>
  <c r="CW263" i="3"/>
  <c r="CX263" i="3"/>
  <c r="BP264" i="3"/>
  <c r="BQ264" i="3"/>
  <c r="BR264" i="3"/>
  <c r="BS264" i="3"/>
  <c r="BT264" i="3"/>
  <c r="BU264" i="3"/>
  <c r="BV264" i="3"/>
  <c r="BW264" i="3"/>
  <c r="BY264" i="3"/>
  <c r="BZ264" i="3"/>
  <c r="CA264" i="3"/>
  <c r="CB264" i="3"/>
  <c r="CC264" i="3"/>
  <c r="CD264" i="3"/>
  <c r="CE264" i="3"/>
  <c r="CF264" i="3"/>
  <c r="CH264" i="3"/>
  <c r="CI264" i="3"/>
  <c r="CJ264" i="3"/>
  <c r="CK264" i="3"/>
  <c r="CL264" i="3"/>
  <c r="CM264" i="3"/>
  <c r="CN264" i="3"/>
  <c r="CO264" i="3"/>
  <c r="CQ264" i="3"/>
  <c r="CR264" i="3"/>
  <c r="CS264" i="3"/>
  <c r="CT264" i="3"/>
  <c r="CU264" i="3"/>
  <c r="CV264" i="3"/>
  <c r="CW264" i="3"/>
  <c r="CX264" i="3"/>
  <c r="BP265" i="3"/>
  <c r="BQ265" i="3"/>
  <c r="BR265" i="3"/>
  <c r="BS265" i="3"/>
  <c r="BT265" i="3"/>
  <c r="BU265" i="3"/>
  <c r="BV265" i="3"/>
  <c r="BW265" i="3"/>
  <c r="BY265" i="3"/>
  <c r="BZ265" i="3"/>
  <c r="CA265" i="3"/>
  <c r="CB265" i="3"/>
  <c r="CC265" i="3"/>
  <c r="CD265" i="3"/>
  <c r="CE265" i="3"/>
  <c r="CF265" i="3"/>
  <c r="CH265" i="3"/>
  <c r="CI265" i="3"/>
  <c r="CJ265" i="3"/>
  <c r="CK265" i="3"/>
  <c r="CL265" i="3"/>
  <c r="CM265" i="3"/>
  <c r="CN265" i="3"/>
  <c r="CO265" i="3"/>
  <c r="CQ265" i="3"/>
  <c r="CR265" i="3"/>
  <c r="CS265" i="3"/>
  <c r="CT265" i="3"/>
  <c r="CU265" i="3"/>
  <c r="CV265" i="3"/>
  <c r="CW265" i="3"/>
  <c r="CX265" i="3"/>
  <c r="BP266" i="3"/>
  <c r="BQ266" i="3"/>
  <c r="BR266" i="3"/>
  <c r="BS266" i="3"/>
  <c r="BT266" i="3"/>
  <c r="BU266" i="3"/>
  <c r="BV266" i="3"/>
  <c r="BW266" i="3"/>
  <c r="BY266" i="3"/>
  <c r="BZ266" i="3"/>
  <c r="CA266" i="3"/>
  <c r="CB266" i="3"/>
  <c r="CC266" i="3"/>
  <c r="CD266" i="3"/>
  <c r="CE266" i="3"/>
  <c r="CF266" i="3"/>
  <c r="CH266" i="3"/>
  <c r="CI266" i="3"/>
  <c r="CJ266" i="3"/>
  <c r="CK266" i="3"/>
  <c r="CL266" i="3"/>
  <c r="CM266" i="3"/>
  <c r="CN266" i="3"/>
  <c r="CO266" i="3"/>
  <c r="CQ266" i="3"/>
  <c r="CR266" i="3"/>
  <c r="CS266" i="3"/>
  <c r="CT266" i="3"/>
  <c r="CU266" i="3"/>
  <c r="CV266" i="3"/>
  <c r="CW266" i="3"/>
  <c r="CX266" i="3"/>
  <c r="BP267" i="3"/>
  <c r="BQ267" i="3"/>
  <c r="BR267" i="3"/>
  <c r="BS267" i="3"/>
  <c r="BT267" i="3"/>
  <c r="BU267" i="3"/>
  <c r="BV267" i="3"/>
  <c r="BW267" i="3"/>
  <c r="BY267" i="3"/>
  <c r="BZ267" i="3"/>
  <c r="CA267" i="3"/>
  <c r="CB267" i="3"/>
  <c r="CC267" i="3"/>
  <c r="CD267" i="3"/>
  <c r="CE267" i="3"/>
  <c r="CF267" i="3"/>
  <c r="CH267" i="3"/>
  <c r="CI267" i="3"/>
  <c r="CJ267" i="3"/>
  <c r="CK267" i="3"/>
  <c r="CL267" i="3"/>
  <c r="CM267" i="3"/>
  <c r="CN267" i="3"/>
  <c r="CO267" i="3"/>
  <c r="CQ267" i="3"/>
  <c r="CR267" i="3"/>
  <c r="CS267" i="3"/>
  <c r="CT267" i="3"/>
  <c r="CU267" i="3"/>
  <c r="CV267" i="3"/>
  <c r="CW267" i="3"/>
  <c r="CX267" i="3"/>
  <c r="BP268" i="3"/>
  <c r="BQ268" i="3"/>
  <c r="BR268" i="3"/>
  <c r="BS268" i="3"/>
  <c r="BT268" i="3"/>
  <c r="BU268" i="3"/>
  <c r="BV268" i="3"/>
  <c r="BW268" i="3"/>
  <c r="BY268" i="3"/>
  <c r="BZ268" i="3"/>
  <c r="CA268" i="3"/>
  <c r="CB268" i="3"/>
  <c r="CC268" i="3"/>
  <c r="CD268" i="3"/>
  <c r="CE268" i="3"/>
  <c r="CF268" i="3"/>
  <c r="CH268" i="3"/>
  <c r="CI268" i="3"/>
  <c r="CJ268" i="3"/>
  <c r="CK268" i="3"/>
  <c r="CL268" i="3"/>
  <c r="CM268" i="3"/>
  <c r="CN268" i="3"/>
  <c r="CO268" i="3"/>
  <c r="CQ268" i="3"/>
  <c r="CR268" i="3"/>
  <c r="CS268" i="3"/>
  <c r="CT268" i="3"/>
  <c r="CU268" i="3"/>
  <c r="CV268" i="3"/>
  <c r="CW268" i="3"/>
  <c r="CX268" i="3"/>
  <c r="BP269" i="3"/>
  <c r="BQ269" i="3"/>
  <c r="BR269" i="3"/>
  <c r="BS269" i="3"/>
  <c r="BT269" i="3"/>
  <c r="BU269" i="3"/>
  <c r="BV269" i="3"/>
  <c r="BW269" i="3"/>
  <c r="BY269" i="3"/>
  <c r="BZ269" i="3"/>
  <c r="CA269" i="3"/>
  <c r="CB269" i="3"/>
  <c r="CC269" i="3"/>
  <c r="CD269" i="3"/>
  <c r="CE269" i="3"/>
  <c r="CF269" i="3"/>
  <c r="CH269" i="3"/>
  <c r="CI269" i="3"/>
  <c r="CJ269" i="3"/>
  <c r="CK269" i="3"/>
  <c r="CL269" i="3"/>
  <c r="CM269" i="3"/>
  <c r="CN269" i="3"/>
  <c r="CO269" i="3"/>
  <c r="CQ269" i="3"/>
  <c r="CR269" i="3"/>
  <c r="CS269" i="3"/>
  <c r="CT269" i="3"/>
  <c r="CU269" i="3"/>
  <c r="CV269" i="3"/>
  <c r="CW269" i="3"/>
  <c r="CX269" i="3"/>
  <c r="BP270" i="3"/>
  <c r="BQ270" i="3"/>
  <c r="BR270" i="3"/>
  <c r="BS270" i="3"/>
  <c r="BT270" i="3"/>
  <c r="BU270" i="3"/>
  <c r="BV270" i="3"/>
  <c r="BW270" i="3"/>
  <c r="BY270" i="3"/>
  <c r="BZ270" i="3"/>
  <c r="CA270" i="3"/>
  <c r="CB270" i="3"/>
  <c r="CC270" i="3"/>
  <c r="CD270" i="3"/>
  <c r="CE270" i="3"/>
  <c r="CF270" i="3"/>
  <c r="CH270" i="3"/>
  <c r="CI270" i="3"/>
  <c r="CJ270" i="3"/>
  <c r="CK270" i="3"/>
  <c r="CL270" i="3"/>
  <c r="CM270" i="3"/>
  <c r="CN270" i="3"/>
  <c r="CO270" i="3"/>
  <c r="CQ270" i="3"/>
  <c r="CR270" i="3"/>
  <c r="CS270" i="3"/>
  <c r="CT270" i="3"/>
  <c r="CU270" i="3"/>
  <c r="CV270" i="3"/>
  <c r="CW270" i="3"/>
  <c r="CX270" i="3"/>
  <c r="BP272" i="3"/>
  <c r="BQ272" i="3"/>
  <c r="BR272" i="3"/>
  <c r="BS272" i="3"/>
  <c r="BT272" i="3"/>
  <c r="BU272" i="3"/>
  <c r="BV272" i="3"/>
  <c r="BW272" i="3"/>
  <c r="BY272" i="3"/>
  <c r="BZ272" i="3"/>
  <c r="CA272" i="3"/>
  <c r="CB272" i="3"/>
  <c r="CC272" i="3"/>
  <c r="CD272" i="3"/>
  <c r="CE272" i="3"/>
  <c r="CF272" i="3"/>
  <c r="CH272" i="3"/>
  <c r="CI272" i="3"/>
  <c r="CJ272" i="3"/>
  <c r="CK272" i="3"/>
  <c r="CL272" i="3"/>
  <c r="CM272" i="3"/>
  <c r="CN272" i="3"/>
  <c r="CO272" i="3"/>
  <c r="CQ272" i="3"/>
  <c r="CR272" i="3"/>
  <c r="CS272" i="3"/>
  <c r="CT272" i="3"/>
  <c r="CU272" i="3"/>
  <c r="CV272" i="3"/>
  <c r="CW272" i="3"/>
  <c r="CX272" i="3"/>
  <c r="BP273" i="3"/>
  <c r="BQ273" i="3"/>
  <c r="BR273" i="3"/>
  <c r="BS273" i="3"/>
  <c r="BT273" i="3"/>
  <c r="BU273" i="3"/>
  <c r="BV273" i="3"/>
  <c r="BW273" i="3"/>
  <c r="BY273" i="3"/>
  <c r="BZ273" i="3"/>
  <c r="CA273" i="3"/>
  <c r="CB273" i="3"/>
  <c r="CC273" i="3"/>
  <c r="CD273" i="3"/>
  <c r="CE273" i="3"/>
  <c r="CF273" i="3"/>
  <c r="CH273" i="3"/>
  <c r="CI273" i="3"/>
  <c r="CJ273" i="3"/>
  <c r="CK273" i="3"/>
  <c r="CL273" i="3"/>
  <c r="CM273" i="3"/>
  <c r="CN273" i="3"/>
  <c r="CO273" i="3"/>
  <c r="CQ273" i="3"/>
  <c r="CR273" i="3"/>
  <c r="CS273" i="3"/>
  <c r="CT273" i="3"/>
  <c r="CU273" i="3"/>
  <c r="CV273" i="3"/>
  <c r="CW273" i="3"/>
  <c r="CX273" i="3"/>
  <c r="BP274" i="3"/>
  <c r="BQ274" i="3"/>
  <c r="BR274" i="3"/>
  <c r="BS274" i="3"/>
  <c r="BT274" i="3"/>
  <c r="BU274" i="3"/>
  <c r="BV274" i="3"/>
  <c r="BW274" i="3"/>
  <c r="BY274" i="3"/>
  <c r="BZ274" i="3"/>
  <c r="CA274" i="3"/>
  <c r="CB274" i="3"/>
  <c r="CC274" i="3"/>
  <c r="CD274" i="3"/>
  <c r="CE274" i="3"/>
  <c r="CF274" i="3"/>
  <c r="CH274" i="3"/>
  <c r="CI274" i="3"/>
  <c r="CJ274" i="3"/>
  <c r="CK274" i="3"/>
  <c r="CL274" i="3"/>
  <c r="CM274" i="3"/>
  <c r="CN274" i="3"/>
  <c r="CO274" i="3"/>
  <c r="CQ274" i="3"/>
  <c r="CR274" i="3"/>
  <c r="CS274" i="3"/>
  <c r="CT274" i="3"/>
  <c r="CU274" i="3"/>
  <c r="CV274" i="3"/>
  <c r="CW274" i="3"/>
  <c r="CX274" i="3"/>
  <c r="BP275" i="3"/>
  <c r="BQ275" i="3"/>
  <c r="BR275" i="3"/>
  <c r="BS275" i="3"/>
  <c r="BT275" i="3"/>
  <c r="BU275" i="3"/>
  <c r="BV275" i="3"/>
  <c r="BW275" i="3"/>
  <c r="BY275" i="3"/>
  <c r="BZ275" i="3"/>
  <c r="CA275" i="3"/>
  <c r="CB275" i="3"/>
  <c r="CC275" i="3"/>
  <c r="CD275" i="3"/>
  <c r="CE275" i="3"/>
  <c r="CF275" i="3"/>
  <c r="CH275" i="3"/>
  <c r="CI275" i="3"/>
  <c r="CJ275" i="3"/>
  <c r="CK275" i="3"/>
  <c r="CL275" i="3"/>
  <c r="CM275" i="3"/>
  <c r="CN275" i="3"/>
  <c r="CO275" i="3"/>
  <c r="CQ275" i="3"/>
  <c r="CR275" i="3"/>
  <c r="CS275" i="3"/>
  <c r="CT275" i="3"/>
  <c r="CU275" i="3"/>
  <c r="CV275" i="3"/>
  <c r="CW275" i="3"/>
  <c r="CX275" i="3"/>
  <c r="BP276" i="3"/>
  <c r="BQ276" i="3"/>
  <c r="BR276" i="3"/>
  <c r="BS276" i="3"/>
  <c r="BT276" i="3"/>
  <c r="BU276" i="3"/>
  <c r="BV276" i="3"/>
  <c r="BW276" i="3"/>
  <c r="BY276" i="3"/>
  <c r="BZ276" i="3"/>
  <c r="CA276" i="3"/>
  <c r="CB276" i="3"/>
  <c r="CC276" i="3"/>
  <c r="CD276" i="3"/>
  <c r="CE276" i="3"/>
  <c r="CF276" i="3"/>
  <c r="CH276" i="3"/>
  <c r="CI276" i="3"/>
  <c r="CJ276" i="3"/>
  <c r="CK276" i="3"/>
  <c r="CL276" i="3"/>
  <c r="CM276" i="3"/>
  <c r="CN276" i="3"/>
  <c r="CO276" i="3"/>
  <c r="CQ276" i="3"/>
  <c r="CR276" i="3"/>
  <c r="CS276" i="3"/>
  <c r="CT276" i="3"/>
  <c r="CU276" i="3"/>
  <c r="CV276" i="3"/>
  <c r="CW276" i="3"/>
  <c r="CX276" i="3"/>
  <c r="BP277" i="3"/>
  <c r="BQ277" i="3"/>
  <c r="BR277" i="3"/>
  <c r="BS277" i="3"/>
  <c r="BT277" i="3"/>
  <c r="BU277" i="3"/>
  <c r="BV277" i="3"/>
  <c r="BW277" i="3"/>
  <c r="BY277" i="3"/>
  <c r="BZ277" i="3"/>
  <c r="CA277" i="3"/>
  <c r="CB277" i="3"/>
  <c r="CC277" i="3"/>
  <c r="CD277" i="3"/>
  <c r="CE277" i="3"/>
  <c r="CF277" i="3"/>
  <c r="CH277" i="3"/>
  <c r="CI277" i="3"/>
  <c r="CJ277" i="3"/>
  <c r="CK277" i="3"/>
  <c r="CL277" i="3"/>
  <c r="CM277" i="3"/>
  <c r="CN277" i="3"/>
  <c r="CO277" i="3"/>
  <c r="CQ277" i="3"/>
  <c r="CR277" i="3"/>
  <c r="CS277" i="3"/>
  <c r="CT277" i="3"/>
  <c r="CU277" i="3"/>
  <c r="CV277" i="3"/>
  <c r="CW277" i="3"/>
  <c r="CX277" i="3"/>
  <c r="BP278" i="3"/>
  <c r="BQ278" i="3"/>
  <c r="BR278" i="3"/>
  <c r="BS278" i="3"/>
  <c r="BT278" i="3"/>
  <c r="BU278" i="3"/>
  <c r="BV278" i="3"/>
  <c r="BW278" i="3"/>
  <c r="BY278" i="3"/>
  <c r="BZ278" i="3"/>
  <c r="CA278" i="3"/>
  <c r="CB278" i="3"/>
  <c r="CC278" i="3"/>
  <c r="CD278" i="3"/>
  <c r="CE278" i="3"/>
  <c r="CF278" i="3"/>
  <c r="CH278" i="3"/>
  <c r="CI278" i="3"/>
  <c r="CJ278" i="3"/>
  <c r="CK278" i="3"/>
  <c r="CL278" i="3"/>
  <c r="CM278" i="3"/>
  <c r="CN278" i="3"/>
  <c r="CO278" i="3"/>
  <c r="CQ278" i="3"/>
  <c r="CR278" i="3"/>
  <c r="CS278" i="3"/>
  <c r="CT278" i="3"/>
  <c r="CU278" i="3"/>
  <c r="CV278" i="3"/>
  <c r="CW278" i="3"/>
  <c r="CX278" i="3"/>
  <c r="BP279" i="3"/>
  <c r="BQ279" i="3"/>
  <c r="BR279" i="3"/>
  <c r="BS279" i="3"/>
  <c r="BT279" i="3"/>
  <c r="BU279" i="3"/>
  <c r="BV279" i="3"/>
  <c r="BW279" i="3"/>
  <c r="BY279" i="3"/>
  <c r="BZ279" i="3"/>
  <c r="CA279" i="3"/>
  <c r="CB279" i="3"/>
  <c r="CC279" i="3"/>
  <c r="CD279" i="3"/>
  <c r="CE279" i="3"/>
  <c r="CF279" i="3"/>
  <c r="CH279" i="3"/>
  <c r="CI279" i="3"/>
  <c r="CJ279" i="3"/>
  <c r="CK279" i="3"/>
  <c r="CL279" i="3"/>
  <c r="CM279" i="3"/>
  <c r="CN279" i="3"/>
  <c r="CO279" i="3"/>
  <c r="CQ279" i="3"/>
  <c r="CR279" i="3"/>
  <c r="CS279" i="3"/>
  <c r="CT279" i="3"/>
  <c r="CU279" i="3"/>
  <c r="CV279" i="3"/>
  <c r="CW279" i="3"/>
  <c r="CX279" i="3"/>
  <c r="BP281" i="3"/>
  <c r="BQ281" i="3"/>
  <c r="BR281" i="3"/>
  <c r="BS281" i="3"/>
  <c r="BT281" i="3"/>
  <c r="BU281" i="3"/>
  <c r="BV281" i="3"/>
  <c r="BW281" i="3"/>
  <c r="BY281" i="3"/>
  <c r="BZ281" i="3"/>
  <c r="CA281" i="3"/>
  <c r="CB281" i="3"/>
  <c r="CC281" i="3"/>
  <c r="CD281" i="3"/>
  <c r="CE281" i="3"/>
  <c r="CF281" i="3"/>
  <c r="CH281" i="3"/>
  <c r="CI281" i="3"/>
  <c r="CJ281" i="3"/>
  <c r="CK281" i="3"/>
  <c r="CL281" i="3"/>
  <c r="CM281" i="3"/>
  <c r="CN281" i="3"/>
  <c r="CO281" i="3"/>
  <c r="CQ281" i="3"/>
  <c r="CR281" i="3"/>
  <c r="CS281" i="3"/>
  <c r="CT281" i="3"/>
  <c r="CU281" i="3"/>
  <c r="CV281" i="3"/>
  <c r="CW281" i="3"/>
  <c r="CX281" i="3"/>
  <c r="BP282" i="3"/>
  <c r="BQ282" i="3"/>
  <c r="BR282" i="3"/>
  <c r="BS282" i="3"/>
  <c r="BT282" i="3"/>
  <c r="BU282" i="3"/>
  <c r="BV282" i="3"/>
  <c r="BW282" i="3"/>
  <c r="BY282" i="3"/>
  <c r="BZ282" i="3"/>
  <c r="CA282" i="3"/>
  <c r="CB282" i="3"/>
  <c r="CC282" i="3"/>
  <c r="CD282" i="3"/>
  <c r="CE282" i="3"/>
  <c r="CF282" i="3"/>
  <c r="CH282" i="3"/>
  <c r="CI282" i="3"/>
  <c r="CJ282" i="3"/>
  <c r="CK282" i="3"/>
  <c r="CL282" i="3"/>
  <c r="CM282" i="3"/>
  <c r="CN282" i="3"/>
  <c r="CO282" i="3"/>
  <c r="CQ282" i="3"/>
  <c r="CR282" i="3"/>
  <c r="CS282" i="3"/>
  <c r="CT282" i="3"/>
  <c r="CU282" i="3"/>
  <c r="CV282" i="3"/>
  <c r="CW282" i="3"/>
  <c r="CX282" i="3"/>
  <c r="BP283" i="3"/>
  <c r="BQ283" i="3"/>
  <c r="BR283" i="3"/>
  <c r="BS283" i="3"/>
  <c r="BT283" i="3"/>
  <c r="BU283" i="3"/>
  <c r="BV283" i="3"/>
  <c r="BW283" i="3"/>
  <c r="BY283" i="3"/>
  <c r="BZ283" i="3"/>
  <c r="CA283" i="3"/>
  <c r="CB283" i="3"/>
  <c r="CC283" i="3"/>
  <c r="CD283" i="3"/>
  <c r="CE283" i="3"/>
  <c r="CF283" i="3"/>
  <c r="CH283" i="3"/>
  <c r="CI283" i="3"/>
  <c r="CJ283" i="3"/>
  <c r="CK283" i="3"/>
  <c r="CL283" i="3"/>
  <c r="CM283" i="3"/>
  <c r="CN283" i="3"/>
  <c r="CO283" i="3"/>
  <c r="CQ283" i="3"/>
  <c r="CR283" i="3"/>
  <c r="CS283" i="3"/>
  <c r="CT283" i="3"/>
  <c r="CU283" i="3"/>
  <c r="CV283" i="3"/>
  <c r="CW283" i="3"/>
  <c r="CX283" i="3"/>
  <c r="BP284" i="3"/>
  <c r="BQ284" i="3"/>
  <c r="BR284" i="3"/>
  <c r="BS284" i="3"/>
  <c r="BT284" i="3"/>
  <c r="BU284" i="3"/>
  <c r="BV284" i="3"/>
  <c r="BW284" i="3"/>
  <c r="BY284" i="3"/>
  <c r="BZ284" i="3"/>
  <c r="CA284" i="3"/>
  <c r="CB284" i="3"/>
  <c r="CC284" i="3"/>
  <c r="CD284" i="3"/>
  <c r="CE284" i="3"/>
  <c r="CF284" i="3"/>
  <c r="CH284" i="3"/>
  <c r="CI284" i="3"/>
  <c r="CJ284" i="3"/>
  <c r="CK284" i="3"/>
  <c r="CL284" i="3"/>
  <c r="CM284" i="3"/>
  <c r="CN284" i="3"/>
  <c r="CO284" i="3"/>
  <c r="CQ284" i="3"/>
  <c r="CR284" i="3"/>
  <c r="CS284" i="3"/>
  <c r="CT284" i="3"/>
  <c r="CU284" i="3"/>
  <c r="CV284" i="3"/>
  <c r="CW284" i="3"/>
  <c r="CX284" i="3"/>
  <c r="BP285" i="3"/>
  <c r="BQ285" i="3"/>
  <c r="BR285" i="3"/>
  <c r="BS285" i="3"/>
  <c r="BT285" i="3"/>
  <c r="BU285" i="3"/>
  <c r="BV285" i="3"/>
  <c r="BW285" i="3"/>
  <c r="BY285" i="3"/>
  <c r="BZ285" i="3"/>
  <c r="CA285" i="3"/>
  <c r="CB285" i="3"/>
  <c r="CC285" i="3"/>
  <c r="CD285" i="3"/>
  <c r="CE285" i="3"/>
  <c r="CF285" i="3"/>
  <c r="CH285" i="3"/>
  <c r="CI285" i="3"/>
  <c r="CJ285" i="3"/>
  <c r="CK285" i="3"/>
  <c r="CL285" i="3"/>
  <c r="CM285" i="3"/>
  <c r="CN285" i="3"/>
  <c r="CO285" i="3"/>
  <c r="CQ285" i="3"/>
  <c r="CR285" i="3"/>
  <c r="CS285" i="3"/>
  <c r="CT285" i="3"/>
  <c r="CU285" i="3"/>
  <c r="CV285" i="3"/>
  <c r="CW285" i="3"/>
  <c r="CX285" i="3"/>
  <c r="BP286" i="3"/>
  <c r="BQ286" i="3"/>
  <c r="BR286" i="3"/>
  <c r="BS286" i="3"/>
  <c r="BT286" i="3"/>
  <c r="BU286" i="3"/>
  <c r="BV286" i="3"/>
  <c r="BW286" i="3"/>
  <c r="BY286" i="3"/>
  <c r="BZ286" i="3"/>
  <c r="CA286" i="3"/>
  <c r="CB286" i="3"/>
  <c r="CC286" i="3"/>
  <c r="CD286" i="3"/>
  <c r="CE286" i="3"/>
  <c r="CF286" i="3"/>
  <c r="CH286" i="3"/>
  <c r="CI286" i="3"/>
  <c r="CJ286" i="3"/>
  <c r="CK286" i="3"/>
  <c r="CL286" i="3"/>
  <c r="CM286" i="3"/>
  <c r="CN286" i="3"/>
  <c r="CO286" i="3"/>
  <c r="CQ286" i="3"/>
  <c r="CR286" i="3"/>
  <c r="CS286" i="3"/>
  <c r="CT286" i="3"/>
  <c r="CU286" i="3"/>
  <c r="CV286" i="3"/>
  <c r="CW286" i="3"/>
  <c r="CX286" i="3"/>
  <c r="BP287" i="3"/>
  <c r="BQ287" i="3"/>
  <c r="BR287" i="3"/>
  <c r="BS287" i="3"/>
  <c r="BT287" i="3"/>
  <c r="BU287" i="3"/>
  <c r="BV287" i="3"/>
  <c r="BW287" i="3"/>
  <c r="BY287" i="3"/>
  <c r="BZ287" i="3"/>
  <c r="CA287" i="3"/>
  <c r="CB287" i="3"/>
  <c r="CC287" i="3"/>
  <c r="CD287" i="3"/>
  <c r="CE287" i="3"/>
  <c r="CF287" i="3"/>
  <c r="CH287" i="3"/>
  <c r="CI287" i="3"/>
  <c r="CJ287" i="3"/>
  <c r="CK287" i="3"/>
  <c r="CL287" i="3"/>
  <c r="CM287" i="3"/>
  <c r="CN287" i="3"/>
  <c r="CO287" i="3"/>
  <c r="CQ287" i="3"/>
  <c r="CR287" i="3"/>
  <c r="CS287" i="3"/>
  <c r="CT287" i="3"/>
  <c r="CU287" i="3"/>
  <c r="CV287" i="3"/>
  <c r="CW287" i="3"/>
  <c r="CX287" i="3"/>
  <c r="BP288" i="3"/>
  <c r="BQ288" i="3"/>
  <c r="BR288" i="3"/>
  <c r="BS288" i="3"/>
  <c r="BT288" i="3"/>
  <c r="BU288" i="3"/>
  <c r="BV288" i="3"/>
  <c r="BW288" i="3"/>
  <c r="BY288" i="3"/>
  <c r="BZ288" i="3"/>
  <c r="CA288" i="3"/>
  <c r="CB288" i="3"/>
  <c r="CC288" i="3"/>
  <c r="CD288" i="3"/>
  <c r="CE288" i="3"/>
  <c r="CF288" i="3"/>
  <c r="CH288" i="3"/>
  <c r="CI288" i="3"/>
  <c r="CJ288" i="3"/>
  <c r="CK288" i="3"/>
  <c r="CL288" i="3"/>
  <c r="CM288" i="3"/>
  <c r="CN288" i="3"/>
  <c r="CO288" i="3"/>
  <c r="CQ288" i="3"/>
  <c r="CR288" i="3"/>
  <c r="CS288" i="3"/>
  <c r="CT288" i="3"/>
  <c r="CU288" i="3"/>
  <c r="CV288" i="3"/>
  <c r="CW288" i="3"/>
  <c r="CX288" i="3"/>
  <c r="BP290" i="3"/>
  <c r="BQ290" i="3"/>
  <c r="BR290" i="3"/>
  <c r="BS290" i="3"/>
  <c r="BT290" i="3"/>
  <c r="BU290" i="3"/>
  <c r="BV290" i="3"/>
  <c r="BW290" i="3"/>
  <c r="BY290" i="3"/>
  <c r="BZ290" i="3"/>
  <c r="CA290" i="3"/>
  <c r="CB290" i="3"/>
  <c r="CC290" i="3"/>
  <c r="CD290" i="3"/>
  <c r="CE290" i="3"/>
  <c r="CF290" i="3"/>
  <c r="CH290" i="3"/>
  <c r="CI290" i="3"/>
  <c r="CJ290" i="3"/>
  <c r="CK290" i="3"/>
  <c r="CL290" i="3"/>
  <c r="CM290" i="3"/>
  <c r="CN290" i="3"/>
  <c r="CO290" i="3"/>
  <c r="CQ290" i="3"/>
  <c r="CR290" i="3"/>
  <c r="CS290" i="3"/>
  <c r="CT290" i="3"/>
  <c r="CU290" i="3"/>
  <c r="CV290" i="3"/>
  <c r="CW290" i="3"/>
  <c r="CX290" i="3"/>
  <c r="BP291" i="3"/>
  <c r="BQ291" i="3"/>
  <c r="BR291" i="3"/>
  <c r="BS291" i="3"/>
  <c r="BT291" i="3"/>
  <c r="BU291" i="3"/>
  <c r="BV291" i="3"/>
  <c r="BW291" i="3"/>
  <c r="BY291" i="3"/>
  <c r="BZ291" i="3"/>
  <c r="CA291" i="3"/>
  <c r="CB291" i="3"/>
  <c r="CC291" i="3"/>
  <c r="CD291" i="3"/>
  <c r="CE291" i="3"/>
  <c r="CF291" i="3"/>
  <c r="CH291" i="3"/>
  <c r="CI291" i="3"/>
  <c r="CJ291" i="3"/>
  <c r="CK291" i="3"/>
  <c r="CL291" i="3"/>
  <c r="CM291" i="3"/>
  <c r="CN291" i="3"/>
  <c r="CO291" i="3"/>
  <c r="CQ291" i="3"/>
  <c r="CR291" i="3"/>
  <c r="CS291" i="3"/>
  <c r="CT291" i="3"/>
  <c r="CU291" i="3"/>
  <c r="CV291" i="3"/>
  <c r="CW291" i="3"/>
  <c r="CX291" i="3"/>
  <c r="BP292" i="3"/>
  <c r="BQ292" i="3"/>
  <c r="BR292" i="3"/>
  <c r="BS292" i="3"/>
  <c r="BT292" i="3"/>
  <c r="BU292" i="3"/>
  <c r="BV292" i="3"/>
  <c r="BW292" i="3"/>
  <c r="BY292" i="3"/>
  <c r="BZ292" i="3"/>
  <c r="CA292" i="3"/>
  <c r="CB292" i="3"/>
  <c r="CC292" i="3"/>
  <c r="CD292" i="3"/>
  <c r="CE292" i="3"/>
  <c r="CF292" i="3"/>
  <c r="CH292" i="3"/>
  <c r="CI292" i="3"/>
  <c r="CJ292" i="3"/>
  <c r="CK292" i="3"/>
  <c r="CL292" i="3"/>
  <c r="CM292" i="3"/>
  <c r="CN292" i="3"/>
  <c r="CO292" i="3"/>
  <c r="CQ292" i="3"/>
  <c r="CR292" i="3"/>
  <c r="CS292" i="3"/>
  <c r="CT292" i="3"/>
  <c r="CU292" i="3"/>
  <c r="CV292" i="3"/>
  <c r="CW292" i="3"/>
  <c r="CX292" i="3"/>
  <c r="BP293" i="3"/>
  <c r="BQ293" i="3"/>
  <c r="BR293" i="3"/>
  <c r="BS293" i="3"/>
  <c r="BT293" i="3"/>
  <c r="BU293" i="3"/>
  <c r="BV293" i="3"/>
  <c r="BW293" i="3"/>
  <c r="BY293" i="3"/>
  <c r="BZ293" i="3"/>
  <c r="CA293" i="3"/>
  <c r="CB293" i="3"/>
  <c r="CC293" i="3"/>
  <c r="CD293" i="3"/>
  <c r="CE293" i="3"/>
  <c r="CF293" i="3"/>
  <c r="CH293" i="3"/>
  <c r="CI293" i="3"/>
  <c r="CJ293" i="3"/>
  <c r="CK293" i="3"/>
  <c r="CL293" i="3"/>
  <c r="CM293" i="3"/>
  <c r="CN293" i="3"/>
  <c r="CO293" i="3"/>
  <c r="CQ293" i="3"/>
  <c r="CR293" i="3"/>
  <c r="CS293" i="3"/>
  <c r="CT293" i="3"/>
  <c r="CU293" i="3"/>
  <c r="CV293" i="3"/>
  <c r="CW293" i="3"/>
  <c r="CX293" i="3"/>
  <c r="BP294" i="3"/>
  <c r="BQ294" i="3"/>
  <c r="BR294" i="3"/>
  <c r="BS294" i="3"/>
  <c r="BT294" i="3"/>
  <c r="BU294" i="3"/>
  <c r="BV294" i="3"/>
  <c r="BW294" i="3"/>
  <c r="BY294" i="3"/>
  <c r="BZ294" i="3"/>
  <c r="CA294" i="3"/>
  <c r="CB294" i="3"/>
  <c r="CC294" i="3"/>
  <c r="CD294" i="3"/>
  <c r="CE294" i="3"/>
  <c r="CF294" i="3"/>
  <c r="CH294" i="3"/>
  <c r="CI294" i="3"/>
  <c r="CJ294" i="3"/>
  <c r="CK294" i="3"/>
  <c r="CL294" i="3"/>
  <c r="CM294" i="3"/>
  <c r="CN294" i="3"/>
  <c r="CO294" i="3"/>
  <c r="CQ294" i="3"/>
  <c r="CR294" i="3"/>
  <c r="CS294" i="3"/>
  <c r="CT294" i="3"/>
  <c r="CU294" i="3"/>
  <c r="CV294" i="3"/>
  <c r="CW294" i="3"/>
  <c r="CX294" i="3"/>
  <c r="BP295" i="3"/>
  <c r="BQ295" i="3"/>
  <c r="BR295" i="3"/>
  <c r="BS295" i="3"/>
  <c r="BT295" i="3"/>
  <c r="BU295" i="3"/>
  <c r="BV295" i="3"/>
  <c r="BW295" i="3"/>
  <c r="BY295" i="3"/>
  <c r="BZ295" i="3"/>
  <c r="CA295" i="3"/>
  <c r="CB295" i="3"/>
  <c r="CC295" i="3"/>
  <c r="CD295" i="3"/>
  <c r="CE295" i="3"/>
  <c r="CF295" i="3"/>
  <c r="CH295" i="3"/>
  <c r="CI295" i="3"/>
  <c r="CJ295" i="3"/>
  <c r="CK295" i="3"/>
  <c r="CL295" i="3"/>
  <c r="CM295" i="3"/>
  <c r="CN295" i="3"/>
  <c r="CO295" i="3"/>
  <c r="CQ295" i="3"/>
  <c r="CR295" i="3"/>
  <c r="CS295" i="3"/>
  <c r="CT295" i="3"/>
  <c r="CU295" i="3"/>
  <c r="CV295" i="3"/>
  <c r="CW295" i="3"/>
  <c r="CX295" i="3"/>
  <c r="BP296" i="3"/>
  <c r="BQ296" i="3"/>
  <c r="BR296" i="3"/>
  <c r="BS296" i="3"/>
  <c r="BT296" i="3"/>
  <c r="BU296" i="3"/>
  <c r="BV296" i="3"/>
  <c r="BW296" i="3"/>
  <c r="BY296" i="3"/>
  <c r="BZ296" i="3"/>
  <c r="CA296" i="3"/>
  <c r="CB296" i="3"/>
  <c r="CC296" i="3"/>
  <c r="CD296" i="3"/>
  <c r="CE296" i="3"/>
  <c r="CF296" i="3"/>
  <c r="CH296" i="3"/>
  <c r="CI296" i="3"/>
  <c r="CJ296" i="3"/>
  <c r="CK296" i="3"/>
  <c r="CL296" i="3"/>
  <c r="CM296" i="3"/>
  <c r="CN296" i="3"/>
  <c r="CO296" i="3"/>
  <c r="CQ296" i="3"/>
  <c r="CR296" i="3"/>
  <c r="CS296" i="3"/>
  <c r="CT296" i="3"/>
  <c r="CU296" i="3"/>
  <c r="CV296" i="3"/>
  <c r="CW296" i="3"/>
  <c r="CX296" i="3"/>
  <c r="BP297" i="3"/>
  <c r="BQ297" i="3"/>
  <c r="BR297" i="3"/>
  <c r="BS297" i="3"/>
  <c r="BT297" i="3"/>
  <c r="BU297" i="3"/>
  <c r="BV297" i="3"/>
  <c r="BW297" i="3"/>
  <c r="BY297" i="3"/>
  <c r="BZ297" i="3"/>
  <c r="CA297" i="3"/>
  <c r="CB297" i="3"/>
  <c r="CC297" i="3"/>
  <c r="CD297" i="3"/>
  <c r="CE297" i="3"/>
  <c r="CF297" i="3"/>
  <c r="CH297" i="3"/>
  <c r="CI297" i="3"/>
  <c r="CJ297" i="3"/>
  <c r="CK297" i="3"/>
  <c r="CL297" i="3"/>
  <c r="CM297" i="3"/>
  <c r="CN297" i="3"/>
  <c r="CO297" i="3"/>
  <c r="CQ297" i="3"/>
  <c r="CR297" i="3"/>
  <c r="CS297" i="3"/>
  <c r="CT297" i="3"/>
  <c r="CU297" i="3"/>
  <c r="CV297" i="3"/>
  <c r="CW297" i="3"/>
  <c r="CX297" i="3"/>
  <c r="BP299" i="3"/>
  <c r="BQ299" i="3"/>
  <c r="BR299" i="3"/>
  <c r="BS299" i="3"/>
  <c r="BT299" i="3"/>
  <c r="BU299" i="3"/>
  <c r="BV299" i="3"/>
  <c r="BW299" i="3"/>
  <c r="BY299" i="3"/>
  <c r="BZ299" i="3"/>
  <c r="CA299" i="3"/>
  <c r="CB299" i="3"/>
  <c r="CC299" i="3"/>
  <c r="CD299" i="3"/>
  <c r="CE299" i="3"/>
  <c r="CF299" i="3"/>
  <c r="CH299" i="3"/>
  <c r="CI299" i="3"/>
  <c r="CJ299" i="3"/>
  <c r="CK299" i="3"/>
  <c r="CL299" i="3"/>
  <c r="CM299" i="3"/>
  <c r="CN299" i="3"/>
  <c r="CO299" i="3"/>
  <c r="CQ299" i="3"/>
  <c r="CR299" i="3"/>
  <c r="CS299" i="3"/>
  <c r="CT299" i="3"/>
  <c r="CU299" i="3"/>
  <c r="CV299" i="3"/>
  <c r="CW299" i="3"/>
  <c r="CX299" i="3"/>
  <c r="BP300" i="3"/>
  <c r="BQ300" i="3"/>
  <c r="BR300" i="3"/>
  <c r="BS300" i="3"/>
  <c r="BT300" i="3"/>
  <c r="BU300" i="3"/>
  <c r="BV300" i="3"/>
  <c r="BW300" i="3"/>
  <c r="BY300" i="3"/>
  <c r="BZ300" i="3"/>
  <c r="CA300" i="3"/>
  <c r="CB300" i="3"/>
  <c r="CC300" i="3"/>
  <c r="CD300" i="3"/>
  <c r="CE300" i="3"/>
  <c r="CF300" i="3"/>
  <c r="CH300" i="3"/>
  <c r="CI300" i="3"/>
  <c r="CJ300" i="3"/>
  <c r="CK300" i="3"/>
  <c r="CL300" i="3"/>
  <c r="CM300" i="3"/>
  <c r="CN300" i="3"/>
  <c r="CO300" i="3"/>
  <c r="CQ300" i="3"/>
  <c r="CR300" i="3"/>
  <c r="CS300" i="3"/>
  <c r="CT300" i="3"/>
  <c r="CU300" i="3"/>
  <c r="CV300" i="3"/>
  <c r="CW300" i="3"/>
  <c r="CX300" i="3"/>
  <c r="BP301" i="3"/>
  <c r="BQ301" i="3"/>
  <c r="BR301" i="3"/>
  <c r="BS301" i="3"/>
  <c r="BT301" i="3"/>
  <c r="BU301" i="3"/>
  <c r="BV301" i="3"/>
  <c r="BW301" i="3"/>
  <c r="BY301" i="3"/>
  <c r="BZ301" i="3"/>
  <c r="CA301" i="3"/>
  <c r="CB301" i="3"/>
  <c r="CC301" i="3"/>
  <c r="CD301" i="3"/>
  <c r="CE301" i="3"/>
  <c r="CF301" i="3"/>
  <c r="CH301" i="3"/>
  <c r="CI301" i="3"/>
  <c r="CJ301" i="3"/>
  <c r="CK301" i="3"/>
  <c r="CL301" i="3"/>
  <c r="CM301" i="3"/>
  <c r="CN301" i="3"/>
  <c r="CO301" i="3"/>
  <c r="CQ301" i="3"/>
  <c r="CR301" i="3"/>
  <c r="CS301" i="3"/>
  <c r="CT301" i="3"/>
  <c r="CU301" i="3"/>
  <c r="CV301" i="3"/>
  <c r="CW301" i="3"/>
  <c r="CX301" i="3"/>
  <c r="BP302" i="3"/>
  <c r="BQ302" i="3"/>
  <c r="BR302" i="3"/>
  <c r="BS302" i="3"/>
  <c r="BT302" i="3"/>
  <c r="BU302" i="3"/>
  <c r="BV302" i="3"/>
  <c r="BW302" i="3"/>
  <c r="BY302" i="3"/>
  <c r="BZ302" i="3"/>
  <c r="CA302" i="3"/>
  <c r="CB302" i="3"/>
  <c r="CC302" i="3"/>
  <c r="CD302" i="3"/>
  <c r="CE302" i="3"/>
  <c r="CF302" i="3"/>
  <c r="CH302" i="3"/>
  <c r="CI302" i="3"/>
  <c r="CJ302" i="3"/>
  <c r="CK302" i="3"/>
  <c r="CL302" i="3"/>
  <c r="CM302" i="3"/>
  <c r="CN302" i="3"/>
  <c r="CO302" i="3"/>
  <c r="CQ302" i="3"/>
  <c r="CR302" i="3"/>
  <c r="CS302" i="3"/>
  <c r="CT302" i="3"/>
  <c r="CU302" i="3"/>
  <c r="CV302" i="3"/>
  <c r="CW302" i="3"/>
  <c r="CX302" i="3"/>
  <c r="BP303" i="3"/>
  <c r="BQ303" i="3"/>
  <c r="BR303" i="3"/>
  <c r="BS303" i="3"/>
  <c r="BT303" i="3"/>
  <c r="BU303" i="3"/>
  <c r="BV303" i="3"/>
  <c r="BW303" i="3"/>
  <c r="BY303" i="3"/>
  <c r="BZ303" i="3"/>
  <c r="CA303" i="3"/>
  <c r="CB303" i="3"/>
  <c r="CC303" i="3"/>
  <c r="CD303" i="3"/>
  <c r="CE303" i="3"/>
  <c r="CF303" i="3"/>
  <c r="CH303" i="3"/>
  <c r="CI303" i="3"/>
  <c r="CJ303" i="3"/>
  <c r="CK303" i="3"/>
  <c r="CL303" i="3"/>
  <c r="CM303" i="3"/>
  <c r="CN303" i="3"/>
  <c r="CO303" i="3"/>
  <c r="CQ303" i="3"/>
  <c r="CR303" i="3"/>
  <c r="CS303" i="3"/>
  <c r="CT303" i="3"/>
  <c r="CU303" i="3"/>
  <c r="CV303" i="3"/>
  <c r="CW303" i="3"/>
  <c r="CX303" i="3"/>
  <c r="BP304" i="3"/>
  <c r="BQ304" i="3"/>
  <c r="BR304" i="3"/>
  <c r="BS304" i="3"/>
  <c r="BT304" i="3"/>
  <c r="BU304" i="3"/>
  <c r="BV304" i="3"/>
  <c r="BW304" i="3"/>
  <c r="BY304" i="3"/>
  <c r="BZ304" i="3"/>
  <c r="CA304" i="3"/>
  <c r="CB304" i="3"/>
  <c r="CC304" i="3"/>
  <c r="CD304" i="3"/>
  <c r="CE304" i="3"/>
  <c r="CF304" i="3"/>
  <c r="CH304" i="3"/>
  <c r="CI304" i="3"/>
  <c r="CJ304" i="3"/>
  <c r="CK304" i="3"/>
  <c r="CL304" i="3"/>
  <c r="CM304" i="3"/>
  <c r="CN304" i="3"/>
  <c r="CO304" i="3"/>
  <c r="CQ304" i="3"/>
  <c r="CR304" i="3"/>
  <c r="CS304" i="3"/>
  <c r="CT304" i="3"/>
  <c r="CU304" i="3"/>
  <c r="CV304" i="3"/>
  <c r="CW304" i="3"/>
  <c r="CX304" i="3"/>
  <c r="BP305" i="3"/>
  <c r="BQ305" i="3"/>
  <c r="BR305" i="3"/>
  <c r="BS305" i="3"/>
  <c r="BT305" i="3"/>
  <c r="BU305" i="3"/>
  <c r="BV305" i="3"/>
  <c r="BW305" i="3"/>
  <c r="BY305" i="3"/>
  <c r="BZ305" i="3"/>
  <c r="CA305" i="3"/>
  <c r="CB305" i="3"/>
  <c r="CC305" i="3"/>
  <c r="CD305" i="3"/>
  <c r="CE305" i="3"/>
  <c r="CF305" i="3"/>
  <c r="CH305" i="3"/>
  <c r="CI305" i="3"/>
  <c r="CJ305" i="3"/>
  <c r="CK305" i="3"/>
  <c r="CL305" i="3"/>
  <c r="CM305" i="3"/>
  <c r="CN305" i="3"/>
  <c r="CO305" i="3"/>
  <c r="CQ305" i="3"/>
  <c r="CR305" i="3"/>
  <c r="CS305" i="3"/>
  <c r="CT305" i="3"/>
  <c r="CU305" i="3"/>
  <c r="CV305" i="3"/>
  <c r="CW305" i="3"/>
  <c r="CX305" i="3"/>
  <c r="BP306" i="3"/>
  <c r="BQ306" i="3"/>
  <c r="BR306" i="3"/>
  <c r="BS306" i="3"/>
  <c r="BT306" i="3"/>
  <c r="BU306" i="3"/>
  <c r="BV306" i="3"/>
  <c r="BW306" i="3"/>
  <c r="BY306" i="3"/>
  <c r="BZ306" i="3"/>
  <c r="CA306" i="3"/>
  <c r="CB306" i="3"/>
  <c r="CC306" i="3"/>
  <c r="CD306" i="3"/>
  <c r="CE306" i="3"/>
  <c r="CF306" i="3"/>
  <c r="CH306" i="3"/>
  <c r="CI306" i="3"/>
  <c r="CJ306" i="3"/>
  <c r="CK306" i="3"/>
  <c r="CL306" i="3"/>
  <c r="CM306" i="3"/>
  <c r="CN306" i="3"/>
  <c r="CO306" i="3"/>
  <c r="CQ306" i="3"/>
  <c r="CR306" i="3"/>
  <c r="CS306" i="3"/>
  <c r="CT306" i="3"/>
  <c r="CU306" i="3"/>
  <c r="CV306" i="3"/>
  <c r="CW306" i="3"/>
  <c r="CX306" i="3"/>
  <c r="BP308" i="3"/>
  <c r="BQ308" i="3"/>
  <c r="BR308" i="3"/>
  <c r="BS308" i="3"/>
  <c r="BT308" i="3"/>
  <c r="BU308" i="3"/>
  <c r="BV308" i="3"/>
  <c r="BW308" i="3"/>
  <c r="BY308" i="3"/>
  <c r="BZ308" i="3"/>
  <c r="CA308" i="3"/>
  <c r="CB308" i="3"/>
  <c r="CC308" i="3"/>
  <c r="CD308" i="3"/>
  <c r="CE308" i="3"/>
  <c r="CF308" i="3"/>
  <c r="CH308" i="3"/>
  <c r="CI308" i="3"/>
  <c r="CJ308" i="3"/>
  <c r="CK308" i="3"/>
  <c r="CL308" i="3"/>
  <c r="CM308" i="3"/>
  <c r="CN308" i="3"/>
  <c r="CO308" i="3"/>
  <c r="CQ308" i="3"/>
  <c r="CR308" i="3"/>
  <c r="CS308" i="3"/>
  <c r="CT308" i="3"/>
  <c r="CU308" i="3"/>
  <c r="CV308" i="3"/>
  <c r="CW308" i="3"/>
  <c r="CX308" i="3"/>
  <c r="BP309" i="3"/>
  <c r="BQ309" i="3"/>
  <c r="BR309" i="3"/>
  <c r="BS309" i="3"/>
  <c r="BT309" i="3"/>
  <c r="BU309" i="3"/>
  <c r="BV309" i="3"/>
  <c r="BW309" i="3"/>
  <c r="BY309" i="3"/>
  <c r="BZ309" i="3"/>
  <c r="CA309" i="3"/>
  <c r="CB309" i="3"/>
  <c r="CC309" i="3"/>
  <c r="CD309" i="3"/>
  <c r="CE309" i="3"/>
  <c r="CF309" i="3"/>
  <c r="CH309" i="3"/>
  <c r="CI309" i="3"/>
  <c r="CJ309" i="3"/>
  <c r="CK309" i="3"/>
  <c r="CL309" i="3"/>
  <c r="CM309" i="3"/>
  <c r="CN309" i="3"/>
  <c r="CO309" i="3"/>
  <c r="CQ309" i="3"/>
  <c r="CR309" i="3"/>
  <c r="CS309" i="3"/>
  <c r="CT309" i="3"/>
  <c r="CU309" i="3"/>
  <c r="CV309" i="3"/>
  <c r="CW309" i="3"/>
  <c r="CX309" i="3"/>
  <c r="BP310" i="3"/>
  <c r="BQ310" i="3"/>
  <c r="BR310" i="3"/>
  <c r="BS310" i="3"/>
  <c r="BT310" i="3"/>
  <c r="BU310" i="3"/>
  <c r="BV310" i="3"/>
  <c r="BW310" i="3"/>
  <c r="BY310" i="3"/>
  <c r="BZ310" i="3"/>
  <c r="CA310" i="3"/>
  <c r="CB310" i="3"/>
  <c r="CC310" i="3"/>
  <c r="CD310" i="3"/>
  <c r="CE310" i="3"/>
  <c r="CF310" i="3"/>
  <c r="CH310" i="3"/>
  <c r="CI310" i="3"/>
  <c r="CJ310" i="3"/>
  <c r="CK310" i="3"/>
  <c r="CL310" i="3"/>
  <c r="CM310" i="3"/>
  <c r="CN310" i="3"/>
  <c r="CO310" i="3"/>
  <c r="CQ310" i="3"/>
  <c r="CR310" i="3"/>
  <c r="CS310" i="3"/>
  <c r="CT310" i="3"/>
  <c r="CU310" i="3"/>
  <c r="CV310" i="3"/>
  <c r="CW310" i="3"/>
  <c r="CX310" i="3"/>
  <c r="BP311" i="3"/>
  <c r="BQ311" i="3"/>
  <c r="BR311" i="3"/>
  <c r="BS311" i="3"/>
  <c r="BT311" i="3"/>
  <c r="BU311" i="3"/>
  <c r="BV311" i="3"/>
  <c r="BW311" i="3"/>
  <c r="BY311" i="3"/>
  <c r="BZ311" i="3"/>
  <c r="CA311" i="3"/>
  <c r="CB311" i="3"/>
  <c r="CC311" i="3"/>
  <c r="CD311" i="3"/>
  <c r="CE311" i="3"/>
  <c r="CF311" i="3"/>
  <c r="CH311" i="3"/>
  <c r="CI311" i="3"/>
  <c r="CJ311" i="3"/>
  <c r="CK311" i="3"/>
  <c r="CL311" i="3"/>
  <c r="CM311" i="3"/>
  <c r="CN311" i="3"/>
  <c r="CO311" i="3"/>
  <c r="CQ311" i="3"/>
  <c r="CR311" i="3"/>
  <c r="CS311" i="3"/>
  <c r="CT311" i="3"/>
  <c r="CU311" i="3"/>
  <c r="CV311" i="3"/>
  <c r="CW311" i="3"/>
  <c r="CX311" i="3"/>
  <c r="BP312" i="3"/>
  <c r="BQ312" i="3"/>
  <c r="BR312" i="3"/>
  <c r="BS312" i="3"/>
  <c r="BT312" i="3"/>
  <c r="BU312" i="3"/>
  <c r="BV312" i="3"/>
  <c r="BW312" i="3"/>
  <c r="BY312" i="3"/>
  <c r="BZ312" i="3"/>
  <c r="CA312" i="3"/>
  <c r="CB312" i="3"/>
  <c r="CC312" i="3"/>
  <c r="CD312" i="3"/>
  <c r="CE312" i="3"/>
  <c r="CF312" i="3"/>
  <c r="CH312" i="3"/>
  <c r="CI312" i="3"/>
  <c r="CJ312" i="3"/>
  <c r="CK312" i="3"/>
  <c r="CL312" i="3"/>
  <c r="CM312" i="3"/>
  <c r="CN312" i="3"/>
  <c r="CO312" i="3"/>
  <c r="CQ312" i="3"/>
  <c r="CR312" i="3"/>
  <c r="CS312" i="3"/>
  <c r="CT312" i="3"/>
  <c r="CU312" i="3"/>
  <c r="CV312" i="3"/>
  <c r="CW312" i="3"/>
  <c r="CX312" i="3"/>
  <c r="BP313" i="3"/>
  <c r="BQ313" i="3"/>
  <c r="BR313" i="3"/>
  <c r="BS313" i="3"/>
  <c r="BT313" i="3"/>
  <c r="BU313" i="3"/>
  <c r="BV313" i="3"/>
  <c r="BW313" i="3"/>
  <c r="BY313" i="3"/>
  <c r="BZ313" i="3"/>
  <c r="CA313" i="3"/>
  <c r="CB313" i="3"/>
  <c r="CC313" i="3"/>
  <c r="CD313" i="3"/>
  <c r="CE313" i="3"/>
  <c r="CF313" i="3"/>
  <c r="CH313" i="3"/>
  <c r="CI313" i="3"/>
  <c r="CJ313" i="3"/>
  <c r="CK313" i="3"/>
  <c r="CL313" i="3"/>
  <c r="CM313" i="3"/>
  <c r="CN313" i="3"/>
  <c r="CO313" i="3"/>
  <c r="CQ313" i="3"/>
  <c r="CR313" i="3"/>
  <c r="CS313" i="3"/>
  <c r="CT313" i="3"/>
  <c r="CU313" i="3"/>
  <c r="CV313" i="3"/>
  <c r="CW313" i="3"/>
  <c r="CX313" i="3"/>
  <c r="BP314" i="3"/>
  <c r="BQ314" i="3"/>
  <c r="BR314" i="3"/>
  <c r="BS314" i="3"/>
  <c r="BT314" i="3"/>
  <c r="BU314" i="3"/>
  <c r="BV314" i="3"/>
  <c r="BW314" i="3"/>
  <c r="BY314" i="3"/>
  <c r="BZ314" i="3"/>
  <c r="CA314" i="3"/>
  <c r="CB314" i="3"/>
  <c r="CC314" i="3"/>
  <c r="CD314" i="3"/>
  <c r="CE314" i="3"/>
  <c r="CF314" i="3"/>
  <c r="CH314" i="3"/>
  <c r="CI314" i="3"/>
  <c r="CJ314" i="3"/>
  <c r="CK314" i="3"/>
  <c r="CL314" i="3"/>
  <c r="CM314" i="3"/>
  <c r="CN314" i="3"/>
  <c r="CO314" i="3"/>
  <c r="CQ314" i="3"/>
  <c r="CR314" i="3"/>
  <c r="CS314" i="3"/>
  <c r="CT314" i="3"/>
  <c r="CU314" i="3"/>
  <c r="CV314" i="3"/>
  <c r="CW314" i="3"/>
  <c r="CX314" i="3"/>
  <c r="BP315" i="3"/>
  <c r="BQ315" i="3"/>
  <c r="BR315" i="3"/>
  <c r="BS315" i="3"/>
  <c r="BT315" i="3"/>
  <c r="BU315" i="3"/>
  <c r="BV315" i="3"/>
  <c r="BW315" i="3"/>
  <c r="BY315" i="3"/>
  <c r="BZ315" i="3"/>
  <c r="CA315" i="3"/>
  <c r="CB315" i="3"/>
  <c r="CC315" i="3"/>
  <c r="CD315" i="3"/>
  <c r="CE315" i="3"/>
  <c r="CF315" i="3"/>
  <c r="CH315" i="3"/>
  <c r="CI315" i="3"/>
  <c r="CJ315" i="3"/>
  <c r="CK315" i="3"/>
  <c r="CL315" i="3"/>
  <c r="CM315" i="3"/>
  <c r="CN315" i="3"/>
  <c r="CO315" i="3"/>
  <c r="CQ315" i="3"/>
  <c r="CR315" i="3"/>
  <c r="CS315" i="3"/>
  <c r="CT315" i="3"/>
  <c r="CU315" i="3"/>
  <c r="CV315" i="3"/>
  <c r="CW315" i="3"/>
  <c r="CX315" i="3"/>
  <c r="BP317" i="3"/>
  <c r="BQ317" i="3"/>
  <c r="BR317" i="3"/>
  <c r="BS317" i="3"/>
  <c r="BT317" i="3"/>
  <c r="BU317" i="3"/>
  <c r="BV317" i="3"/>
  <c r="BW317" i="3"/>
  <c r="BY317" i="3"/>
  <c r="BZ317" i="3"/>
  <c r="CA317" i="3"/>
  <c r="CB317" i="3"/>
  <c r="CC317" i="3"/>
  <c r="CD317" i="3"/>
  <c r="CE317" i="3"/>
  <c r="CF317" i="3"/>
  <c r="CH317" i="3"/>
  <c r="CI317" i="3"/>
  <c r="CJ317" i="3"/>
  <c r="CK317" i="3"/>
  <c r="CL317" i="3"/>
  <c r="CM317" i="3"/>
  <c r="CN317" i="3"/>
  <c r="CO317" i="3"/>
  <c r="CQ317" i="3"/>
  <c r="CR317" i="3"/>
  <c r="CS317" i="3"/>
  <c r="CT317" i="3"/>
  <c r="CU317" i="3"/>
  <c r="CV317" i="3"/>
  <c r="CW317" i="3"/>
  <c r="CX317" i="3"/>
  <c r="BP318" i="3"/>
  <c r="BQ318" i="3"/>
  <c r="BR318" i="3"/>
  <c r="BS318" i="3"/>
  <c r="BT318" i="3"/>
  <c r="BU318" i="3"/>
  <c r="BV318" i="3"/>
  <c r="BW318" i="3"/>
  <c r="BY318" i="3"/>
  <c r="BZ318" i="3"/>
  <c r="CA318" i="3"/>
  <c r="CB318" i="3"/>
  <c r="CC318" i="3"/>
  <c r="CD318" i="3"/>
  <c r="CE318" i="3"/>
  <c r="CF318" i="3"/>
  <c r="CH318" i="3"/>
  <c r="CI318" i="3"/>
  <c r="CJ318" i="3"/>
  <c r="CK318" i="3"/>
  <c r="CL318" i="3"/>
  <c r="CM318" i="3"/>
  <c r="CN318" i="3"/>
  <c r="CO318" i="3"/>
  <c r="CQ318" i="3"/>
  <c r="CR318" i="3"/>
  <c r="CS318" i="3"/>
  <c r="CT318" i="3"/>
  <c r="CU318" i="3"/>
  <c r="CV318" i="3"/>
  <c r="CW318" i="3"/>
  <c r="CX318" i="3"/>
  <c r="BP319" i="3"/>
  <c r="BQ319" i="3"/>
  <c r="BR319" i="3"/>
  <c r="BS319" i="3"/>
  <c r="BT319" i="3"/>
  <c r="BU319" i="3"/>
  <c r="BV319" i="3"/>
  <c r="BW319" i="3"/>
  <c r="BY319" i="3"/>
  <c r="BZ319" i="3"/>
  <c r="CA319" i="3"/>
  <c r="CB319" i="3"/>
  <c r="CC319" i="3"/>
  <c r="CD319" i="3"/>
  <c r="CE319" i="3"/>
  <c r="CF319" i="3"/>
  <c r="CH319" i="3"/>
  <c r="CI319" i="3"/>
  <c r="CJ319" i="3"/>
  <c r="CK319" i="3"/>
  <c r="CL319" i="3"/>
  <c r="CM319" i="3"/>
  <c r="CN319" i="3"/>
  <c r="CO319" i="3"/>
  <c r="CQ319" i="3"/>
  <c r="CR319" i="3"/>
  <c r="CS319" i="3"/>
  <c r="CT319" i="3"/>
  <c r="CU319" i="3"/>
  <c r="CV319" i="3"/>
  <c r="CW319" i="3"/>
  <c r="CX319" i="3"/>
  <c r="BP320" i="3"/>
  <c r="BQ320" i="3"/>
  <c r="BR320" i="3"/>
  <c r="BS320" i="3"/>
  <c r="BT320" i="3"/>
  <c r="BU320" i="3"/>
  <c r="BV320" i="3"/>
  <c r="BW320" i="3"/>
  <c r="BY320" i="3"/>
  <c r="BZ320" i="3"/>
  <c r="CA320" i="3"/>
  <c r="CB320" i="3"/>
  <c r="CC320" i="3"/>
  <c r="CD320" i="3"/>
  <c r="CE320" i="3"/>
  <c r="CF320" i="3"/>
  <c r="CH320" i="3"/>
  <c r="CI320" i="3"/>
  <c r="CJ320" i="3"/>
  <c r="CK320" i="3"/>
  <c r="CL320" i="3"/>
  <c r="CM320" i="3"/>
  <c r="CN320" i="3"/>
  <c r="CO320" i="3"/>
  <c r="CQ320" i="3"/>
  <c r="CR320" i="3"/>
  <c r="CS320" i="3"/>
  <c r="CT320" i="3"/>
  <c r="CU320" i="3"/>
  <c r="CV320" i="3"/>
  <c r="CW320" i="3"/>
  <c r="CX320" i="3"/>
  <c r="BP321" i="3"/>
  <c r="BQ321" i="3"/>
  <c r="BR321" i="3"/>
  <c r="BS321" i="3"/>
  <c r="BT321" i="3"/>
  <c r="BU321" i="3"/>
  <c r="BV321" i="3"/>
  <c r="BW321" i="3"/>
  <c r="BY321" i="3"/>
  <c r="BZ321" i="3"/>
  <c r="CA321" i="3"/>
  <c r="CB321" i="3"/>
  <c r="CC321" i="3"/>
  <c r="CD321" i="3"/>
  <c r="CE321" i="3"/>
  <c r="CF321" i="3"/>
  <c r="CH321" i="3"/>
  <c r="CI321" i="3"/>
  <c r="CJ321" i="3"/>
  <c r="CK321" i="3"/>
  <c r="CL321" i="3"/>
  <c r="CM321" i="3"/>
  <c r="CN321" i="3"/>
  <c r="CO321" i="3"/>
  <c r="CQ321" i="3"/>
  <c r="CR321" i="3"/>
  <c r="CS321" i="3"/>
  <c r="CT321" i="3"/>
  <c r="CU321" i="3"/>
  <c r="CV321" i="3"/>
  <c r="CW321" i="3"/>
  <c r="CX321" i="3"/>
  <c r="BP322" i="3"/>
  <c r="BQ322" i="3"/>
  <c r="BR322" i="3"/>
  <c r="BS322" i="3"/>
  <c r="BT322" i="3"/>
  <c r="BU322" i="3"/>
  <c r="BV322" i="3"/>
  <c r="BW322" i="3"/>
  <c r="BY322" i="3"/>
  <c r="BZ322" i="3"/>
  <c r="CA322" i="3"/>
  <c r="CB322" i="3"/>
  <c r="CC322" i="3"/>
  <c r="CD322" i="3"/>
  <c r="CE322" i="3"/>
  <c r="CF322" i="3"/>
  <c r="CH322" i="3"/>
  <c r="CI322" i="3"/>
  <c r="CJ322" i="3"/>
  <c r="CK322" i="3"/>
  <c r="CL322" i="3"/>
  <c r="CM322" i="3"/>
  <c r="CN322" i="3"/>
  <c r="CO322" i="3"/>
  <c r="CQ322" i="3"/>
  <c r="CR322" i="3"/>
  <c r="CS322" i="3"/>
  <c r="CT322" i="3"/>
  <c r="CU322" i="3"/>
  <c r="CV322" i="3"/>
  <c r="CW322" i="3"/>
  <c r="CX322" i="3"/>
  <c r="BP323" i="3"/>
  <c r="BQ323" i="3"/>
  <c r="BR323" i="3"/>
  <c r="BS323" i="3"/>
  <c r="BT323" i="3"/>
  <c r="BU323" i="3"/>
  <c r="BV323" i="3"/>
  <c r="BW323" i="3"/>
  <c r="BY323" i="3"/>
  <c r="BZ323" i="3"/>
  <c r="CA323" i="3"/>
  <c r="CB323" i="3"/>
  <c r="CC323" i="3"/>
  <c r="CD323" i="3"/>
  <c r="CE323" i="3"/>
  <c r="CF323" i="3"/>
  <c r="CH323" i="3"/>
  <c r="CI323" i="3"/>
  <c r="CJ323" i="3"/>
  <c r="CK323" i="3"/>
  <c r="CL323" i="3"/>
  <c r="CM323" i="3"/>
  <c r="CN323" i="3"/>
  <c r="CO323" i="3"/>
  <c r="CQ323" i="3"/>
  <c r="CR323" i="3"/>
  <c r="CS323" i="3"/>
  <c r="CT323" i="3"/>
  <c r="CU323" i="3"/>
  <c r="CV323" i="3"/>
  <c r="CW323" i="3"/>
  <c r="CX323" i="3"/>
  <c r="BP324" i="3"/>
  <c r="BQ324" i="3"/>
  <c r="BR324" i="3"/>
  <c r="BS324" i="3"/>
  <c r="BT324" i="3"/>
  <c r="BU324" i="3"/>
  <c r="BV324" i="3"/>
  <c r="BW324" i="3"/>
  <c r="BY324" i="3"/>
  <c r="BZ324" i="3"/>
  <c r="CA324" i="3"/>
  <c r="CB324" i="3"/>
  <c r="CC324" i="3"/>
  <c r="CD324" i="3"/>
  <c r="CE324" i="3"/>
  <c r="CF324" i="3"/>
  <c r="CH324" i="3"/>
  <c r="CI324" i="3"/>
  <c r="CJ324" i="3"/>
  <c r="CK324" i="3"/>
  <c r="CL324" i="3"/>
  <c r="CM324" i="3"/>
  <c r="CN324" i="3"/>
  <c r="CO324" i="3"/>
  <c r="CQ324" i="3"/>
  <c r="CR324" i="3"/>
  <c r="CS324" i="3"/>
  <c r="CT324" i="3"/>
  <c r="CU324" i="3"/>
  <c r="CV324" i="3"/>
  <c r="CW324" i="3"/>
  <c r="CX324" i="3"/>
  <c r="BP326" i="3"/>
  <c r="BQ326" i="3"/>
  <c r="BR326" i="3"/>
  <c r="BS326" i="3"/>
  <c r="BT326" i="3"/>
  <c r="BU326" i="3"/>
  <c r="BV326" i="3"/>
  <c r="BW326" i="3"/>
  <c r="BY326" i="3"/>
  <c r="BZ326" i="3"/>
  <c r="CA326" i="3"/>
  <c r="CB326" i="3"/>
  <c r="CC326" i="3"/>
  <c r="CD326" i="3"/>
  <c r="CE326" i="3"/>
  <c r="CF326" i="3"/>
  <c r="CH326" i="3"/>
  <c r="CI326" i="3"/>
  <c r="CJ326" i="3"/>
  <c r="CK326" i="3"/>
  <c r="CL326" i="3"/>
  <c r="CM326" i="3"/>
  <c r="CN326" i="3"/>
  <c r="CO326" i="3"/>
  <c r="CQ326" i="3"/>
  <c r="CR326" i="3"/>
  <c r="CS326" i="3"/>
  <c r="CT326" i="3"/>
  <c r="CU326" i="3"/>
  <c r="CV326" i="3"/>
  <c r="CW326" i="3"/>
  <c r="CX326" i="3"/>
  <c r="BP327" i="3"/>
  <c r="BQ327" i="3"/>
  <c r="BR327" i="3"/>
  <c r="BS327" i="3"/>
  <c r="BT327" i="3"/>
  <c r="BU327" i="3"/>
  <c r="BV327" i="3"/>
  <c r="BW327" i="3"/>
  <c r="BY327" i="3"/>
  <c r="BZ327" i="3"/>
  <c r="CA327" i="3"/>
  <c r="CB327" i="3"/>
  <c r="CC327" i="3"/>
  <c r="CD327" i="3"/>
  <c r="CE327" i="3"/>
  <c r="CF327" i="3"/>
  <c r="CH327" i="3"/>
  <c r="CI327" i="3"/>
  <c r="CJ327" i="3"/>
  <c r="CK327" i="3"/>
  <c r="CL327" i="3"/>
  <c r="CM327" i="3"/>
  <c r="CN327" i="3"/>
  <c r="CO327" i="3"/>
  <c r="CQ327" i="3"/>
  <c r="CR327" i="3"/>
  <c r="CS327" i="3"/>
  <c r="CT327" i="3"/>
  <c r="CU327" i="3"/>
  <c r="CV327" i="3"/>
  <c r="CW327" i="3"/>
  <c r="CX327" i="3"/>
  <c r="BP328" i="3"/>
  <c r="BQ328" i="3"/>
  <c r="BR328" i="3"/>
  <c r="BS328" i="3"/>
  <c r="BT328" i="3"/>
  <c r="BU328" i="3"/>
  <c r="BV328" i="3"/>
  <c r="BW328" i="3"/>
  <c r="BY328" i="3"/>
  <c r="BZ328" i="3"/>
  <c r="CA328" i="3"/>
  <c r="CB328" i="3"/>
  <c r="CC328" i="3"/>
  <c r="CD328" i="3"/>
  <c r="CE328" i="3"/>
  <c r="CF328" i="3"/>
  <c r="CH328" i="3"/>
  <c r="CI328" i="3"/>
  <c r="CJ328" i="3"/>
  <c r="CK328" i="3"/>
  <c r="CL328" i="3"/>
  <c r="CM328" i="3"/>
  <c r="CN328" i="3"/>
  <c r="CO328" i="3"/>
  <c r="CQ328" i="3"/>
  <c r="CR328" i="3"/>
  <c r="CS328" i="3"/>
  <c r="CT328" i="3"/>
  <c r="CU328" i="3"/>
  <c r="CV328" i="3"/>
  <c r="CW328" i="3"/>
  <c r="CX328" i="3"/>
  <c r="BP329" i="3"/>
  <c r="BQ329" i="3"/>
  <c r="BR329" i="3"/>
  <c r="BS329" i="3"/>
  <c r="BT329" i="3"/>
  <c r="BU329" i="3"/>
  <c r="BV329" i="3"/>
  <c r="BW329" i="3"/>
  <c r="BY329" i="3"/>
  <c r="BZ329" i="3"/>
  <c r="CA329" i="3"/>
  <c r="CB329" i="3"/>
  <c r="CC329" i="3"/>
  <c r="CD329" i="3"/>
  <c r="CE329" i="3"/>
  <c r="CF329" i="3"/>
  <c r="CH329" i="3"/>
  <c r="CI329" i="3"/>
  <c r="CJ329" i="3"/>
  <c r="CK329" i="3"/>
  <c r="CL329" i="3"/>
  <c r="CM329" i="3"/>
  <c r="CN329" i="3"/>
  <c r="CO329" i="3"/>
  <c r="CQ329" i="3"/>
  <c r="CR329" i="3"/>
  <c r="CS329" i="3"/>
  <c r="CT329" i="3"/>
  <c r="CU329" i="3"/>
  <c r="CV329" i="3"/>
  <c r="CW329" i="3"/>
  <c r="CX329" i="3"/>
  <c r="BP330" i="3"/>
  <c r="BQ330" i="3"/>
  <c r="BR330" i="3"/>
  <c r="BS330" i="3"/>
  <c r="BT330" i="3"/>
  <c r="BU330" i="3"/>
  <c r="BV330" i="3"/>
  <c r="BW330" i="3"/>
  <c r="BY330" i="3"/>
  <c r="BZ330" i="3"/>
  <c r="CA330" i="3"/>
  <c r="CB330" i="3"/>
  <c r="CC330" i="3"/>
  <c r="CD330" i="3"/>
  <c r="CE330" i="3"/>
  <c r="CF330" i="3"/>
  <c r="CH330" i="3"/>
  <c r="CI330" i="3"/>
  <c r="CJ330" i="3"/>
  <c r="CK330" i="3"/>
  <c r="CL330" i="3"/>
  <c r="CM330" i="3"/>
  <c r="CN330" i="3"/>
  <c r="CO330" i="3"/>
  <c r="CQ330" i="3"/>
  <c r="CR330" i="3"/>
  <c r="CS330" i="3"/>
  <c r="CT330" i="3"/>
  <c r="CU330" i="3"/>
  <c r="CV330" i="3"/>
  <c r="CW330" i="3"/>
  <c r="CX330" i="3"/>
  <c r="BP331" i="3"/>
  <c r="BQ331" i="3"/>
  <c r="BR331" i="3"/>
  <c r="BS331" i="3"/>
  <c r="BT331" i="3"/>
  <c r="BU331" i="3"/>
  <c r="BV331" i="3"/>
  <c r="BW331" i="3"/>
  <c r="BY331" i="3"/>
  <c r="BZ331" i="3"/>
  <c r="CA331" i="3"/>
  <c r="CB331" i="3"/>
  <c r="CC331" i="3"/>
  <c r="CD331" i="3"/>
  <c r="CE331" i="3"/>
  <c r="CF331" i="3"/>
  <c r="CH331" i="3"/>
  <c r="CI331" i="3"/>
  <c r="CJ331" i="3"/>
  <c r="CK331" i="3"/>
  <c r="CL331" i="3"/>
  <c r="CM331" i="3"/>
  <c r="CN331" i="3"/>
  <c r="CO331" i="3"/>
  <c r="CQ331" i="3"/>
  <c r="CR331" i="3"/>
  <c r="CS331" i="3"/>
  <c r="CT331" i="3"/>
  <c r="CU331" i="3"/>
  <c r="CV331" i="3"/>
  <c r="CW331" i="3"/>
  <c r="CX331" i="3"/>
  <c r="BP332" i="3"/>
  <c r="BQ332" i="3"/>
  <c r="BR332" i="3"/>
  <c r="BS332" i="3"/>
  <c r="BT332" i="3"/>
  <c r="BU332" i="3"/>
  <c r="BV332" i="3"/>
  <c r="BW332" i="3"/>
  <c r="BY332" i="3"/>
  <c r="BZ332" i="3"/>
  <c r="CA332" i="3"/>
  <c r="CB332" i="3"/>
  <c r="CC332" i="3"/>
  <c r="CD332" i="3"/>
  <c r="CE332" i="3"/>
  <c r="CF332" i="3"/>
  <c r="CH332" i="3"/>
  <c r="CI332" i="3"/>
  <c r="CJ332" i="3"/>
  <c r="CK332" i="3"/>
  <c r="CL332" i="3"/>
  <c r="CM332" i="3"/>
  <c r="CN332" i="3"/>
  <c r="CO332" i="3"/>
  <c r="CQ332" i="3"/>
  <c r="CR332" i="3"/>
  <c r="CS332" i="3"/>
  <c r="CT332" i="3"/>
  <c r="CU332" i="3"/>
  <c r="CV332" i="3"/>
  <c r="CW332" i="3"/>
  <c r="CX332" i="3"/>
  <c r="BP333" i="3"/>
  <c r="BQ333" i="3"/>
  <c r="BR333" i="3"/>
  <c r="BS333" i="3"/>
  <c r="BT333" i="3"/>
  <c r="BU333" i="3"/>
  <c r="BV333" i="3"/>
  <c r="BW333" i="3"/>
  <c r="BY333" i="3"/>
  <c r="BZ333" i="3"/>
  <c r="CA333" i="3"/>
  <c r="CB333" i="3"/>
  <c r="CC333" i="3"/>
  <c r="CD333" i="3"/>
  <c r="CE333" i="3"/>
  <c r="CF333" i="3"/>
  <c r="CH333" i="3"/>
  <c r="CI333" i="3"/>
  <c r="CJ333" i="3"/>
  <c r="CK333" i="3"/>
  <c r="CL333" i="3"/>
  <c r="CM333" i="3"/>
  <c r="CN333" i="3"/>
  <c r="CO333" i="3"/>
  <c r="CQ333" i="3"/>
  <c r="CR333" i="3"/>
  <c r="CS333" i="3"/>
  <c r="CT333" i="3"/>
  <c r="CU333" i="3"/>
  <c r="CV333" i="3"/>
  <c r="CW333" i="3"/>
  <c r="CX333" i="3"/>
  <c r="BP335" i="3"/>
  <c r="BQ335" i="3"/>
  <c r="BR335" i="3"/>
  <c r="BS335" i="3"/>
  <c r="BT335" i="3"/>
  <c r="BU335" i="3"/>
  <c r="BV335" i="3"/>
  <c r="BW335" i="3"/>
  <c r="BY335" i="3"/>
  <c r="BZ335" i="3"/>
  <c r="CA335" i="3"/>
  <c r="CB335" i="3"/>
  <c r="CC335" i="3"/>
  <c r="CD335" i="3"/>
  <c r="CE335" i="3"/>
  <c r="CF335" i="3"/>
  <c r="CH335" i="3"/>
  <c r="CI335" i="3"/>
  <c r="CJ335" i="3"/>
  <c r="CK335" i="3"/>
  <c r="CL335" i="3"/>
  <c r="CM335" i="3"/>
  <c r="CN335" i="3"/>
  <c r="CO335" i="3"/>
  <c r="CQ335" i="3"/>
  <c r="CR335" i="3"/>
  <c r="CS335" i="3"/>
  <c r="CT335" i="3"/>
  <c r="CU335" i="3"/>
  <c r="CV335" i="3"/>
  <c r="CW335" i="3"/>
  <c r="CX335" i="3"/>
  <c r="BP336" i="3"/>
  <c r="BQ336" i="3"/>
  <c r="BR336" i="3"/>
  <c r="BS336" i="3"/>
  <c r="BT336" i="3"/>
  <c r="BU336" i="3"/>
  <c r="BV336" i="3"/>
  <c r="BW336" i="3"/>
  <c r="BY336" i="3"/>
  <c r="BZ336" i="3"/>
  <c r="CA336" i="3"/>
  <c r="CB336" i="3"/>
  <c r="CC336" i="3"/>
  <c r="CD336" i="3"/>
  <c r="CE336" i="3"/>
  <c r="CF336" i="3"/>
  <c r="CH336" i="3"/>
  <c r="CI336" i="3"/>
  <c r="CJ336" i="3"/>
  <c r="CK336" i="3"/>
  <c r="CL336" i="3"/>
  <c r="CM336" i="3"/>
  <c r="CN336" i="3"/>
  <c r="CO336" i="3"/>
  <c r="CQ336" i="3"/>
  <c r="CR336" i="3"/>
  <c r="CS336" i="3"/>
  <c r="CT336" i="3"/>
  <c r="CU336" i="3"/>
  <c r="CV336" i="3"/>
  <c r="CW336" i="3"/>
  <c r="CX336" i="3"/>
  <c r="BP337" i="3"/>
  <c r="BQ337" i="3"/>
  <c r="BR337" i="3"/>
  <c r="BS337" i="3"/>
  <c r="BT337" i="3"/>
  <c r="BU337" i="3"/>
  <c r="BV337" i="3"/>
  <c r="BW337" i="3"/>
  <c r="BY337" i="3"/>
  <c r="BZ337" i="3"/>
  <c r="CA337" i="3"/>
  <c r="CB337" i="3"/>
  <c r="CC337" i="3"/>
  <c r="CD337" i="3"/>
  <c r="CE337" i="3"/>
  <c r="CF337" i="3"/>
  <c r="CH337" i="3"/>
  <c r="CI337" i="3"/>
  <c r="CJ337" i="3"/>
  <c r="CK337" i="3"/>
  <c r="CL337" i="3"/>
  <c r="CM337" i="3"/>
  <c r="CN337" i="3"/>
  <c r="CO337" i="3"/>
  <c r="CQ337" i="3"/>
  <c r="CR337" i="3"/>
  <c r="CS337" i="3"/>
  <c r="CT337" i="3"/>
  <c r="CU337" i="3"/>
  <c r="CV337" i="3"/>
  <c r="CW337" i="3"/>
  <c r="CX337" i="3"/>
  <c r="BP338" i="3"/>
  <c r="BQ338" i="3"/>
  <c r="BR338" i="3"/>
  <c r="BS338" i="3"/>
  <c r="BT338" i="3"/>
  <c r="BU338" i="3"/>
  <c r="BV338" i="3"/>
  <c r="BW338" i="3"/>
  <c r="BY338" i="3"/>
  <c r="BZ338" i="3"/>
  <c r="CA338" i="3"/>
  <c r="CB338" i="3"/>
  <c r="CC338" i="3"/>
  <c r="CD338" i="3"/>
  <c r="CE338" i="3"/>
  <c r="CF338" i="3"/>
  <c r="CH338" i="3"/>
  <c r="CI338" i="3"/>
  <c r="CJ338" i="3"/>
  <c r="CK338" i="3"/>
  <c r="CL338" i="3"/>
  <c r="CM338" i="3"/>
  <c r="CN338" i="3"/>
  <c r="CO338" i="3"/>
  <c r="CQ338" i="3"/>
  <c r="CR338" i="3"/>
  <c r="CS338" i="3"/>
  <c r="CT338" i="3"/>
  <c r="CU338" i="3"/>
  <c r="CV338" i="3"/>
  <c r="CW338" i="3"/>
  <c r="CX338" i="3"/>
  <c r="BP339" i="3"/>
  <c r="BQ339" i="3"/>
  <c r="BR339" i="3"/>
  <c r="BS339" i="3"/>
  <c r="BT339" i="3"/>
  <c r="BU339" i="3"/>
  <c r="BV339" i="3"/>
  <c r="BW339" i="3"/>
  <c r="BY339" i="3"/>
  <c r="BZ339" i="3"/>
  <c r="CA339" i="3"/>
  <c r="CB339" i="3"/>
  <c r="CC339" i="3"/>
  <c r="CD339" i="3"/>
  <c r="CE339" i="3"/>
  <c r="CF339" i="3"/>
  <c r="CH339" i="3"/>
  <c r="CI339" i="3"/>
  <c r="CJ339" i="3"/>
  <c r="CK339" i="3"/>
  <c r="CL339" i="3"/>
  <c r="CM339" i="3"/>
  <c r="CN339" i="3"/>
  <c r="CO339" i="3"/>
  <c r="CQ339" i="3"/>
  <c r="CR339" i="3"/>
  <c r="CS339" i="3"/>
  <c r="CT339" i="3"/>
  <c r="CU339" i="3"/>
  <c r="CV339" i="3"/>
  <c r="CW339" i="3"/>
  <c r="CX339" i="3"/>
  <c r="BP340" i="3"/>
  <c r="BQ340" i="3"/>
  <c r="BR340" i="3"/>
  <c r="BS340" i="3"/>
  <c r="BT340" i="3"/>
  <c r="BU340" i="3"/>
  <c r="BV340" i="3"/>
  <c r="BW340" i="3"/>
  <c r="BY340" i="3"/>
  <c r="BZ340" i="3"/>
  <c r="CA340" i="3"/>
  <c r="CB340" i="3"/>
  <c r="CC340" i="3"/>
  <c r="CD340" i="3"/>
  <c r="CE340" i="3"/>
  <c r="CF340" i="3"/>
  <c r="CH340" i="3"/>
  <c r="CI340" i="3"/>
  <c r="CJ340" i="3"/>
  <c r="CK340" i="3"/>
  <c r="CL340" i="3"/>
  <c r="CM340" i="3"/>
  <c r="CN340" i="3"/>
  <c r="CO340" i="3"/>
  <c r="CQ340" i="3"/>
  <c r="CR340" i="3"/>
  <c r="CS340" i="3"/>
  <c r="CT340" i="3"/>
  <c r="CU340" i="3"/>
  <c r="CV340" i="3"/>
  <c r="CW340" i="3"/>
  <c r="CX340" i="3"/>
  <c r="BP341" i="3"/>
  <c r="BQ341" i="3"/>
  <c r="BR341" i="3"/>
  <c r="BS341" i="3"/>
  <c r="BT341" i="3"/>
  <c r="BU341" i="3"/>
  <c r="BV341" i="3"/>
  <c r="BW341" i="3"/>
  <c r="BY341" i="3"/>
  <c r="BZ341" i="3"/>
  <c r="CA341" i="3"/>
  <c r="CB341" i="3"/>
  <c r="CC341" i="3"/>
  <c r="CD341" i="3"/>
  <c r="CE341" i="3"/>
  <c r="CF341" i="3"/>
  <c r="CH341" i="3"/>
  <c r="CI341" i="3"/>
  <c r="CJ341" i="3"/>
  <c r="CK341" i="3"/>
  <c r="CL341" i="3"/>
  <c r="CM341" i="3"/>
  <c r="CN341" i="3"/>
  <c r="CO341" i="3"/>
  <c r="CQ341" i="3"/>
  <c r="CR341" i="3"/>
  <c r="CS341" i="3"/>
  <c r="CT341" i="3"/>
  <c r="CU341" i="3"/>
  <c r="CV341" i="3"/>
  <c r="CW341" i="3"/>
  <c r="CX341" i="3"/>
  <c r="BP342" i="3"/>
  <c r="BQ342" i="3"/>
  <c r="BR342" i="3"/>
  <c r="BS342" i="3"/>
  <c r="BT342" i="3"/>
  <c r="BU342" i="3"/>
  <c r="BV342" i="3"/>
  <c r="BW342" i="3"/>
  <c r="BY342" i="3"/>
  <c r="BZ342" i="3"/>
  <c r="CA342" i="3"/>
  <c r="CB342" i="3"/>
  <c r="CC342" i="3"/>
  <c r="CD342" i="3"/>
  <c r="CE342" i="3"/>
  <c r="CF342" i="3"/>
  <c r="CH342" i="3"/>
  <c r="CI342" i="3"/>
  <c r="CJ342" i="3"/>
  <c r="CK342" i="3"/>
  <c r="CL342" i="3"/>
  <c r="CM342" i="3"/>
  <c r="CN342" i="3"/>
  <c r="CO342" i="3"/>
  <c r="CQ342" i="3"/>
  <c r="CR342" i="3"/>
  <c r="CS342" i="3"/>
  <c r="CT342" i="3"/>
  <c r="CU342" i="3"/>
  <c r="CV342" i="3"/>
  <c r="CW342" i="3"/>
  <c r="CX342" i="3"/>
  <c r="BP344" i="3"/>
  <c r="BQ344" i="3"/>
  <c r="BR344" i="3"/>
  <c r="BS344" i="3"/>
  <c r="BT344" i="3"/>
  <c r="BU344" i="3"/>
  <c r="BV344" i="3"/>
  <c r="BW344" i="3"/>
  <c r="BY344" i="3"/>
  <c r="BZ344" i="3"/>
  <c r="CA344" i="3"/>
  <c r="CB344" i="3"/>
  <c r="CC344" i="3"/>
  <c r="CD344" i="3"/>
  <c r="CE344" i="3"/>
  <c r="CF344" i="3"/>
  <c r="CH344" i="3"/>
  <c r="CI344" i="3"/>
  <c r="CJ344" i="3"/>
  <c r="CK344" i="3"/>
  <c r="CL344" i="3"/>
  <c r="CM344" i="3"/>
  <c r="CN344" i="3"/>
  <c r="CO344" i="3"/>
  <c r="CQ344" i="3"/>
  <c r="CR344" i="3"/>
  <c r="CS344" i="3"/>
  <c r="CT344" i="3"/>
  <c r="CU344" i="3"/>
  <c r="CV344" i="3"/>
  <c r="CW344" i="3"/>
  <c r="CX344" i="3"/>
  <c r="BP345" i="3"/>
  <c r="BQ345" i="3"/>
  <c r="BR345" i="3"/>
  <c r="BS345" i="3"/>
  <c r="BT345" i="3"/>
  <c r="BU345" i="3"/>
  <c r="BV345" i="3"/>
  <c r="BW345" i="3"/>
  <c r="BY345" i="3"/>
  <c r="BZ345" i="3"/>
  <c r="CA345" i="3"/>
  <c r="CB345" i="3"/>
  <c r="CC345" i="3"/>
  <c r="CD345" i="3"/>
  <c r="CE345" i="3"/>
  <c r="CF345" i="3"/>
  <c r="CH345" i="3"/>
  <c r="CI345" i="3"/>
  <c r="CJ345" i="3"/>
  <c r="CK345" i="3"/>
  <c r="CL345" i="3"/>
  <c r="CM345" i="3"/>
  <c r="CN345" i="3"/>
  <c r="CO345" i="3"/>
  <c r="CQ345" i="3"/>
  <c r="CR345" i="3"/>
  <c r="CS345" i="3"/>
  <c r="CT345" i="3"/>
  <c r="CU345" i="3"/>
  <c r="CV345" i="3"/>
  <c r="CW345" i="3"/>
  <c r="CX345" i="3"/>
  <c r="BP346" i="3"/>
  <c r="BQ346" i="3"/>
  <c r="BR346" i="3"/>
  <c r="BS346" i="3"/>
  <c r="BT346" i="3"/>
  <c r="BU346" i="3"/>
  <c r="BV346" i="3"/>
  <c r="BW346" i="3"/>
  <c r="BY346" i="3"/>
  <c r="BZ346" i="3"/>
  <c r="CA346" i="3"/>
  <c r="CB346" i="3"/>
  <c r="CC346" i="3"/>
  <c r="CD346" i="3"/>
  <c r="CE346" i="3"/>
  <c r="CF346" i="3"/>
  <c r="CH346" i="3"/>
  <c r="CI346" i="3"/>
  <c r="CJ346" i="3"/>
  <c r="CK346" i="3"/>
  <c r="CL346" i="3"/>
  <c r="CM346" i="3"/>
  <c r="CN346" i="3"/>
  <c r="CO346" i="3"/>
  <c r="CQ346" i="3"/>
  <c r="CR346" i="3"/>
  <c r="CS346" i="3"/>
  <c r="CT346" i="3"/>
  <c r="CU346" i="3"/>
  <c r="CV346" i="3"/>
  <c r="CW346" i="3"/>
  <c r="CX346" i="3"/>
  <c r="BP347" i="3"/>
  <c r="BQ347" i="3"/>
  <c r="BR347" i="3"/>
  <c r="BS347" i="3"/>
  <c r="BT347" i="3"/>
  <c r="BU347" i="3"/>
  <c r="BV347" i="3"/>
  <c r="BW347" i="3"/>
  <c r="BY347" i="3"/>
  <c r="BZ347" i="3"/>
  <c r="CA347" i="3"/>
  <c r="CB347" i="3"/>
  <c r="CC347" i="3"/>
  <c r="CD347" i="3"/>
  <c r="CE347" i="3"/>
  <c r="CF347" i="3"/>
  <c r="CH347" i="3"/>
  <c r="CI347" i="3"/>
  <c r="CJ347" i="3"/>
  <c r="CK347" i="3"/>
  <c r="CL347" i="3"/>
  <c r="CM347" i="3"/>
  <c r="CN347" i="3"/>
  <c r="CO347" i="3"/>
  <c r="CQ347" i="3"/>
  <c r="CR347" i="3"/>
  <c r="CS347" i="3"/>
  <c r="CT347" i="3"/>
  <c r="CU347" i="3"/>
  <c r="CV347" i="3"/>
  <c r="CW347" i="3"/>
  <c r="CX347" i="3"/>
  <c r="BP348" i="3"/>
  <c r="BQ348" i="3"/>
  <c r="BR348" i="3"/>
  <c r="BS348" i="3"/>
  <c r="BT348" i="3"/>
  <c r="BU348" i="3"/>
  <c r="BV348" i="3"/>
  <c r="BW348" i="3"/>
  <c r="BY348" i="3"/>
  <c r="BZ348" i="3"/>
  <c r="CA348" i="3"/>
  <c r="CB348" i="3"/>
  <c r="CC348" i="3"/>
  <c r="CD348" i="3"/>
  <c r="CE348" i="3"/>
  <c r="CF348" i="3"/>
  <c r="CH348" i="3"/>
  <c r="CI348" i="3"/>
  <c r="CJ348" i="3"/>
  <c r="CK348" i="3"/>
  <c r="CL348" i="3"/>
  <c r="CM348" i="3"/>
  <c r="CN348" i="3"/>
  <c r="CO348" i="3"/>
  <c r="CQ348" i="3"/>
  <c r="CR348" i="3"/>
  <c r="CS348" i="3"/>
  <c r="CT348" i="3"/>
  <c r="CU348" i="3"/>
  <c r="CV348" i="3"/>
  <c r="CW348" i="3"/>
  <c r="CX348" i="3"/>
  <c r="BP349" i="3"/>
  <c r="BQ349" i="3"/>
  <c r="BR349" i="3"/>
  <c r="BS349" i="3"/>
  <c r="BT349" i="3"/>
  <c r="BU349" i="3"/>
  <c r="BV349" i="3"/>
  <c r="BW349" i="3"/>
  <c r="BY349" i="3"/>
  <c r="BZ349" i="3"/>
  <c r="CA349" i="3"/>
  <c r="CB349" i="3"/>
  <c r="CC349" i="3"/>
  <c r="CD349" i="3"/>
  <c r="CE349" i="3"/>
  <c r="CF349" i="3"/>
  <c r="CH349" i="3"/>
  <c r="CI349" i="3"/>
  <c r="CJ349" i="3"/>
  <c r="CK349" i="3"/>
  <c r="CL349" i="3"/>
  <c r="CM349" i="3"/>
  <c r="CN349" i="3"/>
  <c r="CO349" i="3"/>
  <c r="CQ349" i="3"/>
  <c r="CR349" i="3"/>
  <c r="CS349" i="3"/>
  <c r="CT349" i="3"/>
  <c r="CU349" i="3"/>
  <c r="CV349" i="3"/>
  <c r="CW349" i="3"/>
  <c r="CX349" i="3"/>
  <c r="BP350" i="3"/>
  <c r="BQ350" i="3"/>
  <c r="BR350" i="3"/>
  <c r="BS350" i="3"/>
  <c r="BT350" i="3"/>
  <c r="BU350" i="3"/>
  <c r="BV350" i="3"/>
  <c r="BW350" i="3"/>
  <c r="BY350" i="3"/>
  <c r="BZ350" i="3"/>
  <c r="CA350" i="3"/>
  <c r="CB350" i="3"/>
  <c r="CC350" i="3"/>
  <c r="CD350" i="3"/>
  <c r="CE350" i="3"/>
  <c r="CF350" i="3"/>
  <c r="CH350" i="3"/>
  <c r="CI350" i="3"/>
  <c r="CJ350" i="3"/>
  <c r="CK350" i="3"/>
  <c r="CL350" i="3"/>
  <c r="CM350" i="3"/>
  <c r="CN350" i="3"/>
  <c r="CO350" i="3"/>
  <c r="CQ350" i="3"/>
  <c r="CR350" i="3"/>
  <c r="CS350" i="3"/>
  <c r="CT350" i="3"/>
  <c r="CU350" i="3"/>
  <c r="CV350" i="3"/>
  <c r="CW350" i="3"/>
  <c r="CX350" i="3"/>
  <c r="BP351" i="3"/>
  <c r="BQ351" i="3"/>
  <c r="BR351" i="3"/>
  <c r="BS351" i="3"/>
  <c r="BT351" i="3"/>
  <c r="BU351" i="3"/>
  <c r="BV351" i="3"/>
  <c r="BW351" i="3"/>
  <c r="BY351" i="3"/>
  <c r="BZ351" i="3"/>
  <c r="CA351" i="3"/>
  <c r="CB351" i="3"/>
  <c r="CC351" i="3"/>
  <c r="CD351" i="3"/>
  <c r="CE351" i="3"/>
  <c r="CF351" i="3"/>
  <c r="CH351" i="3"/>
  <c r="CI351" i="3"/>
  <c r="CJ351" i="3"/>
  <c r="CK351" i="3"/>
  <c r="CL351" i="3"/>
  <c r="CM351" i="3"/>
  <c r="CN351" i="3"/>
  <c r="CO351" i="3"/>
  <c r="CQ351" i="3"/>
  <c r="CR351" i="3"/>
  <c r="CS351" i="3"/>
  <c r="CT351" i="3"/>
  <c r="CU351" i="3"/>
  <c r="CV351" i="3"/>
  <c r="CW351" i="3"/>
  <c r="CX351" i="3"/>
  <c r="BP353" i="3"/>
  <c r="BQ353" i="3"/>
  <c r="BR353" i="3"/>
  <c r="BS353" i="3"/>
  <c r="BT353" i="3"/>
  <c r="BU353" i="3"/>
  <c r="BV353" i="3"/>
  <c r="BW353" i="3"/>
  <c r="BY353" i="3"/>
  <c r="BZ353" i="3"/>
  <c r="CA353" i="3"/>
  <c r="CB353" i="3"/>
  <c r="CC353" i="3"/>
  <c r="CD353" i="3"/>
  <c r="CE353" i="3"/>
  <c r="CF353" i="3"/>
  <c r="CH353" i="3"/>
  <c r="CI353" i="3"/>
  <c r="CJ353" i="3"/>
  <c r="CK353" i="3"/>
  <c r="CL353" i="3"/>
  <c r="CM353" i="3"/>
  <c r="CN353" i="3"/>
  <c r="CO353" i="3"/>
  <c r="CQ353" i="3"/>
  <c r="CR353" i="3"/>
  <c r="CS353" i="3"/>
  <c r="CT353" i="3"/>
  <c r="CU353" i="3"/>
  <c r="CV353" i="3"/>
  <c r="CW353" i="3"/>
  <c r="CX353" i="3"/>
  <c r="BP354" i="3"/>
  <c r="BQ354" i="3"/>
  <c r="BR354" i="3"/>
  <c r="BS354" i="3"/>
  <c r="BT354" i="3"/>
  <c r="BU354" i="3"/>
  <c r="BV354" i="3"/>
  <c r="BW354" i="3"/>
  <c r="BY354" i="3"/>
  <c r="BZ354" i="3"/>
  <c r="CA354" i="3"/>
  <c r="CB354" i="3"/>
  <c r="CC354" i="3"/>
  <c r="CD354" i="3"/>
  <c r="CE354" i="3"/>
  <c r="CF354" i="3"/>
  <c r="CH354" i="3"/>
  <c r="CI354" i="3"/>
  <c r="CJ354" i="3"/>
  <c r="CK354" i="3"/>
  <c r="CL354" i="3"/>
  <c r="CM354" i="3"/>
  <c r="CN354" i="3"/>
  <c r="CO354" i="3"/>
  <c r="CQ354" i="3"/>
  <c r="CR354" i="3"/>
  <c r="CS354" i="3"/>
  <c r="CT354" i="3"/>
  <c r="CU354" i="3"/>
  <c r="CV354" i="3"/>
  <c r="CW354" i="3"/>
  <c r="CX354" i="3"/>
  <c r="BP355" i="3"/>
  <c r="BQ355" i="3"/>
  <c r="BR355" i="3"/>
  <c r="BS355" i="3"/>
  <c r="BT355" i="3"/>
  <c r="BU355" i="3"/>
  <c r="BV355" i="3"/>
  <c r="BW355" i="3"/>
  <c r="BY355" i="3"/>
  <c r="BZ355" i="3"/>
  <c r="CA355" i="3"/>
  <c r="CB355" i="3"/>
  <c r="CC355" i="3"/>
  <c r="CD355" i="3"/>
  <c r="CE355" i="3"/>
  <c r="CF355" i="3"/>
  <c r="CH355" i="3"/>
  <c r="CI355" i="3"/>
  <c r="CJ355" i="3"/>
  <c r="CK355" i="3"/>
  <c r="CL355" i="3"/>
  <c r="CM355" i="3"/>
  <c r="CN355" i="3"/>
  <c r="CO355" i="3"/>
  <c r="CQ355" i="3"/>
  <c r="CR355" i="3"/>
  <c r="CS355" i="3"/>
  <c r="CT355" i="3"/>
  <c r="CU355" i="3"/>
  <c r="CV355" i="3"/>
  <c r="CW355" i="3"/>
  <c r="CX355" i="3"/>
  <c r="BP356" i="3"/>
  <c r="BQ356" i="3"/>
  <c r="BR356" i="3"/>
  <c r="BS356" i="3"/>
  <c r="BT356" i="3"/>
  <c r="BU356" i="3"/>
  <c r="BV356" i="3"/>
  <c r="BW356" i="3"/>
  <c r="BY356" i="3"/>
  <c r="BZ356" i="3"/>
  <c r="CA356" i="3"/>
  <c r="CB356" i="3"/>
  <c r="CC356" i="3"/>
  <c r="CD356" i="3"/>
  <c r="CE356" i="3"/>
  <c r="CF356" i="3"/>
  <c r="CH356" i="3"/>
  <c r="CI356" i="3"/>
  <c r="CJ356" i="3"/>
  <c r="CK356" i="3"/>
  <c r="CL356" i="3"/>
  <c r="CM356" i="3"/>
  <c r="CN356" i="3"/>
  <c r="CO356" i="3"/>
  <c r="CQ356" i="3"/>
  <c r="CR356" i="3"/>
  <c r="CS356" i="3"/>
  <c r="CT356" i="3"/>
  <c r="CU356" i="3"/>
  <c r="CV356" i="3"/>
  <c r="CW356" i="3"/>
  <c r="CX356" i="3"/>
  <c r="BP357" i="3"/>
  <c r="BQ357" i="3"/>
  <c r="BR357" i="3"/>
  <c r="BS357" i="3"/>
  <c r="BT357" i="3"/>
  <c r="BU357" i="3"/>
  <c r="BV357" i="3"/>
  <c r="BW357" i="3"/>
  <c r="BY357" i="3"/>
  <c r="BZ357" i="3"/>
  <c r="CA357" i="3"/>
  <c r="CB357" i="3"/>
  <c r="CC357" i="3"/>
  <c r="CD357" i="3"/>
  <c r="CE357" i="3"/>
  <c r="CF357" i="3"/>
  <c r="CH357" i="3"/>
  <c r="CI357" i="3"/>
  <c r="CJ357" i="3"/>
  <c r="CK357" i="3"/>
  <c r="CL357" i="3"/>
  <c r="CM357" i="3"/>
  <c r="CN357" i="3"/>
  <c r="CO357" i="3"/>
  <c r="CQ357" i="3"/>
  <c r="CR357" i="3"/>
  <c r="CS357" i="3"/>
  <c r="CT357" i="3"/>
  <c r="CU357" i="3"/>
  <c r="CV357" i="3"/>
  <c r="CW357" i="3"/>
  <c r="CX357" i="3"/>
  <c r="BP358" i="3"/>
  <c r="BQ358" i="3"/>
  <c r="BR358" i="3"/>
  <c r="BS358" i="3"/>
  <c r="BT358" i="3"/>
  <c r="BU358" i="3"/>
  <c r="BV358" i="3"/>
  <c r="BW358" i="3"/>
  <c r="BY358" i="3"/>
  <c r="BZ358" i="3"/>
  <c r="CA358" i="3"/>
  <c r="CB358" i="3"/>
  <c r="CC358" i="3"/>
  <c r="CD358" i="3"/>
  <c r="CE358" i="3"/>
  <c r="CF358" i="3"/>
  <c r="CH358" i="3"/>
  <c r="CI358" i="3"/>
  <c r="CJ358" i="3"/>
  <c r="CK358" i="3"/>
  <c r="CL358" i="3"/>
  <c r="CM358" i="3"/>
  <c r="CN358" i="3"/>
  <c r="CO358" i="3"/>
  <c r="CQ358" i="3"/>
  <c r="CR358" i="3"/>
  <c r="CS358" i="3"/>
  <c r="CT358" i="3"/>
  <c r="CU358" i="3"/>
  <c r="CV358" i="3"/>
  <c r="CW358" i="3"/>
  <c r="CX358" i="3"/>
  <c r="BP359" i="3"/>
  <c r="BQ359" i="3"/>
  <c r="BR359" i="3"/>
  <c r="BS359" i="3"/>
  <c r="BT359" i="3"/>
  <c r="BU359" i="3"/>
  <c r="BV359" i="3"/>
  <c r="BW359" i="3"/>
  <c r="BY359" i="3"/>
  <c r="BZ359" i="3"/>
  <c r="CA359" i="3"/>
  <c r="CB359" i="3"/>
  <c r="CC359" i="3"/>
  <c r="CD359" i="3"/>
  <c r="CE359" i="3"/>
  <c r="CF359" i="3"/>
  <c r="CH359" i="3"/>
  <c r="CI359" i="3"/>
  <c r="CJ359" i="3"/>
  <c r="CK359" i="3"/>
  <c r="CL359" i="3"/>
  <c r="CM359" i="3"/>
  <c r="CN359" i="3"/>
  <c r="CO359" i="3"/>
  <c r="CQ359" i="3"/>
  <c r="CR359" i="3"/>
  <c r="CS359" i="3"/>
  <c r="CT359" i="3"/>
  <c r="CU359" i="3"/>
  <c r="CV359" i="3"/>
  <c r="CW359" i="3"/>
  <c r="CX359" i="3"/>
  <c r="BP360" i="3"/>
  <c r="BQ360" i="3"/>
  <c r="BR360" i="3"/>
  <c r="BS360" i="3"/>
  <c r="BT360" i="3"/>
  <c r="BU360" i="3"/>
  <c r="BV360" i="3"/>
  <c r="BW360" i="3"/>
  <c r="BY360" i="3"/>
  <c r="BZ360" i="3"/>
  <c r="CA360" i="3"/>
  <c r="CB360" i="3"/>
  <c r="CC360" i="3"/>
  <c r="CD360" i="3"/>
  <c r="CE360" i="3"/>
  <c r="CF360" i="3"/>
  <c r="CH360" i="3"/>
  <c r="CI360" i="3"/>
  <c r="CJ360" i="3"/>
  <c r="CK360" i="3"/>
  <c r="CL360" i="3"/>
  <c r="CM360" i="3"/>
  <c r="CN360" i="3"/>
  <c r="CO360" i="3"/>
  <c r="CQ360" i="3"/>
  <c r="CR360" i="3"/>
  <c r="CS360" i="3"/>
  <c r="CT360" i="3"/>
  <c r="CU360" i="3"/>
  <c r="CV360" i="3"/>
  <c r="CW360" i="3"/>
  <c r="CX360" i="3"/>
  <c r="BP362" i="3"/>
  <c r="BQ362" i="3"/>
  <c r="BR362" i="3"/>
  <c r="BS362" i="3"/>
  <c r="BT362" i="3"/>
  <c r="BU362" i="3"/>
  <c r="BV362" i="3"/>
  <c r="BW362" i="3"/>
  <c r="BY362" i="3"/>
  <c r="BZ362" i="3"/>
  <c r="CA362" i="3"/>
  <c r="CB362" i="3"/>
  <c r="CC362" i="3"/>
  <c r="CD362" i="3"/>
  <c r="CE362" i="3"/>
  <c r="CF362" i="3"/>
  <c r="CH362" i="3"/>
  <c r="CI362" i="3"/>
  <c r="CJ362" i="3"/>
  <c r="CK362" i="3"/>
  <c r="CL362" i="3"/>
  <c r="CM362" i="3"/>
  <c r="CN362" i="3"/>
  <c r="CO362" i="3"/>
  <c r="CQ362" i="3"/>
  <c r="CR362" i="3"/>
  <c r="CS362" i="3"/>
  <c r="CT362" i="3"/>
  <c r="CU362" i="3"/>
  <c r="CV362" i="3"/>
  <c r="CW362" i="3"/>
  <c r="CX362" i="3"/>
  <c r="BP363" i="3"/>
  <c r="BQ363" i="3"/>
  <c r="BR363" i="3"/>
  <c r="BS363" i="3"/>
  <c r="BT363" i="3"/>
  <c r="BU363" i="3"/>
  <c r="BV363" i="3"/>
  <c r="BW363" i="3"/>
  <c r="BY363" i="3"/>
  <c r="BZ363" i="3"/>
  <c r="CA363" i="3"/>
  <c r="CB363" i="3"/>
  <c r="CC363" i="3"/>
  <c r="CD363" i="3"/>
  <c r="CE363" i="3"/>
  <c r="CF363" i="3"/>
  <c r="CH363" i="3"/>
  <c r="CI363" i="3"/>
  <c r="CJ363" i="3"/>
  <c r="CK363" i="3"/>
  <c r="CL363" i="3"/>
  <c r="CM363" i="3"/>
  <c r="CN363" i="3"/>
  <c r="CO363" i="3"/>
  <c r="CQ363" i="3"/>
  <c r="CR363" i="3"/>
  <c r="CS363" i="3"/>
  <c r="CT363" i="3"/>
  <c r="CU363" i="3"/>
  <c r="CV363" i="3"/>
  <c r="CW363" i="3"/>
  <c r="CX363" i="3"/>
  <c r="BP364" i="3"/>
  <c r="BQ364" i="3"/>
  <c r="BR364" i="3"/>
  <c r="BS364" i="3"/>
  <c r="BT364" i="3"/>
  <c r="BU364" i="3"/>
  <c r="BV364" i="3"/>
  <c r="BW364" i="3"/>
  <c r="BY364" i="3"/>
  <c r="BZ364" i="3"/>
  <c r="CA364" i="3"/>
  <c r="CB364" i="3"/>
  <c r="CC364" i="3"/>
  <c r="CD364" i="3"/>
  <c r="CE364" i="3"/>
  <c r="CF364" i="3"/>
  <c r="CH364" i="3"/>
  <c r="CI364" i="3"/>
  <c r="CJ364" i="3"/>
  <c r="CK364" i="3"/>
  <c r="CL364" i="3"/>
  <c r="CM364" i="3"/>
  <c r="CN364" i="3"/>
  <c r="CO364" i="3"/>
  <c r="CQ364" i="3"/>
  <c r="CR364" i="3"/>
  <c r="CS364" i="3"/>
  <c r="CT364" i="3"/>
  <c r="CU364" i="3"/>
  <c r="CV364" i="3"/>
  <c r="CW364" i="3"/>
  <c r="CX364" i="3"/>
  <c r="BP365" i="3"/>
  <c r="BQ365" i="3"/>
  <c r="BR365" i="3"/>
  <c r="BS365" i="3"/>
  <c r="BT365" i="3"/>
  <c r="BU365" i="3"/>
  <c r="BV365" i="3"/>
  <c r="BW365" i="3"/>
  <c r="BY365" i="3"/>
  <c r="BZ365" i="3"/>
  <c r="CA365" i="3"/>
  <c r="CB365" i="3"/>
  <c r="CC365" i="3"/>
  <c r="CD365" i="3"/>
  <c r="CE365" i="3"/>
  <c r="CF365" i="3"/>
  <c r="CH365" i="3"/>
  <c r="CI365" i="3"/>
  <c r="CJ365" i="3"/>
  <c r="CK365" i="3"/>
  <c r="CL365" i="3"/>
  <c r="CM365" i="3"/>
  <c r="CN365" i="3"/>
  <c r="CO365" i="3"/>
  <c r="CQ365" i="3"/>
  <c r="CR365" i="3"/>
  <c r="CS365" i="3"/>
  <c r="CT365" i="3"/>
  <c r="CU365" i="3"/>
  <c r="CV365" i="3"/>
  <c r="CW365" i="3"/>
  <c r="CX365" i="3"/>
  <c r="BP366" i="3"/>
  <c r="BQ366" i="3"/>
  <c r="BR366" i="3"/>
  <c r="BS366" i="3"/>
  <c r="BT366" i="3"/>
  <c r="BU366" i="3"/>
  <c r="BV366" i="3"/>
  <c r="BW366" i="3"/>
  <c r="BY366" i="3"/>
  <c r="BZ366" i="3"/>
  <c r="CA366" i="3"/>
  <c r="CB366" i="3"/>
  <c r="CC366" i="3"/>
  <c r="CD366" i="3"/>
  <c r="CE366" i="3"/>
  <c r="CF366" i="3"/>
  <c r="CH366" i="3"/>
  <c r="CI366" i="3"/>
  <c r="CJ366" i="3"/>
  <c r="CK366" i="3"/>
  <c r="CL366" i="3"/>
  <c r="CM366" i="3"/>
  <c r="CN366" i="3"/>
  <c r="CO366" i="3"/>
  <c r="CQ366" i="3"/>
  <c r="CR366" i="3"/>
  <c r="CS366" i="3"/>
  <c r="CT366" i="3"/>
  <c r="CU366" i="3"/>
  <c r="CV366" i="3"/>
  <c r="CW366" i="3"/>
  <c r="CX366" i="3"/>
  <c r="BP367" i="3"/>
  <c r="BQ367" i="3"/>
  <c r="BR367" i="3"/>
  <c r="BS367" i="3"/>
  <c r="BT367" i="3"/>
  <c r="BU367" i="3"/>
  <c r="BV367" i="3"/>
  <c r="BW367" i="3"/>
  <c r="BY367" i="3"/>
  <c r="BZ367" i="3"/>
  <c r="CA367" i="3"/>
  <c r="CB367" i="3"/>
  <c r="CC367" i="3"/>
  <c r="CD367" i="3"/>
  <c r="CE367" i="3"/>
  <c r="CF367" i="3"/>
  <c r="CH367" i="3"/>
  <c r="CI367" i="3"/>
  <c r="CJ367" i="3"/>
  <c r="CK367" i="3"/>
  <c r="CL367" i="3"/>
  <c r="CM367" i="3"/>
  <c r="CN367" i="3"/>
  <c r="CO367" i="3"/>
  <c r="CQ367" i="3"/>
  <c r="CR367" i="3"/>
  <c r="CS367" i="3"/>
  <c r="CT367" i="3"/>
  <c r="CU367" i="3"/>
  <c r="CV367" i="3"/>
  <c r="CW367" i="3"/>
  <c r="CX367" i="3"/>
  <c r="BP368" i="3"/>
  <c r="BQ368" i="3"/>
  <c r="BR368" i="3"/>
  <c r="BS368" i="3"/>
  <c r="BT368" i="3"/>
  <c r="BU368" i="3"/>
  <c r="BV368" i="3"/>
  <c r="BW368" i="3"/>
  <c r="BY368" i="3"/>
  <c r="BZ368" i="3"/>
  <c r="CA368" i="3"/>
  <c r="CB368" i="3"/>
  <c r="CC368" i="3"/>
  <c r="CD368" i="3"/>
  <c r="CE368" i="3"/>
  <c r="CF368" i="3"/>
  <c r="CH368" i="3"/>
  <c r="CI368" i="3"/>
  <c r="CJ368" i="3"/>
  <c r="CK368" i="3"/>
  <c r="CL368" i="3"/>
  <c r="CM368" i="3"/>
  <c r="CN368" i="3"/>
  <c r="CO368" i="3"/>
  <c r="CQ368" i="3"/>
  <c r="CR368" i="3"/>
  <c r="CS368" i="3"/>
  <c r="CT368" i="3"/>
  <c r="CU368" i="3"/>
  <c r="CV368" i="3"/>
  <c r="CW368" i="3"/>
  <c r="CX368" i="3"/>
  <c r="BP369" i="3"/>
  <c r="BQ369" i="3"/>
  <c r="BR369" i="3"/>
  <c r="BS369" i="3"/>
  <c r="BT369" i="3"/>
  <c r="BU369" i="3"/>
  <c r="BV369" i="3"/>
  <c r="BW369" i="3"/>
  <c r="BY369" i="3"/>
  <c r="BZ369" i="3"/>
  <c r="CA369" i="3"/>
  <c r="CB369" i="3"/>
  <c r="CC369" i="3"/>
  <c r="CD369" i="3"/>
  <c r="CE369" i="3"/>
  <c r="CF369" i="3"/>
  <c r="CH369" i="3"/>
  <c r="CI369" i="3"/>
  <c r="CJ369" i="3"/>
  <c r="CK369" i="3"/>
  <c r="CL369" i="3"/>
  <c r="CM369" i="3"/>
  <c r="CN369" i="3"/>
  <c r="CO369" i="3"/>
  <c r="CQ369" i="3"/>
  <c r="CR369" i="3"/>
  <c r="CS369" i="3"/>
  <c r="CT369" i="3"/>
  <c r="CU369" i="3"/>
  <c r="CV369" i="3"/>
  <c r="CW369" i="3"/>
  <c r="CX369" i="3"/>
  <c r="BP371" i="3"/>
  <c r="BQ371" i="3"/>
  <c r="BR371" i="3"/>
  <c r="BS371" i="3"/>
  <c r="BT371" i="3"/>
  <c r="BU371" i="3"/>
  <c r="BV371" i="3"/>
  <c r="BW371" i="3"/>
  <c r="BY371" i="3"/>
  <c r="BZ371" i="3"/>
  <c r="CA371" i="3"/>
  <c r="CB371" i="3"/>
  <c r="CC371" i="3"/>
  <c r="CD371" i="3"/>
  <c r="CE371" i="3"/>
  <c r="CF371" i="3"/>
  <c r="CH371" i="3"/>
  <c r="CI371" i="3"/>
  <c r="CJ371" i="3"/>
  <c r="CK371" i="3"/>
  <c r="CL371" i="3"/>
  <c r="CM371" i="3"/>
  <c r="CN371" i="3"/>
  <c r="CO371" i="3"/>
  <c r="CQ371" i="3"/>
  <c r="CR371" i="3"/>
  <c r="CS371" i="3"/>
  <c r="CT371" i="3"/>
  <c r="CU371" i="3"/>
  <c r="CV371" i="3"/>
  <c r="CW371" i="3"/>
  <c r="CX371" i="3"/>
  <c r="BP372" i="3"/>
  <c r="BQ372" i="3"/>
  <c r="BR372" i="3"/>
  <c r="BS372" i="3"/>
  <c r="BT372" i="3"/>
  <c r="BU372" i="3"/>
  <c r="BV372" i="3"/>
  <c r="BW372" i="3"/>
  <c r="BY372" i="3"/>
  <c r="BZ372" i="3"/>
  <c r="CA372" i="3"/>
  <c r="CB372" i="3"/>
  <c r="CC372" i="3"/>
  <c r="CD372" i="3"/>
  <c r="CE372" i="3"/>
  <c r="CF372" i="3"/>
  <c r="CH372" i="3"/>
  <c r="CI372" i="3"/>
  <c r="CJ372" i="3"/>
  <c r="CK372" i="3"/>
  <c r="CL372" i="3"/>
  <c r="CM372" i="3"/>
  <c r="CN372" i="3"/>
  <c r="CO372" i="3"/>
  <c r="CQ372" i="3"/>
  <c r="CR372" i="3"/>
  <c r="CS372" i="3"/>
  <c r="CT372" i="3"/>
  <c r="CU372" i="3"/>
  <c r="CV372" i="3"/>
  <c r="CW372" i="3"/>
  <c r="CX372" i="3"/>
  <c r="BP373" i="3"/>
  <c r="BQ373" i="3"/>
  <c r="BR373" i="3"/>
  <c r="BS373" i="3"/>
  <c r="BT373" i="3"/>
  <c r="BU373" i="3"/>
  <c r="BV373" i="3"/>
  <c r="BW373" i="3"/>
  <c r="BY373" i="3"/>
  <c r="BZ373" i="3"/>
  <c r="CA373" i="3"/>
  <c r="CB373" i="3"/>
  <c r="CC373" i="3"/>
  <c r="CD373" i="3"/>
  <c r="CE373" i="3"/>
  <c r="CF373" i="3"/>
  <c r="CH373" i="3"/>
  <c r="CI373" i="3"/>
  <c r="CJ373" i="3"/>
  <c r="CK373" i="3"/>
  <c r="CL373" i="3"/>
  <c r="CM373" i="3"/>
  <c r="CN373" i="3"/>
  <c r="CO373" i="3"/>
  <c r="CQ373" i="3"/>
  <c r="CR373" i="3"/>
  <c r="CS373" i="3"/>
  <c r="CT373" i="3"/>
  <c r="CU373" i="3"/>
  <c r="CV373" i="3"/>
  <c r="CW373" i="3"/>
  <c r="CX373" i="3"/>
  <c r="BP374" i="3"/>
  <c r="BQ374" i="3"/>
  <c r="BR374" i="3"/>
  <c r="BS374" i="3"/>
  <c r="BT374" i="3"/>
  <c r="BU374" i="3"/>
  <c r="BV374" i="3"/>
  <c r="BW374" i="3"/>
  <c r="BY374" i="3"/>
  <c r="BZ374" i="3"/>
  <c r="CA374" i="3"/>
  <c r="CB374" i="3"/>
  <c r="CC374" i="3"/>
  <c r="CD374" i="3"/>
  <c r="CE374" i="3"/>
  <c r="CF374" i="3"/>
  <c r="CH374" i="3"/>
  <c r="CI374" i="3"/>
  <c r="CJ374" i="3"/>
  <c r="CK374" i="3"/>
  <c r="CL374" i="3"/>
  <c r="CM374" i="3"/>
  <c r="CN374" i="3"/>
  <c r="CO374" i="3"/>
  <c r="CQ374" i="3"/>
  <c r="CR374" i="3"/>
  <c r="CS374" i="3"/>
  <c r="CT374" i="3"/>
  <c r="CU374" i="3"/>
  <c r="CV374" i="3"/>
  <c r="CW374" i="3"/>
  <c r="CX374" i="3"/>
  <c r="BP375" i="3"/>
  <c r="BQ375" i="3"/>
  <c r="BR375" i="3"/>
  <c r="BS375" i="3"/>
  <c r="BT375" i="3"/>
  <c r="BU375" i="3"/>
  <c r="BV375" i="3"/>
  <c r="BW375" i="3"/>
  <c r="BY375" i="3"/>
  <c r="BZ375" i="3"/>
  <c r="CA375" i="3"/>
  <c r="CB375" i="3"/>
  <c r="CC375" i="3"/>
  <c r="CD375" i="3"/>
  <c r="CE375" i="3"/>
  <c r="CF375" i="3"/>
  <c r="CH375" i="3"/>
  <c r="CI375" i="3"/>
  <c r="CJ375" i="3"/>
  <c r="CK375" i="3"/>
  <c r="CL375" i="3"/>
  <c r="CM375" i="3"/>
  <c r="CN375" i="3"/>
  <c r="CO375" i="3"/>
  <c r="CQ375" i="3"/>
  <c r="CR375" i="3"/>
  <c r="CS375" i="3"/>
  <c r="CT375" i="3"/>
  <c r="CU375" i="3"/>
  <c r="CV375" i="3"/>
  <c r="CW375" i="3"/>
  <c r="CX375" i="3"/>
  <c r="BP376" i="3"/>
  <c r="BQ376" i="3"/>
  <c r="BR376" i="3"/>
  <c r="BS376" i="3"/>
  <c r="BT376" i="3"/>
  <c r="BU376" i="3"/>
  <c r="BV376" i="3"/>
  <c r="BW376" i="3"/>
  <c r="BY376" i="3"/>
  <c r="BZ376" i="3"/>
  <c r="CA376" i="3"/>
  <c r="CB376" i="3"/>
  <c r="CC376" i="3"/>
  <c r="CD376" i="3"/>
  <c r="CE376" i="3"/>
  <c r="CF376" i="3"/>
  <c r="CH376" i="3"/>
  <c r="CI376" i="3"/>
  <c r="CJ376" i="3"/>
  <c r="CK376" i="3"/>
  <c r="CL376" i="3"/>
  <c r="CM376" i="3"/>
  <c r="CN376" i="3"/>
  <c r="CO376" i="3"/>
  <c r="CQ376" i="3"/>
  <c r="CR376" i="3"/>
  <c r="CS376" i="3"/>
  <c r="CT376" i="3"/>
  <c r="CU376" i="3"/>
  <c r="CV376" i="3"/>
  <c r="CW376" i="3"/>
  <c r="CX376" i="3"/>
  <c r="BP377" i="3"/>
  <c r="BQ377" i="3"/>
  <c r="BR377" i="3"/>
  <c r="BS377" i="3"/>
  <c r="BT377" i="3"/>
  <c r="BU377" i="3"/>
  <c r="BV377" i="3"/>
  <c r="BW377" i="3"/>
  <c r="BY377" i="3"/>
  <c r="BZ377" i="3"/>
  <c r="CA377" i="3"/>
  <c r="CB377" i="3"/>
  <c r="CC377" i="3"/>
  <c r="CD377" i="3"/>
  <c r="CE377" i="3"/>
  <c r="CF377" i="3"/>
  <c r="CH377" i="3"/>
  <c r="CI377" i="3"/>
  <c r="CJ377" i="3"/>
  <c r="CK377" i="3"/>
  <c r="CL377" i="3"/>
  <c r="CM377" i="3"/>
  <c r="CN377" i="3"/>
  <c r="CO377" i="3"/>
  <c r="CQ377" i="3"/>
  <c r="CR377" i="3"/>
  <c r="CS377" i="3"/>
  <c r="CT377" i="3"/>
  <c r="CU377" i="3"/>
  <c r="CV377" i="3"/>
  <c r="CW377" i="3"/>
  <c r="CX377" i="3"/>
  <c r="BP378" i="3"/>
  <c r="BQ378" i="3"/>
  <c r="BR378" i="3"/>
  <c r="BS378" i="3"/>
  <c r="BT378" i="3"/>
  <c r="BU378" i="3"/>
  <c r="BV378" i="3"/>
  <c r="BW378" i="3"/>
  <c r="BY378" i="3"/>
  <c r="BZ378" i="3"/>
  <c r="CA378" i="3"/>
  <c r="CB378" i="3"/>
  <c r="CC378" i="3"/>
  <c r="CD378" i="3"/>
  <c r="CE378" i="3"/>
  <c r="CF378" i="3"/>
  <c r="CH378" i="3"/>
  <c r="CI378" i="3"/>
  <c r="CJ378" i="3"/>
  <c r="CK378" i="3"/>
  <c r="CL378" i="3"/>
  <c r="CM378" i="3"/>
  <c r="CN378" i="3"/>
  <c r="CO378" i="3"/>
  <c r="CQ378" i="3"/>
  <c r="CR378" i="3"/>
  <c r="CS378" i="3"/>
  <c r="CT378" i="3"/>
  <c r="CU378" i="3"/>
  <c r="CV378" i="3"/>
  <c r="CW378" i="3"/>
  <c r="CX378" i="3"/>
  <c r="BP380" i="3"/>
  <c r="BQ380" i="3"/>
  <c r="BR380" i="3"/>
  <c r="BS380" i="3"/>
  <c r="BT380" i="3"/>
  <c r="BU380" i="3"/>
  <c r="BV380" i="3"/>
  <c r="BW380" i="3"/>
  <c r="BY380" i="3"/>
  <c r="BZ380" i="3"/>
  <c r="CA380" i="3"/>
  <c r="CB380" i="3"/>
  <c r="CC380" i="3"/>
  <c r="CD380" i="3"/>
  <c r="CE380" i="3"/>
  <c r="CF380" i="3"/>
  <c r="CH380" i="3"/>
  <c r="CI380" i="3"/>
  <c r="CJ380" i="3"/>
  <c r="CK380" i="3"/>
  <c r="CL380" i="3"/>
  <c r="CM380" i="3"/>
  <c r="CN380" i="3"/>
  <c r="CO380" i="3"/>
  <c r="CQ380" i="3"/>
  <c r="CR380" i="3"/>
  <c r="CS380" i="3"/>
  <c r="CT380" i="3"/>
  <c r="CU380" i="3"/>
  <c r="CV380" i="3"/>
  <c r="CW380" i="3"/>
  <c r="CX380" i="3"/>
  <c r="BP381" i="3"/>
  <c r="BQ381" i="3"/>
  <c r="BR381" i="3"/>
  <c r="BS381" i="3"/>
  <c r="BT381" i="3"/>
  <c r="BU381" i="3"/>
  <c r="BV381" i="3"/>
  <c r="BW381" i="3"/>
  <c r="BY381" i="3"/>
  <c r="BZ381" i="3"/>
  <c r="CA381" i="3"/>
  <c r="CB381" i="3"/>
  <c r="CC381" i="3"/>
  <c r="CD381" i="3"/>
  <c r="CE381" i="3"/>
  <c r="CF381" i="3"/>
  <c r="CH381" i="3"/>
  <c r="CI381" i="3"/>
  <c r="CJ381" i="3"/>
  <c r="CK381" i="3"/>
  <c r="CL381" i="3"/>
  <c r="CM381" i="3"/>
  <c r="CN381" i="3"/>
  <c r="CO381" i="3"/>
  <c r="CQ381" i="3"/>
  <c r="CR381" i="3"/>
  <c r="CS381" i="3"/>
  <c r="CT381" i="3"/>
  <c r="CU381" i="3"/>
  <c r="CV381" i="3"/>
  <c r="CW381" i="3"/>
  <c r="CX381" i="3"/>
  <c r="BP382" i="3"/>
  <c r="BQ382" i="3"/>
  <c r="BR382" i="3"/>
  <c r="BS382" i="3"/>
  <c r="BT382" i="3"/>
  <c r="BU382" i="3"/>
  <c r="BV382" i="3"/>
  <c r="BW382" i="3"/>
  <c r="BY382" i="3"/>
  <c r="BZ382" i="3"/>
  <c r="CA382" i="3"/>
  <c r="CB382" i="3"/>
  <c r="CC382" i="3"/>
  <c r="CD382" i="3"/>
  <c r="CE382" i="3"/>
  <c r="CF382" i="3"/>
  <c r="CH382" i="3"/>
  <c r="CI382" i="3"/>
  <c r="CJ382" i="3"/>
  <c r="CK382" i="3"/>
  <c r="CL382" i="3"/>
  <c r="CM382" i="3"/>
  <c r="CN382" i="3"/>
  <c r="CO382" i="3"/>
  <c r="CQ382" i="3"/>
  <c r="CR382" i="3"/>
  <c r="CS382" i="3"/>
  <c r="CT382" i="3"/>
  <c r="CU382" i="3"/>
  <c r="CV382" i="3"/>
  <c r="CW382" i="3"/>
  <c r="CX382" i="3"/>
  <c r="BP383" i="3"/>
  <c r="BQ383" i="3"/>
  <c r="BR383" i="3"/>
  <c r="BS383" i="3"/>
  <c r="BT383" i="3"/>
  <c r="BU383" i="3"/>
  <c r="BV383" i="3"/>
  <c r="BW383" i="3"/>
  <c r="BY383" i="3"/>
  <c r="BZ383" i="3"/>
  <c r="CA383" i="3"/>
  <c r="CB383" i="3"/>
  <c r="CC383" i="3"/>
  <c r="CD383" i="3"/>
  <c r="CE383" i="3"/>
  <c r="CF383" i="3"/>
  <c r="CH383" i="3"/>
  <c r="CI383" i="3"/>
  <c r="CJ383" i="3"/>
  <c r="CK383" i="3"/>
  <c r="CL383" i="3"/>
  <c r="CM383" i="3"/>
  <c r="CN383" i="3"/>
  <c r="CO383" i="3"/>
  <c r="CQ383" i="3"/>
  <c r="CR383" i="3"/>
  <c r="CS383" i="3"/>
  <c r="CT383" i="3"/>
  <c r="CU383" i="3"/>
  <c r="CV383" i="3"/>
  <c r="CW383" i="3"/>
  <c r="CX383" i="3"/>
  <c r="BP384" i="3"/>
  <c r="BQ384" i="3"/>
  <c r="BR384" i="3"/>
  <c r="BS384" i="3"/>
  <c r="BT384" i="3"/>
  <c r="BU384" i="3"/>
  <c r="BV384" i="3"/>
  <c r="BW384" i="3"/>
  <c r="BY384" i="3"/>
  <c r="BZ384" i="3"/>
  <c r="CA384" i="3"/>
  <c r="CB384" i="3"/>
  <c r="CC384" i="3"/>
  <c r="CD384" i="3"/>
  <c r="CE384" i="3"/>
  <c r="CF384" i="3"/>
  <c r="CH384" i="3"/>
  <c r="CI384" i="3"/>
  <c r="CJ384" i="3"/>
  <c r="CK384" i="3"/>
  <c r="CL384" i="3"/>
  <c r="CM384" i="3"/>
  <c r="CN384" i="3"/>
  <c r="CO384" i="3"/>
  <c r="CQ384" i="3"/>
  <c r="CR384" i="3"/>
  <c r="CS384" i="3"/>
  <c r="CT384" i="3"/>
  <c r="CU384" i="3"/>
  <c r="CV384" i="3"/>
  <c r="CW384" i="3"/>
  <c r="CX384" i="3"/>
  <c r="BP385" i="3"/>
  <c r="BQ385" i="3"/>
  <c r="BR385" i="3"/>
  <c r="BS385" i="3"/>
  <c r="BT385" i="3"/>
  <c r="BU385" i="3"/>
  <c r="BV385" i="3"/>
  <c r="BW385" i="3"/>
  <c r="BY385" i="3"/>
  <c r="BZ385" i="3"/>
  <c r="CA385" i="3"/>
  <c r="CB385" i="3"/>
  <c r="CC385" i="3"/>
  <c r="CD385" i="3"/>
  <c r="CE385" i="3"/>
  <c r="CF385" i="3"/>
  <c r="CH385" i="3"/>
  <c r="CI385" i="3"/>
  <c r="CJ385" i="3"/>
  <c r="CK385" i="3"/>
  <c r="CL385" i="3"/>
  <c r="CM385" i="3"/>
  <c r="CN385" i="3"/>
  <c r="CO385" i="3"/>
  <c r="CQ385" i="3"/>
  <c r="CR385" i="3"/>
  <c r="CS385" i="3"/>
  <c r="CT385" i="3"/>
  <c r="CU385" i="3"/>
  <c r="CV385" i="3"/>
  <c r="CW385" i="3"/>
  <c r="CX385" i="3"/>
  <c r="BP386" i="3"/>
  <c r="BQ386" i="3"/>
  <c r="BR386" i="3"/>
  <c r="BS386" i="3"/>
  <c r="BT386" i="3"/>
  <c r="BU386" i="3"/>
  <c r="BV386" i="3"/>
  <c r="BW386" i="3"/>
  <c r="BY386" i="3"/>
  <c r="BZ386" i="3"/>
  <c r="CA386" i="3"/>
  <c r="CB386" i="3"/>
  <c r="CC386" i="3"/>
  <c r="CD386" i="3"/>
  <c r="CE386" i="3"/>
  <c r="CF386" i="3"/>
  <c r="CH386" i="3"/>
  <c r="CI386" i="3"/>
  <c r="CJ386" i="3"/>
  <c r="CK386" i="3"/>
  <c r="CL386" i="3"/>
  <c r="CM386" i="3"/>
  <c r="CN386" i="3"/>
  <c r="CO386" i="3"/>
  <c r="CQ386" i="3"/>
  <c r="CR386" i="3"/>
  <c r="CS386" i="3"/>
  <c r="CT386" i="3"/>
  <c r="CU386" i="3"/>
  <c r="CV386" i="3"/>
  <c r="CW386" i="3"/>
  <c r="CX386" i="3"/>
  <c r="BP387" i="3"/>
  <c r="BQ387" i="3"/>
  <c r="BR387" i="3"/>
  <c r="BS387" i="3"/>
  <c r="BT387" i="3"/>
  <c r="BU387" i="3"/>
  <c r="BV387" i="3"/>
  <c r="BW387" i="3"/>
  <c r="BY387" i="3"/>
  <c r="BZ387" i="3"/>
  <c r="CA387" i="3"/>
  <c r="CB387" i="3"/>
  <c r="CC387" i="3"/>
  <c r="CD387" i="3"/>
  <c r="CE387" i="3"/>
  <c r="CF387" i="3"/>
  <c r="CH387" i="3"/>
  <c r="CI387" i="3"/>
  <c r="CJ387" i="3"/>
  <c r="CK387" i="3"/>
  <c r="CL387" i="3"/>
  <c r="CM387" i="3"/>
  <c r="CN387" i="3"/>
  <c r="CO387" i="3"/>
  <c r="CQ387" i="3"/>
  <c r="CR387" i="3"/>
  <c r="CS387" i="3"/>
  <c r="CT387" i="3"/>
  <c r="CU387" i="3"/>
  <c r="CV387" i="3"/>
  <c r="CW387" i="3"/>
  <c r="CX387" i="3"/>
  <c r="BP389" i="3"/>
  <c r="BQ389" i="3"/>
  <c r="BR389" i="3"/>
  <c r="BS389" i="3"/>
  <c r="BT389" i="3"/>
  <c r="BU389" i="3"/>
  <c r="BV389" i="3"/>
  <c r="BW389" i="3"/>
  <c r="BY389" i="3"/>
  <c r="BZ389" i="3"/>
  <c r="CA389" i="3"/>
  <c r="CB389" i="3"/>
  <c r="CC389" i="3"/>
  <c r="CD389" i="3"/>
  <c r="CE389" i="3"/>
  <c r="CF389" i="3"/>
  <c r="CH389" i="3"/>
  <c r="CI389" i="3"/>
  <c r="CJ389" i="3"/>
  <c r="CK389" i="3"/>
  <c r="CL389" i="3"/>
  <c r="CM389" i="3"/>
  <c r="CN389" i="3"/>
  <c r="CO389" i="3"/>
  <c r="CQ389" i="3"/>
  <c r="CR389" i="3"/>
  <c r="CS389" i="3"/>
  <c r="CT389" i="3"/>
  <c r="CU389" i="3"/>
  <c r="CV389" i="3"/>
  <c r="CW389" i="3"/>
  <c r="CX389" i="3"/>
  <c r="BP390" i="3"/>
  <c r="BQ390" i="3"/>
  <c r="BR390" i="3"/>
  <c r="BS390" i="3"/>
  <c r="BT390" i="3"/>
  <c r="BU390" i="3"/>
  <c r="BV390" i="3"/>
  <c r="BW390" i="3"/>
  <c r="BY390" i="3"/>
  <c r="BZ390" i="3"/>
  <c r="CA390" i="3"/>
  <c r="CB390" i="3"/>
  <c r="CC390" i="3"/>
  <c r="CD390" i="3"/>
  <c r="CE390" i="3"/>
  <c r="CF390" i="3"/>
  <c r="CH390" i="3"/>
  <c r="CI390" i="3"/>
  <c r="CJ390" i="3"/>
  <c r="CK390" i="3"/>
  <c r="CL390" i="3"/>
  <c r="CM390" i="3"/>
  <c r="CN390" i="3"/>
  <c r="CO390" i="3"/>
  <c r="CQ390" i="3"/>
  <c r="CR390" i="3"/>
  <c r="CS390" i="3"/>
  <c r="CT390" i="3"/>
  <c r="CU390" i="3"/>
  <c r="CV390" i="3"/>
  <c r="CW390" i="3"/>
  <c r="CX390" i="3"/>
  <c r="BP391" i="3"/>
  <c r="BQ391" i="3"/>
  <c r="BR391" i="3"/>
  <c r="BS391" i="3"/>
  <c r="BT391" i="3"/>
  <c r="BU391" i="3"/>
  <c r="BV391" i="3"/>
  <c r="BW391" i="3"/>
  <c r="BY391" i="3"/>
  <c r="BZ391" i="3"/>
  <c r="CA391" i="3"/>
  <c r="CB391" i="3"/>
  <c r="CC391" i="3"/>
  <c r="CD391" i="3"/>
  <c r="CE391" i="3"/>
  <c r="CF391" i="3"/>
  <c r="CH391" i="3"/>
  <c r="CI391" i="3"/>
  <c r="CJ391" i="3"/>
  <c r="CK391" i="3"/>
  <c r="CL391" i="3"/>
  <c r="CM391" i="3"/>
  <c r="CN391" i="3"/>
  <c r="CO391" i="3"/>
  <c r="CQ391" i="3"/>
  <c r="CR391" i="3"/>
  <c r="CS391" i="3"/>
  <c r="CT391" i="3"/>
  <c r="CU391" i="3"/>
  <c r="CV391" i="3"/>
  <c r="CW391" i="3"/>
  <c r="CX391" i="3"/>
  <c r="BP392" i="3"/>
  <c r="BQ392" i="3"/>
  <c r="BR392" i="3"/>
  <c r="BS392" i="3"/>
  <c r="BT392" i="3"/>
  <c r="BU392" i="3"/>
  <c r="BV392" i="3"/>
  <c r="BW392" i="3"/>
  <c r="BY392" i="3"/>
  <c r="BZ392" i="3"/>
  <c r="CA392" i="3"/>
  <c r="CB392" i="3"/>
  <c r="CC392" i="3"/>
  <c r="CD392" i="3"/>
  <c r="CE392" i="3"/>
  <c r="CF392" i="3"/>
  <c r="CH392" i="3"/>
  <c r="CI392" i="3"/>
  <c r="CJ392" i="3"/>
  <c r="CK392" i="3"/>
  <c r="CL392" i="3"/>
  <c r="CM392" i="3"/>
  <c r="CN392" i="3"/>
  <c r="CO392" i="3"/>
  <c r="CQ392" i="3"/>
  <c r="CR392" i="3"/>
  <c r="CS392" i="3"/>
  <c r="CT392" i="3"/>
  <c r="CU392" i="3"/>
  <c r="CV392" i="3"/>
  <c r="CW392" i="3"/>
  <c r="CX392" i="3"/>
  <c r="BP393" i="3"/>
  <c r="BQ393" i="3"/>
  <c r="BR393" i="3"/>
  <c r="BS393" i="3"/>
  <c r="BT393" i="3"/>
  <c r="BU393" i="3"/>
  <c r="BV393" i="3"/>
  <c r="BW393" i="3"/>
  <c r="BY393" i="3"/>
  <c r="BZ393" i="3"/>
  <c r="CA393" i="3"/>
  <c r="CB393" i="3"/>
  <c r="CC393" i="3"/>
  <c r="CD393" i="3"/>
  <c r="CE393" i="3"/>
  <c r="CF393" i="3"/>
  <c r="CH393" i="3"/>
  <c r="CI393" i="3"/>
  <c r="CJ393" i="3"/>
  <c r="CK393" i="3"/>
  <c r="CL393" i="3"/>
  <c r="CM393" i="3"/>
  <c r="CN393" i="3"/>
  <c r="CO393" i="3"/>
  <c r="CQ393" i="3"/>
  <c r="CR393" i="3"/>
  <c r="CS393" i="3"/>
  <c r="CT393" i="3"/>
  <c r="CU393" i="3"/>
  <c r="CV393" i="3"/>
  <c r="CW393" i="3"/>
  <c r="CX393" i="3"/>
  <c r="BP394" i="3"/>
  <c r="BQ394" i="3"/>
  <c r="BR394" i="3"/>
  <c r="BS394" i="3"/>
  <c r="BT394" i="3"/>
  <c r="BU394" i="3"/>
  <c r="BV394" i="3"/>
  <c r="BW394" i="3"/>
  <c r="BY394" i="3"/>
  <c r="BZ394" i="3"/>
  <c r="CA394" i="3"/>
  <c r="CB394" i="3"/>
  <c r="CC394" i="3"/>
  <c r="CD394" i="3"/>
  <c r="CE394" i="3"/>
  <c r="CF394" i="3"/>
  <c r="CH394" i="3"/>
  <c r="CI394" i="3"/>
  <c r="CJ394" i="3"/>
  <c r="CK394" i="3"/>
  <c r="CL394" i="3"/>
  <c r="CM394" i="3"/>
  <c r="CN394" i="3"/>
  <c r="CO394" i="3"/>
  <c r="CQ394" i="3"/>
  <c r="CR394" i="3"/>
  <c r="CS394" i="3"/>
  <c r="CT394" i="3"/>
  <c r="CU394" i="3"/>
  <c r="CV394" i="3"/>
  <c r="CW394" i="3"/>
  <c r="CX394" i="3"/>
  <c r="BP395" i="3"/>
  <c r="BQ395" i="3"/>
  <c r="BR395" i="3"/>
  <c r="BS395" i="3"/>
  <c r="BT395" i="3"/>
  <c r="BU395" i="3"/>
  <c r="BV395" i="3"/>
  <c r="BW395" i="3"/>
  <c r="BY395" i="3"/>
  <c r="BZ395" i="3"/>
  <c r="CA395" i="3"/>
  <c r="CB395" i="3"/>
  <c r="CC395" i="3"/>
  <c r="CD395" i="3"/>
  <c r="CE395" i="3"/>
  <c r="CF395" i="3"/>
  <c r="CH395" i="3"/>
  <c r="CI395" i="3"/>
  <c r="CJ395" i="3"/>
  <c r="CK395" i="3"/>
  <c r="CL395" i="3"/>
  <c r="CM395" i="3"/>
  <c r="CN395" i="3"/>
  <c r="CO395" i="3"/>
  <c r="CQ395" i="3"/>
  <c r="CR395" i="3"/>
  <c r="CS395" i="3"/>
  <c r="CT395" i="3"/>
  <c r="CU395" i="3"/>
  <c r="CV395" i="3"/>
  <c r="CW395" i="3"/>
  <c r="CX395" i="3"/>
  <c r="BP396" i="3"/>
  <c r="BQ396" i="3"/>
  <c r="BR396" i="3"/>
  <c r="BS396" i="3"/>
  <c r="BT396" i="3"/>
  <c r="BU396" i="3"/>
  <c r="BV396" i="3"/>
  <c r="BW396" i="3"/>
  <c r="BY396" i="3"/>
  <c r="BZ396" i="3"/>
  <c r="CA396" i="3"/>
  <c r="CB396" i="3"/>
  <c r="CC396" i="3"/>
  <c r="CD396" i="3"/>
  <c r="CE396" i="3"/>
  <c r="CF396" i="3"/>
  <c r="CH396" i="3"/>
  <c r="CI396" i="3"/>
  <c r="CJ396" i="3"/>
  <c r="CK396" i="3"/>
  <c r="CL396" i="3"/>
  <c r="CM396" i="3"/>
  <c r="CN396" i="3"/>
  <c r="CO396" i="3"/>
  <c r="CQ396" i="3"/>
  <c r="CR396" i="3"/>
  <c r="CS396" i="3"/>
  <c r="CT396" i="3"/>
  <c r="CU396" i="3"/>
  <c r="CV396" i="3"/>
  <c r="CW396" i="3"/>
  <c r="CX396" i="3"/>
  <c r="BP398" i="3"/>
  <c r="BQ398" i="3"/>
  <c r="BR398" i="3"/>
  <c r="BS398" i="3"/>
  <c r="BT398" i="3"/>
  <c r="BU398" i="3"/>
  <c r="BV398" i="3"/>
  <c r="BW398" i="3"/>
  <c r="BY398" i="3"/>
  <c r="BZ398" i="3"/>
  <c r="CA398" i="3"/>
  <c r="CB398" i="3"/>
  <c r="CC398" i="3"/>
  <c r="CD398" i="3"/>
  <c r="CE398" i="3"/>
  <c r="CF398" i="3"/>
  <c r="CH398" i="3"/>
  <c r="CI398" i="3"/>
  <c r="CJ398" i="3"/>
  <c r="CK398" i="3"/>
  <c r="CL398" i="3"/>
  <c r="CM398" i="3"/>
  <c r="CN398" i="3"/>
  <c r="CO398" i="3"/>
  <c r="CQ398" i="3"/>
  <c r="CR398" i="3"/>
  <c r="CS398" i="3"/>
  <c r="CT398" i="3"/>
  <c r="CU398" i="3"/>
  <c r="CV398" i="3"/>
  <c r="CW398" i="3"/>
  <c r="CX398" i="3"/>
  <c r="BP399" i="3"/>
  <c r="BQ399" i="3"/>
  <c r="BR399" i="3"/>
  <c r="BS399" i="3"/>
  <c r="BT399" i="3"/>
  <c r="BU399" i="3"/>
  <c r="BV399" i="3"/>
  <c r="BW399" i="3"/>
  <c r="BY399" i="3"/>
  <c r="BZ399" i="3"/>
  <c r="CA399" i="3"/>
  <c r="CB399" i="3"/>
  <c r="CC399" i="3"/>
  <c r="CD399" i="3"/>
  <c r="CE399" i="3"/>
  <c r="CF399" i="3"/>
  <c r="CH399" i="3"/>
  <c r="CI399" i="3"/>
  <c r="CJ399" i="3"/>
  <c r="CK399" i="3"/>
  <c r="CL399" i="3"/>
  <c r="CM399" i="3"/>
  <c r="CN399" i="3"/>
  <c r="CO399" i="3"/>
  <c r="CQ399" i="3"/>
  <c r="CR399" i="3"/>
  <c r="CS399" i="3"/>
  <c r="CT399" i="3"/>
  <c r="CU399" i="3"/>
  <c r="CV399" i="3"/>
  <c r="CW399" i="3"/>
  <c r="CX399" i="3"/>
  <c r="BP400" i="3"/>
  <c r="BQ400" i="3"/>
  <c r="BR400" i="3"/>
  <c r="BS400" i="3"/>
  <c r="BT400" i="3"/>
  <c r="BU400" i="3"/>
  <c r="BV400" i="3"/>
  <c r="BW400" i="3"/>
  <c r="BY400" i="3"/>
  <c r="BZ400" i="3"/>
  <c r="CA400" i="3"/>
  <c r="CB400" i="3"/>
  <c r="CC400" i="3"/>
  <c r="CD400" i="3"/>
  <c r="CE400" i="3"/>
  <c r="CF400" i="3"/>
  <c r="CH400" i="3"/>
  <c r="CI400" i="3"/>
  <c r="CJ400" i="3"/>
  <c r="CK400" i="3"/>
  <c r="CL400" i="3"/>
  <c r="CM400" i="3"/>
  <c r="CN400" i="3"/>
  <c r="CO400" i="3"/>
  <c r="CQ400" i="3"/>
  <c r="CR400" i="3"/>
  <c r="CS400" i="3"/>
  <c r="CT400" i="3"/>
  <c r="CU400" i="3"/>
  <c r="CV400" i="3"/>
  <c r="CW400" i="3"/>
  <c r="CX400" i="3"/>
  <c r="BP401" i="3"/>
  <c r="BQ401" i="3"/>
  <c r="BR401" i="3"/>
  <c r="BS401" i="3"/>
  <c r="BT401" i="3"/>
  <c r="BU401" i="3"/>
  <c r="BV401" i="3"/>
  <c r="BW401" i="3"/>
  <c r="BY401" i="3"/>
  <c r="BZ401" i="3"/>
  <c r="CA401" i="3"/>
  <c r="CB401" i="3"/>
  <c r="CC401" i="3"/>
  <c r="CD401" i="3"/>
  <c r="CE401" i="3"/>
  <c r="CF401" i="3"/>
  <c r="CH401" i="3"/>
  <c r="CI401" i="3"/>
  <c r="CJ401" i="3"/>
  <c r="CK401" i="3"/>
  <c r="CL401" i="3"/>
  <c r="CM401" i="3"/>
  <c r="CN401" i="3"/>
  <c r="CO401" i="3"/>
  <c r="CQ401" i="3"/>
  <c r="CR401" i="3"/>
  <c r="CS401" i="3"/>
  <c r="CT401" i="3"/>
  <c r="CU401" i="3"/>
  <c r="CV401" i="3"/>
  <c r="CW401" i="3"/>
  <c r="CX401" i="3"/>
  <c r="BP402" i="3"/>
  <c r="BQ402" i="3"/>
  <c r="BR402" i="3"/>
  <c r="BS402" i="3"/>
  <c r="BT402" i="3"/>
  <c r="BU402" i="3"/>
  <c r="BV402" i="3"/>
  <c r="BW402" i="3"/>
  <c r="BY402" i="3"/>
  <c r="BZ402" i="3"/>
  <c r="CA402" i="3"/>
  <c r="CB402" i="3"/>
  <c r="CC402" i="3"/>
  <c r="CD402" i="3"/>
  <c r="CE402" i="3"/>
  <c r="CF402" i="3"/>
  <c r="CH402" i="3"/>
  <c r="CI402" i="3"/>
  <c r="CJ402" i="3"/>
  <c r="CK402" i="3"/>
  <c r="CL402" i="3"/>
  <c r="CM402" i="3"/>
  <c r="CN402" i="3"/>
  <c r="CO402" i="3"/>
  <c r="CQ402" i="3"/>
  <c r="CR402" i="3"/>
  <c r="CS402" i="3"/>
  <c r="CT402" i="3"/>
  <c r="CU402" i="3"/>
  <c r="CV402" i="3"/>
  <c r="CW402" i="3"/>
  <c r="CX402" i="3"/>
  <c r="BP403" i="3"/>
  <c r="BQ403" i="3"/>
  <c r="BR403" i="3"/>
  <c r="BS403" i="3"/>
  <c r="BT403" i="3"/>
  <c r="BU403" i="3"/>
  <c r="BV403" i="3"/>
  <c r="BW403" i="3"/>
  <c r="BY403" i="3"/>
  <c r="BZ403" i="3"/>
  <c r="CA403" i="3"/>
  <c r="CB403" i="3"/>
  <c r="CC403" i="3"/>
  <c r="CD403" i="3"/>
  <c r="CE403" i="3"/>
  <c r="CF403" i="3"/>
  <c r="CH403" i="3"/>
  <c r="CI403" i="3"/>
  <c r="CJ403" i="3"/>
  <c r="CK403" i="3"/>
  <c r="CL403" i="3"/>
  <c r="CM403" i="3"/>
  <c r="CN403" i="3"/>
  <c r="CO403" i="3"/>
  <c r="CQ403" i="3"/>
  <c r="CR403" i="3"/>
  <c r="CS403" i="3"/>
  <c r="CT403" i="3"/>
  <c r="CU403" i="3"/>
  <c r="CV403" i="3"/>
  <c r="CW403" i="3"/>
  <c r="CX403" i="3"/>
  <c r="BP404" i="3"/>
  <c r="BQ404" i="3"/>
  <c r="BR404" i="3"/>
  <c r="BS404" i="3"/>
  <c r="BT404" i="3"/>
  <c r="BU404" i="3"/>
  <c r="BV404" i="3"/>
  <c r="BW404" i="3"/>
  <c r="BY404" i="3"/>
  <c r="BZ404" i="3"/>
  <c r="CA404" i="3"/>
  <c r="CB404" i="3"/>
  <c r="CC404" i="3"/>
  <c r="CD404" i="3"/>
  <c r="CE404" i="3"/>
  <c r="CF404" i="3"/>
  <c r="CH404" i="3"/>
  <c r="CI404" i="3"/>
  <c r="CJ404" i="3"/>
  <c r="CK404" i="3"/>
  <c r="CL404" i="3"/>
  <c r="CM404" i="3"/>
  <c r="CN404" i="3"/>
  <c r="CO404" i="3"/>
  <c r="CQ404" i="3"/>
  <c r="CR404" i="3"/>
  <c r="CS404" i="3"/>
  <c r="CT404" i="3"/>
  <c r="CU404" i="3"/>
  <c r="CV404" i="3"/>
  <c r="CW404" i="3"/>
  <c r="CX404" i="3"/>
  <c r="BP405" i="3"/>
  <c r="BQ405" i="3"/>
  <c r="BR405" i="3"/>
  <c r="BS405" i="3"/>
  <c r="BT405" i="3"/>
  <c r="BU405" i="3"/>
  <c r="BV405" i="3"/>
  <c r="BW405" i="3"/>
  <c r="BY405" i="3"/>
  <c r="BZ405" i="3"/>
  <c r="CA405" i="3"/>
  <c r="CB405" i="3"/>
  <c r="CC405" i="3"/>
  <c r="CD405" i="3"/>
  <c r="CE405" i="3"/>
  <c r="CF405" i="3"/>
  <c r="CH405" i="3"/>
  <c r="CI405" i="3"/>
  <c r="CJ405" i="3"/>
  <c r="CK405" i="3"/>
  <c r="CL405" i="3"/>
  <c r="CM405" i="3"/>
  <c r="CN405" i="3"/>
  <c r="CO405" i="3"/>
  <c r="CQ405" i="3"/>
  <c r="CR405" i="3"/>
  <c r="CS405" i="3"/>
  <c r="CT405" i="3"/>
  <c r="CU405" i="3"/>
  <c r="CV405" i="3"/>
  <c r="CW405" i="3"/>
  <c r="CX405" i="3"/>
  <c r="BP407" i="3"/>
  <c r="BQ407" i="3"/>
  <c r="BR407" i="3"/>
  <c r="BS407" i="3"/>
  <c r="BT407" i="3"/>
  <c r="BU407" i="3"/>
  <c r="BV407" i="3"/>
  <c r="BW407" i="3"/>
  <c r="BY407" i="3"/>
  <c r="BZ407" i="3"/>
  <c r="CA407" i="3"/>
  <c r="CB407" i="3"/>
  <c r="CC407" i="3"/>
  <c r="CD407" i="3"/>
  <c r="CE407" i="3"/>
  <c r="CF407" i="3"/>
  <c r="CH407" i="3"/>
  <c r="CI407" i="3"/>
  <c r="CJ407" i="3"/>
  <c r="CK407" i="3"/>
  <c r="CL407" i="3"/>
  <c r="CM407" i="3"/>
  <c r="CN407" i="3"/>
  <c r="CO407" i="3"/>
  <c r="CQ407" i="3"/>
  <c r="CR407" i="3"/>
  <c r="CS407" i="3"/>
  <c r="CT407" i="3"/>
  <c r="CU407" i="3"/>
  <c r="CV407" i="3"/>
  <c r="CW407" i="3"/>
  <c r="CX407" i="3"/>
  <c r="BP408" i="3"/>
  <c r="BQ408" i="3"/>
  <c r="BR408" i="3"/>
  <c r="BS408" i="3"/>
  <c r="BT408" i="3"/>
  <c r="BU408" i="3"/>
  <c r="BV408" i="3"/>
  <c r="BW408" i="3"/>
  <c r="BY408" i="3"/>
  <c r="BZ408" i="3"/>
  <c r="CA408" i="3"/>
  <c r="CB408" i="3"/>
  <c r="CC408" i="3"/>
  <c r="CD408" i="3"/>
  <c r="CE408" i="3"/>
  <c r="CF408" i="3"/>
  <c r="CH408" i="3"/>
  <c r="CI408" i="3"/>
  <c r="CJ408" i="3"/>
  <c r="CK408" i="3"/>
  <c r="CL408" i="3"/>
  <c r="CM408" i="3"/>
  <c r="CN408" i="3"/>
  <c r="CO408" i="3"/>
  <c r="CQ408" i="3"/>
  <c r="CR408" i="3"/>
  <c r="CS408" i="3"/>
  <c r="CT408" i="3"/>
  <c r="CU408" i="3"/>
  <c r="CV408" i="3"/>
  <c r="CW408" i="3"/>
  <c r="CX408" i="3"/>
  <c r="BP409" i="3"/>
  <c r="BQ409" i="3"/>
  <c r="BR409" i="3"/>
  <c r="BS409" i="3"/>
  <c r="BT409" i="3"/>
  <c r="BU409" i="3"/>
  <c r="BV409" i="3"/>
  <c r="BW409" i="3"/>
  <c r="BY409" i="3"/>
  <c r="BZ409" i="3"/>
  <c r="CA409" i="3"/>
  <c r="CB409" i="3"/>
  <c r="CC409" i="3"/>
  <c r="CD409" i="3"/>
  <c r="CE409" i="3"/>
  <c r="CF409" i="3"/>
  <c r="CH409" i="3"/>
  <c r="CI409" i="3"/>
  <c r="CJ409" i="3"/>
  <c r="CK409" i="3"/>
  <c r="CL409" i="3"/>
  <c r="CM409" i="3"/>
  <c r="CN409" i="3"/>
  <c r="CO409" i="3"/>
  <c r="CQ409" i="3"/>
  <c r="CR409" i="3"/>
  <c r="CS409" i="3"/>
  <c r="CT409" i="3"/>
  <c r="CU409" i="3"/>
  <c r="CV409" i="3"/>
  <c r="CW409" i="3"/>
  <c r="CX409" i="3"/>
  <c r="BP410" i="3"/>
  <c r="BQ410" i="3"/>
  <c r="BR410" i="3"/>
  <c r="BS410" i="3"/>
  <c r="BT410" i="3"/>
  <c r="BU410" i="3"/>
  <c r="BV410" i="3"/>
  <c r="BW410" i="3"/>
  <c r="BY410" i="3"/>
  <c r="BZ410" i="3"/>
  <c r="CA410" i="3"/>
  <c r="CB410" i="3"/>
  <c r="CC410" i="3"/>
  <c r="CD410" i="3"/>
  <c r="CE410" i="3"/>
  <c r="CF410" i="3"/>
  <c r="CH410" i="3"/>
  <c r="CI410" i="3"/>
  <c r="CJ410" i="3"/>
  <c r="CK410" i="3"/>
  <c r="CL410" i="3"/>
  <c r="CM410" i="3"/>
  <c r="CN410" i="3"/>
  <c r="CO410" i="3"/>
  <c r="CQ410" i="3"/>
  <c r="CR410" i="3"/>
  <c r="CS410" i="3"/>
  <c r="CT410" i="3"/>
  <c r="CU410" i="3"/>
  <c r="CV410" i="3"/>
  <c r="CW410" i="3"/>
  <c r="CX410" i="3"/>
  <c r="BP411" i="3"/>
  <c r="BQ411" i="3"/>
  <c r="BR411" i="3"/>
  <c r="BS411" i="3"/>
  <c r="BT411" i="3"/>
  <c r="BU411" i="3"/>
  <c r="BV411" i="3"/>
  <c r="BW411" i="3"/>
  <c r="BY411" i="3"/>
  <c r="BZ411" i="3"/>
  <c r="CA411" i="3"/>
  <c r="CB411" i="3"/>
  <c r="CC411" i="3"/>
  <c r="CD411" i="3"/>
  <c r="CE411" i="3"/>
  <c r="CF411" i="3"/>
  <c r="CH411" i="3"/>
  <c r="CI411" i="3"/>
  <c r="CJ411" i="3"/>
  <c r="CK411" i="3"/>
  <c r="CL411" i="3"/>
  <c r="CM411" i="3"/>
  <c r="CN411" i="3"/>
  <c r="CO411" i="3"/>
  <c r="CQ411" i="3"/>
  <c r="CR411" i="3"/>
  <c r="CS411" i="3"/>
  <c r="CT411" i="3"/>
  <c r="CU411" i="3"/>
  <c r="CV411" i="3"/>
  <c r="CW411" i="3"/>
  <c r="CX411" i="3"/>
  <c r="BP412" i="3"/>
  <c r="BQ412" i="3"/>
  <c r="BR412" i="3"/>
  <c r="BS412" i="3"/>
  <c r="BT412" i="3"/>
  <c r="BU412" i="3"/>
  <c r="BV412" i="3"/>
  <c r="BW412" i="3"/>
  <c r="BY412" i="3"/>
  <c r="BZ412" i="3"/>
  <c r="CA412" i="3"/>
  <c r="CB412" i="3"/>
  <c r="CC412" i="3"/>
  <c r="CD412" i="3"/>
  <c r="CE412" i="3"/>
  <c r="CF412" i="3"/>
  <c r="CH412" i="3"/>
  <c r="CI412" i="3"/>
  <c r="CJ412" i="3"/>
  <c r="CK412" i="3"/>
  <c r="CL412" i="3"/>
  <c r="CM412" i="3"/>
  <c r="CN412" i="3"/>
  <c r="CO412" i="3"/>
  <c r="CQ412" i="3"/>
  <c r="CR412" i="3"/>
  <c r="CS412" i="3"/>
  <c r="CT412" i="3"/>
  <c r="CU412" i="3"/>
  <c r="CV412" i="3"/>
  <c r="CW412" i="3"/>
  <c r="CX412" i="3"/>
  <c r="BP413" i="3"/>
  <c r="BQ413" i="3"/>
  <c r="BR413" i="3"/>
  <c r="BS413" i="3"/>
  <c r="BT413" i="3"/>
  <c r="BU413" i="3"/>
  <c r="BV413" i="3"/>
  <c r="BW413" i="3"/>
  <c r="BY413" i="3"/>
  <c r="BZ413" i="3"/>
  <c r="CA413" i="3"/>
  <c r="CB413" i="3"/>
  <c r="CC413" i="3"/>
  <c r="CD413" i="3"/>
  <c r="CE413" i="3"/>
  <c r="CF413" i="3"/>
  <c r="CH413" i="3"/>
  <c r="CI413" i="3"/>
  <c r="CJ413" i="3"/>
  <c r="CK413" i="3"/>
  <c r="CL413" i="3"/>
  <c r="CM413" i="3"/>
  <c r="CN413" i="3"/>
  <c r="CO413" i="3"/>
  <c r="CQ413" i="3"/>
  <c r="CR413" i="3"/>
  <c r="CS413" i="3"/>
  <c r="CT413" i="3"/>
  <c r="CU413" i="3"/>
  <c r="CV413" i="3"/>
  <c r="CW413" i="3"/>
  <c r="CX413" i="3"/>
  <c r="BP414" i="3"/>
  <c r="BQ414" i="3"/>
  <c r="BR414" i="3"/>
  <c r="BS414" i="3"/>
  <c r="BT414" i="3"/>
  <c r="BU414" i="3"/>
  <c r="BV414" i="3"/>
  <c r="BW414" i="3"/>
  <c r="BY414" i="3"/>
  <c r="BZ414" i="3"/>
  <c r="CA414" i="3"/>
  <c r="CB414" i="3"/>
  <c r="CC414" i="3"/>
  <c r="CD414" i="3"/>
  <c r="CE414" i="3"/>
  <c r="CF414" i="3"/>
  <c r="CH414" i="3"/>
  <c r="CI414" i="3"/>
  <c r="CJ414" i="3"/>
  <c r="CK414" i="3"/>
  <c r="CL414" i="3"/>
  <c r="CM414" i="3"/>
  <c r="CN414" i="3"/>
  <c r="CO414" i="3"/>
  <c r="CQ414" i="3"/>
  <c r="CR414" i="3"/>
  <c r="CS414" i="3"/>
  <c r="CT414" i="3"/>
  <c r="CU414" i="3"/>
  <c r="CV414" i="3"/>
  <c r="CW414" i="3"/>
  <c r="CX414" i="3"/>
  <c r="BP416" i="3"/>
  <c r="BQ416" i="3"/>
  <c r="BR416" i="3"/>
  <c r="BS416" i="3"/>
  <c r="BT416" i="3"/>
  <c r="BU416" i="3"/>
  <c r="BV416" i="3"/>
  <c r="BW416" i="3"/>
  <c r="BY416" i="3"/>
  <c r="BZ416" i="3"/>
  <c r="CA416" i="3"/>
  <c r="CB416" i="3"/>
  <c r="CC416" i="3"/>
  <c r="CD416" i="3"/>
  <c r="CE416" i="3"/>
  <c r="CF416" i="3"/>
  <c r="CH416" i="3"/>
  <c r="CI416" i="3"/>
  <c r="CJ416" i="3"/>
  <c r="CK416" i="3"/>
  <c r="CL416" i="3"/>
  <c r="CM416" i="3"/>
  <c r="CN416" i="3"/>
  <c r="CO416" i="3"/>
  <c r="CQ416" i="3"/>
  <c r="CR416" i="3"/>
  <c r="CS416" i="3"/>
  <c r="CT416" i="3"/>
  <c r="CU416" i="3"/>
  <c r="CV416" i="3"/>
  <c r="CW416" i="3"/>
  <c r="CX416" i="3"/>
  <c r="BP417" i="3"/>
  <c r="BQ417" i="3"/>
  <c r="BR417" i="3"/>
  <c r="BS417" i="3"/>
  <c r="BT417" i="3"/>
  <c r="BU417" i="3"/>
  <c r="BV417" i="3"/>
  <c r="BW417" i="3"/>
  <c r="BY417" i="3"/>
  <c r="BZ417" i="3"/>
  <c r="CA417" i="3"/>
  <c r="CB417" i="3"/>
  <c r="CC417" i="3"/>
  <c r="CD417" i="3"/>
  <c r="CE417" i="3"/>
  <c r="CF417" i="3"/>
  <c r="CH417" i="3"/>
  <c r="CI417" i="3"/>
  <c r="CJ417" i="3"/>
  <c r="CK417" i="3"/>
  <c r="CL417" i="3"/>
  <c r="CM417" i="3"/>
  <c r="CN417" i="3"/>
  <c r="CO417" i="3"/>
  <c r="CQ417" i="3"/>
  <c r="CR417" i="3"/>
  <c r="CS417" i="3"/>
  <c r="CT417" i="3"/>
  <c r="CU417" i="3"/>
  <c r="CV417" i="3"/>
  <c r="CW417" i="3"/>
  <c r="CX417" i="3"/>
  <c r="BP418" i="3"/>
  <c r="BQ418" i="3"/>
  <c r="BR418" i="3"/>
  <c r="BS418" i="3"/>
  <c r="BT418" i="3"/>
  <c r="BU418" i="3"/>
  <c r="BV418" i="3"/>
  <c r="BW418" i="3"/>
  <c r="BY418" i="3"/>
  <c r="BZ418" i="3"/>
  <c r="CA418" i="3"/>
  <c r="CB418" i="3"/>
  <c r="CC418" i="3"/>
  <c r="CD418" i="3"/>
  <c r="CE418" i="3"/>
  <c r="CF418" i="3"/>
  <c r="CH418" i="3"/>
  <c r="CI418" i="3"/>
  <c r="CJ418" i="3"/>
  <c r="CK418" i="3"/>
  <c r="CL418" i="3"/>
  <c r="CM418" i="3"/>
  <c r="CN418" i="3"/>
  <c r="CO418" i="3"/>
  <c r="CQ418" i="3"/>
  <c r="CR418" i="3"/>
  <c r="CS418" i="3"/>
  <c r="CT418" i="3"/>
  <c r="CU418" i="3"/>
  <c r="CV418" i="3"/>
  <c r="CW418" i="3"/>
  <c r="CX418" i="3"/>
  <c r="BP419" i="3"/>
  <c r="BQ419" i="3"/>
  <c r="BR419" i="3"/>
  <c r="BS419" i="3"/>
  <c r="BT419" i="3"/>
  <c r="BU419" i="3"/>
  <c r="BV419" i="3"/>
  <c r="BW419" i="3"/>
  <c r="BY419" i="3"/>
  <c r="BZ419" i="3"/>
  <c r="CA419" i="3"/>
  <c r="CB419" i="3"/>
  <c r="CC419" i="3"/>
  <c r="CD419" i="3"/>
  <c r="CE419" i="3"/>
  <c r="CF419" i="3"/>
  <c r="CH419" i="3"/>
  <c r="CI419" i="3"/>
  <c r="CJ419" i="3"/>
  <c r="CK419" i="3"/>
  <c r="CL419" i="3"/>
  <c r="CM419" i="3"/>
  <c r="CN419" i="3"/>
  <c r="CO419" i="3"/>
  <c r="CQ419" i="3"/>
  <c r="CR419" i="3"/>
  <c r="CS419" i="3"/>
  <c r="CT419" i="3"/>
  <c r="CU419" i="3"/>
  <c r="CV419" i="3"/>
  <c r="CW419" i="3"/>
  <c r="CX419" i="3"/>
  <c r="BP420" i="3"/>
  <c r="BQ420" i="3"/>
  <c r="BR420" i="3"/>
  <c r="BS420" i="3"/>
  <c r="BT420" i="3"/>
  <c r="BU420" i="3"/>
  <c r="BV420" i="3"/>
  <c r="BW420" i="3"/>
  <c r="BY420" i="3"/>
  <c r="BZ420" i="3"/>
  <c r="CA420" i="3"/>
  <c r="CB420" i="3"/>
  <c r="CC420" i="3"/>
  <c r="CD420" i="3"/>
  <c r="CE420" i="3"/>
  <c r="CF420" i="3"/>
  <c r="CH420" i="3"/>
  <c r="CI420" i="3"/>
  <c r="CJ420" i="3"/>
  <c r="CK420" i="3"/>
  <c r="CL420" i="3"/>
  <c r="CM420" i="3"/>
  <c r="CN420" i="3"/>
  <c r="CO420" i="3"/>
  <c r="CQ420" i="3"/>
  <c r="CR420" i="3"/>
  <c r="CS420" i="3"/>
  <c r="CT420" i="3"/>
  <c r="CU420" i="3"/>
  <c r="CV420" i="3"/>
  <c r="CW420" i="3"/>
  <c r="CX420" i="3"/>
  <c r="BP421" i="3"/>
  <c r="BQ421" i="3"/>
  <c r="BR421" i="3"/>
  <c r="BS421" i="3"/>
  <c r="BT421" i="3"/>
  <c r="BU421" i="3"/>
  <c r="BV421" i="3"/>
  <c r="BW421" i="3"/>
  <c r="BY421" i="3"/>
  <c r="BZ421" i="3"/>
  <c r="CA421" i="3"/>
  <c r="CB421" i="3"/>
  <c r="CC421" i="3"/>
  <c r="CD421" i="3"/>
  <c r="CE421" i="3"/>
  <c r="CF421" i="3"/>
  <c r="CH421" i="3"/>
  <c r="CI421" i="3"/>
  <c r="CJ421" i="3"/>
  <c r="CK421" i="3"/>
  <c r="CL421" i="3"/>
  <c r="CM421" i="3"/>
  <c r="CN421" i="3"/>
  <c r="CO421" i="3"/>
  <c r="CQ421" i="3"/>
  <c r="CR421" i="3"/>
  <c r="CS421" i="3"/>
  <c r="CT421" i="3"/>
  <c r="CU421" i="3"/>
  <c r="CV421" i="3"/>
  <c r="CW421" i="3"/>
  <c r="CX421" i="3"/>
  <c r="BP422" i="3"/>
  <c r="BQ422" i="3"/>
  <c r="BR422" i="3"/>
  <c r="BS422" i="3"/>
  <c r="BT422" i="3"/>
  <c r="BU422" i="3"/>
  <c r="BV422" i="3"/>
  <c r="BW422" i="3"/>
  <c r="BY422" i="3"/>
  <c r="BZ422" i="3"/>
  <c r="CA422" i="3"/>
  <c r="CB422" i="3"/>
  <c r="CC422" i="3"/>
  <c r="CD422" i="3"/>
  <c r="CE422" i="3"/>
  <c r="CF422" i="3"/>
  <c r="CH422" i="3"/>
  <c r="CI422" i="3"/>
  <c r="CJ422" i="3"/>
  <c r="CK422" i="3"/>
  <c r="CL422" i="3"/>
  <c r="CM422" i="3"/>
  <c r="CN422" i="3"/>
  <c r="CO422" i="3"/>
  <c r="CQ422" i="3"/>
  <c r="CR422" i="3"/>
  <c r="CS422" i="3"/>
  <c r="CT422" i="3"/>
  <c r="CU422" i="3"/>
  <c r="CV422" i="3"/>
  <c r="CW422" i="3"/>
  <c r="CX422" i="3"/>
  <c r="BP423" i="3"/>
  <c r="BQ423" i="3"/>
  <c r="BR423" i="3"/>
  <c r="BS423" i="3"/>
  <c r="BT423" i="3"/>
  <c r="BU423" i="3"/>
  <c r="BV423" i="3"/>
  <c r="BW423" i="3"/>
  <c r="BY423" i="3"/>
  <c r="BZ423" i="3"/>
  <c r="CA423" i="3"/>
  <c r="CB423" i="3"/>
  <c r="CC423" i="3"/>
  <c r="CD423" i="3"/>
  <c r="CE423" i="3"/>
  <c r="CF423" i="3"/>
  <c r="CH423" i="3"/>
  <c r="CI423" i="3"/>
  <c r="CJ423" i="3"/>
  <c r="CK423" i="3"/>
  <c r="CL423" i="3"/>
  <c r="CM423" i="3"/>
  <c r="CN423" i="3"/>
  <c r="CO423" i="3"/>
  <c r="CQ423" i="3"/>
  <c r="CR423" i="3"/>
  <c r="CS423" i="3"/>
  <c r="CT423" i="3"/>
  <c r="CU423" i="3"/>
  <c r="CV423" i="3"/>
  <c r="CW423" i="3"/>
  <c r="CX423" i="3"/>
  <c r="BP425" i="3"/>
  <c r="BQ425" i="3"/>
  <c r="BR425" i="3"/>
  <c r="BS425" i="3"/>
  <c r="BT425" i="3"/>
  <c r="BU425" i="3"/>
  <c r="BV425" i="3"/>
  <c r="BW425" i="3"/>
  <c r="BY425" i="3"/>
  <c r="BZ425" i="3"/>
  <c r="CA425" i="3"/>
  <c r="CB425" i="3"/>
  <c r="CC425" i="3"/>
  <c r="CD425" i="3"/>
  <c r="CE425" i="3"/>
  <c r="CF425" i="3"/>
  <c r="CH425" i="3"/>
  <c r="CI425" i="3"/>
  <c r="CJ425" i="3"/>
  <c r="CK425" i="3"/>
  <c r="CL425" i="3"/>
  <c r="CM425" i="3"/>
  <c r="CN425" i="3"/>
  <c r="CO425" i="3"/>
  <c r="CQ425" i="3"/>
  <c r="CR425" i="3"/>
  <c r="CS425" i="3"/>
  <c r="CT425" i="3"/>
  <c r="CU425" i="3"/>
  <c r="CV425" i="3"/>
  <c r="CW425" i="3"/>
  <c r="CX425" i="3"/>
  <c r="BP426" i="3"/>
  <c r="BQ426" i="3"/>
  <c r="BR426" i="3"/>
  <c r="BS426" i="3"/>
  <c r="BT426" i="3"/>
  <c r="BU426" i="3"/>
  <c r="BV426" i="3"/>
  <c r="BW426" i="3"/>
  <c r="BY426" i="3"/>
  <c r="BZ426" i="3"/>
  <c r="CA426" i="3"/>
  <c r="CB426" i="3"/>
  <c r="CC426" i="3"/>
  <c r="CD426" i="3"/>
  <c r="CE426" i="3"/>
  <c r="CF426" i="3"/>
  <c r="CH426" i="3"/>
  <c r="CI426" i="3"/>
  <c r="CJ426" i="3"/>
  <c r="CK426" i="3"/>
  <c r="CL426" i="3"/>
  <c r="CM426" i="3"/>
  <c r="CN426" i="3"/>
  <c r="CO426" i="3"/>
  <c r="CQ426" i="3"/>
  <c r="CR426" i="3"/>
  <c r="CS426" i="3"/>
  <c r="CT426" i="3"/>
  <c r="CU426" i="3"/>
  <c r="CV426" i="3"/>
  <c r="CW426" i="3"/>
  <c r="CX426" i="3"/>
  <c r="BP427" i="3"/>
  <c r="BQ427" i="3"/>
  <c r="BR427" i="3"/>
  <c r="BS427" i="3"/>
  <c r="BT427" i="3"/>
  <c r="BU427" i="3"/>
  <c r="BV427" i="3"/>
  <c r="BW427" i="3"/>
  <c r="BY427" i="3"/>
  <c r="BZ427" i="3"/>
  <c r="CA427" i="3"/>
  <c r="CB427" i="3"/>
  <c r="CC427" i="3"/>
  <c r="CD427" i="3"/>
  <c r="CE427" i="3"/>
  <c r="CF427" i="3"/>
  <c r="CH427" i="3"/>
  <c r="CI427" i="3"/>
  <c r="CJ427" i="3"/>
  <c r="CK427" i="3"/>
  <c r="CL427" i="3"/>
  <c r="CM427" i="3"/>
  <c r="CN427" i="3"/>
  <c r="CO427" i="3"/>
  <c r="CQ427" i="3"/>
  <c r="CR427" i="3"/>
  <c r="CS427" i="3"/>
  <c r="CT427" i="3"/>
  <c r="CU427" i="3"/>
  <c r="CV427" i="3"/>
  <c r="CW427" i="3"/>
  <c r="CX427" i="3"/>
  <c r="BP428" i="3"/>
  <c r="BQ428" i="3"/>
  <c r="BR428" i="3"/>
  <c r="BS428" i="3"/>
  <c r="BT428" i="3"/>
  <c r="BU428" i="3"/>
  <c r="BV428" i="3"/>
  <c r="BW428" i="3"/>
  <c r="BY428" i="3"/>
  <c r="BZ428" i="3"/>
  <c r="CA428" i="3"/>
  <c r="CB428" i="3"/>
  <c r="CC428" i="3"/>
  <c r="CD428" i="3"/>
  <c r="CE428" i="3"/>
  <c r="CF428" i="3"/>
  <c r="CH428" i="3"/>
  <c r="CI428" i="3"/>
  <c r="CJ428" i="3"/>
  <c r="CK428" i="3"/>
  <c r="CL428" i="3"/>
  <c r="CM428" i="3"/>
  <c r="CN428" i="3"/>
  <c r="CO428" i="3"/>
  <c r="CQ428" i="3"/>
  <c r="CR428" i="3"/>
  <c r="CS428" i="3"/>
  <c r="CT428" i="3"/>
  <c r="CU428" i="3"/>
  <c r="CV428" i="3"/>
  <c r="CW428" i="3"/>
  <c r="CX428" i="3"/>
  <c r="BP429" i="3"/>
  <c r="BQ429" i="3"/>
  <c r="BR429" i="3"/>
  <c r="BS429" i="3"/>
  <c r="BT429" i="3"/>
  <c r="BU429" i="3"/>
  <c r="BV429" i="3"/>
  <c r="BW429" i="3"/>
  <c r="BY429" i="3"/>
  <c r="BZ429" i="3"/>
  <c r="CA429" i="3"/>
  <c r="CB429" i="3"/>
  <c r="CC429" i="3"/>
  <c r="CD429" i="3"/>
  <c r="CE429" i="3"/>
  <c r="CF429" i="3"/>
  <c r="CH429" i="3"/>
  <c r="CI429" i="3"/>
  <c r="CJ429" i="3"/>
  <c r="CK429" i="3"/>
  <c r="CL429" i="3"/>
  <c r="CM429" i="3"/>
  <c r="CN429" i="3"/>
  <c r="CO429" i="3"/>
  <c r="CQ429" i="3"/>
  <c r="CR429" i="3"/>
  <c r="CS429" i="3"/>
  <c r="CT429" i="3"/>
  <c r="CU429" i="3"/>
  <c r="CV429" i="3"/>
  <c r="CW429" i="3"/>
  <c r="CX429" i="3"/>
  <c r="BP430" i="3"/>
  <c r="BQ430" i="3"/>
  <c r="BR430" i="3"/>
  <c r="BS430" i="3"/>
  <c r="BT430" i="3"/>
  <c r="BU430" i="3"/>
  <c r="BV430" i="3"/>
  <c r="BW430" i="3"/>
  <c r="BY430" i="3"/>
  <c r="BZ430" i="3"/>
  <c r="CA430" i="3"/>
  <c r="CB430" i="3"/>
  <c r="CC430" i="3"/>
  <c r="CD430" i="3"/>
  <c r="CE430" i="3"/>
  <c r="CF430" i="3"/>
  <c r="CH430" i="3"/>
  <c r="CI430" i="3"/>
  <c r="CJ430" i="3"/>
  <c r="CK430" i="3"/>
  <c r="CL430" i="3"/>
  <c r="CM430" i="3"/>
  <c r="CN430" i="3"/>
  <c r="CO430" i="3"/>
  <c r="CQ430" i="3"/>
  <c r="CR430" i="3"/>
  <c r="CS430" i="3"/>
  <c r="CT430" i="3"/>
  <c r="CU430" i="3"/>
  <c r="CV430" i="3"/>
  <c r="CW430" i="3"/>
  <c r="CX430" i="3"/>
  <c r="BP431" i="3"/>
  <c r="BQ431" i="3"/>
  <c r="BR431" i="3"/>
  <c r="BS431" i="3"/>
  <c r="BT431" i="3"/>
  <c r="BU431" i="3"/>
  <c r="BV431" i="3"/>
  <c r="BW431" i="3"/>
  <c r="BY431" i="3"/>
  <c r="BZ431" i="3"/>
  <c r="CA431" i="3"/>
  <c r="CB431" i="3"/>
  <c r="CC431" i="3"/>
  <c r="CD431" i="3"/>
  <c r="CE431" i="3"/>
  <c r="CF431" i="3"/>
  <c r="CH431" i="3"/>
  <c r="CI431" i="3"/>
  <c r="CJ431" i="3"/>
  <c r="CK431" i="3"/>
  <c r="CL431" i="3"/>
  <c r="CM431" i="3"/>
  <c r="CN431" i="3"/>
  <c r="CO431" i="3"/>
  <c r="CQ431" i="3"/>
  <c r="CR431" i="3"/>
  <c r="CS431" i="3"/>
  <c r="CT431" i="3"/>
  <c r="CU431" i="3"/>
  <c r="CV431" i="3"/>
  <c r="CW431" i="3"/>
  <c r="CX431" i="3"/>
  <c r="BP432" i="3"/>
  <c r="BQ432" i="3"/>
  <c r="BR432" i="3"/>
  <c r="BS432" i="3"/>
  <c r="BT432" i="3"/>
  <c r="BU432" i="3"/>
  <c r="BV432" i="3"/>
  <c r="BW432" i="3"/>
  <c r="BY432" i="3"/>
  <c r="BZ432" i="3"/>
  <c r="CA432" i="3"/>
  <c r="CB432" i="3"/>
  <c r="CC432" i="3"/>
  <c r="CD432" i="3"/>
  <c r="CE432" i="3"/>
  <c r="CF432" i="3"/>
  <c r="CH432" i="3"/>
  <c r="CI432" i="3"/>
  <c r="CJ432" i="3"/>
  <c r="CK432" i="3"/>
  <c r="CL432" i="3"/>
  <c r="CM432" i="3"/>
  <c r="CN432" i="3"/>
  <c r="CO432" i="3"/>
  <c r="CQ432" i="3"/>
  <c r="CR432" i="3"/>
  <c r="CS432" i="3"/>
  <c r="CT432" i="3"/>
  <c r="CU432" i="3"/>
  <c r="CV432" i="3"/>
  <c r="CW432" i="3"/>
  <c r="CX432" i="3"/>
  <c r="BP434" i="3"/>
  <c r="BQ434" i="3"/>
  <c r="BR434" i="3"/>
  <c r="BS434" i="3"/>
  <c r="BT434" i="3"/>
  <c r="BU434" i="3"/>
  <c r="BV434" i="3"/>
  <c r="BW434" i="3"/>
  <c r="BY434" i="3"/>
  <c r="BZ434" i="3"/>
  <c r="CA434" i="3"/>
  <c r="CB434" i="3"/>
  <c r="CC434" i="3"/>
  <c r="CD434" i="3"/>
  <c r="CE434" i="3"/>
  <c r="CF434" i="3"/>
  <c r="CH434" i="3"/>
  <c r="CI434" i="3"/>
  <c r="CJ434" i="3"/>
  <c r="CK434" i="3"/>
  <c r="CL434" i="3"/>
  <c r="CM434" i="3"/>
  <c r="CN434" i="3"/>
  <c r="CO434" i="3"/>
  <c r="CQ434" i="3"/>
  <c r="CR434" i="3"/>
  <c r="CS434" i="3"/>
  <c r="CT434" i="3"/>
  <c r="CU434" i="3"/>
  <c r="CV434" i="3"/>
  <c r="CW434" i="3"/>
  <c r="CX434" i="3"/>
  <c r="BP435" i="3"/>
  <c r="BQ435" i="3"/>
  <c r="BR435" i="3"/>
  <c r="BS435" i="3"/>
  <c r="BT435" i="3"/>
  <c r="BU435" i="3"/>
  <c r="BV435" i="3"/>
  <c r="BW435" i="3"/>
  <c r="BY435" i="3"/>
  <c r="BZ435" i="3"/>
  <c r="CA435" i="3"/>
  <c r="CB435" i="3"/>
  <c r="CC435" i="3"/>
  <c r="CD435" i="3"/>
  <c r="CE435" i="3"/>
  <c r="CF435" i="3"/>
  <c r="CH435" i="3"/>
  <c r="CI435" i="3"/>
  <c r="CJ435" i="3"/>
  <c r="CK435" i="3"/>
  <c r="CL435" i="3"/>
  <c r="CM435" i="3"/>
  <c r="CN435" i="3"/>
  <c r="CO435" i="3"/>
  <c r="CQ435" i="3"/>
  <c r="CR435" i="3"/>
  <c r="CS435" i="3"/>
  <c r="CT435" i="3"/>
  <c r="CU435" i="3"/>
  <c r="CV435" i="3"/>
  <c r="CW435" i="3"/>
  <c r="CX435" i="3"/>
  <c r="BP436" i="3"/>
  <c r="BQ436" i="3"/>
  <c r="BR436" i="3"/>
  <c r="BS436" i="3"/>
  <c r="BT436" i="3"/>
  <c r="BU436" i="3"/>
  <c r="BV436" i="3"/>
  <c r="BW436" i="3"/>
  <c r="BY436" i="3"/>
  <c r="BZ436" i="3"/>
  <c r="CA436" i="3"/>
  <c r="CB436" i="3"/>
  <c r="CC436" i="3"/>
  <c r="CD436" i="3"/>
  <c r="CE436" i="3"/>
  <c r="CF436" i="3"/>
  <c r="CH436" i="3"/>
  <c r="CI436" i="3"/>
  <c r="CJ436" i="3"/>
  <c r="CK436" i="3"/>
  <c r="CL436" i="3"/>
  <c r="CM436" i="3"/>
  <c r="CN436" i="3"/>
  <c r="CO436" i="3"/>
  <c r="CQ436" i="3"/>
  <c r="CR436" i="3"/>
  <c r="CS436" i="3"/>
  <c r="CT436" i="3"/>
  <c r="CU436" i="3"/>
  <c r="CV436" i="3"/>
  <c r="CW436" i="3"/>
  <c r="CX436" i="3"/>
  <c r="BP437" i="3"/>
  <c r="BQ437" i="3"/>
  <c r="BR437" i="3"/>
  <c r="BS437" i="3"/>
  <c r="BT437" i="3"/>
  <c r="BU437" i="3"/>
  <c r="BV437" i="3"/>
  <c r="BW437" i="3"/>
  <c r="BY437" i="3"/>
  <c r="BZ437" i="3"/>
  <c r="CA437" i="3"/>
  <c r="CB437" i="3"/>
  <c r="CC437" i="3"/>
  <c r="CD437" i="3"/>
  <c r="CE437" i="3"/>
  <c r="CF437" i="3"/>
  <c r="CH437" i="3"/>
  <c r="CI437" i="3"/>
  <c r="CJ437" i="3"/>
  <c r="CK437" i="3"/>
  <c r="CL437" i="3"/>
  <c r="CM437" i="3"/>
  <c r="CN437" i="3"/>
  <c r="CO437" i="3"/>
  <c r="CQ437" i="3"/>
  <c r="CR437" i="3"/>
  <c r="CS437" i="3"/>
  <c r="CT437" i="3"/>
  <c r="CU437" i="3"/>
  <c r="CV437" i="3"/>
  <c r="CW437" i="3"/>
  <c r="CX437" i="3"/>
  <c r="BP438" i="3"/>
  <c r="BQ438" i="3"/>
  <c r="BR438" i="3"/>
  <c r="BS438" i="3"/>
  <c r="BT438" i="3"/>
  <c r="BU438" i="3"/>
  <c r="BV438" i="3"/>
  <c r="BW438" i="3"/>
  <c r="BY438" i="3"/>
  <c r="BZ438" i="3"/>
  <c r="CA438" i="3"/>
  <c r="CB438" i="3"/>
  <c r="CC438" i="3"/>
  <c r="CD438" i="3"/>
  <c r="CE438" i="3"/>
  <c r="CF438" i="3"/>
  <c r="CH438" i="3"/>
  <c r="CI438" i="3"/>
  <c r="CJ438" i="3"/>
  <c r="CK438" i="3"/>
  <c r="CL438" i="3"/>
  <c r="CM438" i="3"/>
  <c r="CN438" i="3"/>
  <c r="CO438" i="3"/>
  <c r="CQ438" i="3"/>
  <c r="CR438" i="3"/>
  <c r="CS438" i="3"/>
  <c r="CT438" i="3"/>
  <c r="CU438" i="3"/>
  <c r="CV438" i="3"/>
  <c r="CW438" i="3"/>
  <c r="CX438" i="3"/>
  <c r="BP439" i="3"/>
  <c r="BQ439" i="3"/>
  <c r="BR439" i="3"/>
  <c r="BS439" i="3"/>
  <c r="BT439" i="3"/>
  <c r="BU439" i="3"/>
  <c r="BV439" i="3"/>
  <c r="BW439" i="3"/>
  <c r="BY439" i="3"/>
  <c r="BZ439" i="3"/>
  <c r="CA439" i="3"/>
  <c r="CB439" i="3"/>
  <c r="CC439" i="3"/>
  <c r="CD439" i="3"/>
  <c r="CE439" i="3"/>
  <c r="CF439" i="3"/>
  <c r="CH439" i="3"/>
  <c r="CI439" i="3"/>
  <c r="CJ439" i="3"/>
  <c r="CK439" i="3"/>
  <c r="CL439" i="3"/>
  <c r="CM439" i="3"/>
  <c r="CN439" i="3"/>
  <c r="CO439" i="3"/>
  <c r="CQ439" i="3"/>
  <c r="CR439" i="3"/>
  <c r="CS439" i="3"/>
  <c r="CT439" i="3"/>
  <c r="CU439" i="3"/>
  <c r="CV439" i="3"/>
  <c r="CW439" i="3"/>
  <c r="CX439" i="3"/>
  <c r="BP440" i="3"/>
  <c r="BQ440" i="3"/>
  <c r="BR440" i="3"/>
  <c r="BS440" i="3"/>
  <c r="BT440" i="3"/>
  <c r="BU440" i="3"/>
  <c r="BV440" i="3"/>
  <c r="BW440" i="3"/>
  <c r="BY440" i="3"/>
  <c r="BZ440" i="3"/>
  <c r="CA440" i="3"/>
  <c r="CB440" i="3"/>
  <c r="CC440" i="3"/>
  <c r="CD440" i="3"/>
  <c r="CE440" i="3"/>
  <c r="CF440" i="3"/>
  <c r="CH440" i="3"/>
  <c r="CI440" i="3"/>
  <c r="CJ440" i="3"/>
  <c r="CK440" i="3"/>
  <c r="CL440" i="3"/>
  <c r="CM440" i="3"/>
  <c r="CN440" i="3"/>
  <c r="CO440" i="3"/>
  <c r="CQ440" i="3"/>
  <c r="CR440" i="3"/>
  <c r="CS440" i="3"/>
  <c r="CT440" i="3"/>
  <c r="CU440" i="3"/>
  <c r="CV440" i="3"/>
  <c r="CW440" i="3"/>
  <c r="CX440" i="3"/>
  <c r="BP441" i="3"/>
  <c r="BQ441" i="3"/>
  <c r="BR441" i="3"/>
  <c r="BS441" i="3"/>
  <c r="BT441" i="3"/>
  <c r="BU441" i="3"/>
  <c r="BV441" i="3"/>
  <c r="BW441" i="3"/>
  <c r="BY441" i="3"/>
  <c r="BZ441" i="3"/>
  <c r="CA441" i="3"/>
  <c r="CB441" i="3"/>
  <c r="CC441" i="3"/>
  <c r="CD441" i="3"/>
  <c r="CE441" i="3"/>
  <c r="CF441" i="3"/>
  <c r="CH441" i="3"/>
  <c r="CI441" i="3"/>
  <c r="CJ441" i="3"/>
  <c r="CK441" i="3"/>
  <c r="CL441" i="3"/>
  <c r="CM441" i="3"/>
  <c r="CN441" i="3"/>
  <c r="CO441" i="3"/>
  <c r="CQ441" i="3"/>
  <c r="CR441" i="3"/>
  <c r="CS441" i="3"/>
  <c r="CT441" i="3"/>
  <c r="CU441" i="3"/>
  <c r="CV441" i="3"/>
  <c r="CW441" i="3"/>
  <c r="CX441" i="3"/>
  <c r="BP443" i="3"/>
  <c r="BQ443" i="3"/>
  <c r="BR443" i="3"/>
  <c r="BS443" i="3"/>
  <c r="BT443" i="3"/>
  <c r="BU443" i="3"/>
  <c r="BV443" i="3"/>
  <c r="BW443" i="3"/>
  <c r="BY443" i="3"/>
  <c r="BZ443" i="3"/>
  <c r="CA443" i="3"/>
  <c r="CB443" i="3"/>
  <c r="CC443" i="3"/>
  <c r="CD443" i="3"/>
  <c r="CE443" i="3"/>
  <c r="CF443" i="3"/>
  <c r="CH443" i="3"/>
  <c r="CI443" i="3"/>
  <c r="CJ443" i="3"/>
  <c r="CK443" i="3"/>
  <c r="CL443" i="3"/>
  <c r="CM443" i="3"/>
  <c r="CN443" i="3"/>
  <c r="CO443" i="3"/>
  <c r="CQ443" i="3"/>
  <c r="CR443" i="3"/>
  <c r="CS443" i="3"/>
  <c r="CT443" i="3"/>
  <c r="CU443" i="3"/>
  <c r="CV443" i="3"/>
  <c r="CW443" i="3"/>
  <c r="CX443" i="3"/>
  <c r="BP444" i="3"/>
  <c r="BQ444" i="3"/>
  <c r="BR444" i="3"/>
  <c r="BS444" i="3"/>
  <c r="BT444" i="3"/>
  <c r="BU444" i="3"/>
  <c r="BV444" i="3"/>
  <c r="BW444" i="3"/>
  <c r="BY444" i="3"/>
  <c r="BZ444" i="3"/>
  <c r="CA444" i="3"/>
  <c r="CB444" i="3"/>
  <c r="CC444" i="3"/>
  <c r="CD444" i="3"/>
  <c r="CE444" i="3"/>
  <c r="CF444" i="3"/>
  <c r="CH444" i="3"/>
  <c r="CI444" i="3"/>
  <c r="CJ444" i="3"/>
  <c r="CK444" i="3"/>
  <c r="CL444" i="3"/>
  <c r="CM444" i="3"/>
  <c r="CN444" i="3"/>
  <c r="CO444" i="3"/>
  <c r="CQ444" i="3"/>
  <c r="CR444" i="3"/>
  <c r="CS444" i="3"/>
  <c r="CT444" i="3"/>
  <c r="CU444" i="3"/>
  <c r="CV444" i="3"/>
  <c r="CW444" i="3"/>
  <c r="CX444" i="3"/>
  <c r="BP445" i="3"/>
  <c r="BQ445" i="3"/>
  <c r="BR445" i="3"/>
  <c r="BS445" i="3"/>
  <c r="BT445" i="3"/>
  <c r="BU445" i="3"/>
  <c r="BV445" i="3"/>
  <c r="BW445" i="3"/>
  <c r="BY445" i="3"/>
  <c r="BZ445" i="3"/>
  <c r="CA445" i="3"/>
  <c r="CB445" i="3"/>
  <c r="CC445" i="3"/>
  <c r="CD445" i="3"/>
  <c r="CE445" i="3"/>
  <c r="CF445" i="3"/>
  <c r="CH445" i="3"/>
  <c r="CI445" i="3"/>
  <c r="CJ445" i="3"/>
  <c r="CK445" i="3"/>
  <c r="CL445" i="3"/>
  <c r="CM445" i="3"/>
  <c r="CN445" i="3"/>
  <c r="CO445" i="3"/>
  <c r="CQ445" i="3"/>
  <c r="CR445" i="3"/>
  <c r="CS445" i="3"/>
  <c r="CT445" i="3"/>
  <c r="CU445" i="3"/>
  <c r="CV445" i="3"/>
  <c r="CW445" i="3"/>
  <c r="CX445" i="3"/>
  <c r="BP446" i="3"/>
  <c r="BQ446" i="3"/>
  <c r="BR446" i="3"/>
  <c r="BS446" i="3"/>
  <c r="BT446" i="3"/>
  <c r="BU446" i="3"/>
  <c r="BV446" i="3"/>
  <c r="BW446" i="3"/>
  <c r="BY446" i="3"/>
  <c r="BZ446" i="3"/>
  <c r="CA446" i="3"/>
  <c r="CB446" i="3"/>
  <c r="CC446" i="3"/>
  <c r="CD446" i="3"/>
  <c r="CE446" i="3"/>
  <c r="CF446" i="3"/>
  <c r="CH446" i="3"/>
  <c r="CI446" i="3"/>
  <c r="CJ446" i="3"/>
  <c r="CK446" i="3"/>
  <c r="CL446" i="3"/>
  <c r="CM446" i="3"/>
  <c r="CN446" i="3"/>
  <c r="CO446" i="3"/>
  <c r="CQ446" i="3"/>
  <c r="CR446" i="3"/>
  <c r="CS446" i="3"/>
  <c r="CT446" i="3"/>
  <c r="CU446" i="3"/>
  <c r="CV446" i="3"/>
  <c r="CW446" i="3"/>
  <c r="CX446" i="3"/>
  <c r="BP447" i="3"/>
  <c r="BQ447" i="3"/>
  <c r="BR447" i="3"/>
  <c r="BS447" i="3"/>
  <c r="BT447" i="3"/>
  <c r="BU447" i="3"/>
  <c r="BV447" i="3"/>
  <c r="BW447" i="3"/>
  <c r="BY447" i="3"/>
  <c r="BZ447" i="3"/>
  <c r="CA447" i="3"/>
  <c r="CB447" i="3"/>
  <c r="CC447" i="3"/>
  <c r="CD447" i="3"/>
  <c r="CE447" i="3"/>
  <c r="CF447" i="3"/>
  <c r="CH447" i="3"/>
  <c r="CI447" i="3"/>
  <c r="CJ447" i="3"/>
  <c r="CK447" i="3"/>
  <c r="CL447" i="3"/>
  <c r="CM447" i="3"/>
  <c r="CN447" i="3"/>
  <c r="CO447" i="3"/>
  <c r="CQ447" i="3"/>
  <c r="CR447" i="3"/>
  <c r="CS447" i="3"/>
  <c r="CT447" i="3"/>
  <c r="CU447" i="3"/>
  <c r="CV447" i="3"/>
  <c r="CW447" i="3"/>
  <c r="CX447" i="3"/>
  <c r="BP448" i="3"/>
  <c r="BQ448" i="3"/>
  <c r="BR448" i="3"/>
  <c r="BS448" i="3"/>
  <c r="BT448" i="3"/>
  <c r="BU448" i="3"/>
  <c r="BV448" i="3"/>
  <c r="BW448" i="3"/>
  <c r="BY448" i="3"/>
  <c r="BZ448" i="3"/>
  <c r="CA448" i="3"/>
  <c r="CB448" i="3"/>
  <c r="CC448" i="3"/>
  <c r="CD448" i="3"/>
  <c r="CE448" i="3"/>
  <c r="CF448" i="3"/>
  <c r="CH448" i="3"/>
  <c r="CI448" i="3"/>
  <c r="CJ448" i="3"/>
  <c r="CK448" i="3"/>
  <c r="CL448" i="3"/>
  <c r="CM448" i="3"/>
  <c r="CN448" i="3"/>
  <c r="CO448" i="3"/>
  <c r="CQ448" i="3"/>
  <c r="CR448" i="3"/>
  <c r="CS448" i="3"/>
  <c r="CT448" i="3"/>
  <c r="CU448" i="3"/>
  <c r="CV448" i="3"/>
  <c r="CW448" i="3"/>
  <c r="CX448" i="3"/>
  <c r="BP449" i="3"/>
  <c r="BQ449" i="3"/>
  <c r="BR449" i="3"/>
  <c r="BS449" i="3"/>
  <c r="BT449" i="3"/>
  <c r="BU449" i="3"/>
  <c r="BV449" i="3"/>
  <c r="BW449" i="3"/>
  <c r="BY449" i="3"/>
  <c r="BZ449" i="3"/>
  <c r="CA449" i="3"/>
  <c r="CB449" i="3"/>
  <c r="CC449" i="3"/>
  <c r="CD449" i="3"/>
  <c r="CE449" i="3"/>
  <c r="CF449" i="3"/>
  <c r="CH449" i="3"/>
  <c r="CI449" i="3"/>
  <c r="CJ449" i="3"/>
  <c r="CK449" i="3"/>
  <c r="CL449" i="3"/>
  <c r="CM449" i="3"/>
  <c r="CN449" i="3"/>
  <c r="CO449" i="3"/>
  <c r="CQ449" i="3"/>
  <c r="CR449" i="3"/>
  <c r="CS449" i="3"/>
  <c r="CT449" i="3"/>
  <c r="CU449" i="3"/>
  <c r="CV449" i="3"/>
  <c r="CW449" i="3"/>
  <c r="CX449" i="3"/>
  <c r="BP450" i="3"/>
  <c r="BQ450" i="3"/>
  <c r="BR450" i="3"/>
  <c r="BS450" i="3"/>
  <c r="BT450" i="3"/>
  <c r="BU450" i="3"/>
  <c r="BV450" i="3"/>
  <c r="BW450" i="3"/>
  <c r="BY450" i="3"/>
  <c r="BZ450" i="3"/>
  <c r="CA450" i="3"/>
  <c r="CB450" i="3"/>
  <c r="CC450" i="3"/>
  <c r="CD450" i="3"/>
  <c r="CE450" i="3"/>
  <c r="CF450" i="3"/>
  <c r="CH450" i="3"/>
  <c r="CI450" i="3"/>
  <c r="CJ450" i="3"/>
  <c r="CK450" i="3"/>
  <c r="CL450" i="3"/>
  <c r="CM450" i="3"/>
  <c r="CN450" i="3"/>
  <c r="CO450" i="3"/>
  <c r="CQ450" i="3"/>
  <c r="CR450" i="3"/>
  <c r="CS450" i="3"/>
  <c r="CT450" i="3"/>
  <c r="CU450" i="3"/>
  <c r="CV450" i="3"/>
  <c r="CW450" i="3"/>
  <c r="CX450" i="3"/>
  <c r="BP452" i="3"/>
  <c r="BQ452" i="3"/>
  <c r="BR452" i="3"/>
  <c r="BS452" i="3"/>
  <c r="BT452" i="3"/>
  <c r="BU452" i="3"/>
  <c r="BV452" i="3"/>
  <c r="BW452" i="3"/>
  <c r="BY452" i="3"/>
  <c r="BZ452" i="3"/>
  <c r="CA452" i="3"/>
  <c r="CB452" i="3"/>
  <c r="CC452" i="3"/>
  <c r="CD452" i="3"/>
  <c r="CE452" i="3"/>
  <c r="CF452" i="3"/>
  <c r="CH452" i="3"/>
  <c r="CI452" i="3"/>
  <c r="CJ452" i="3"/>
  <c r="CK452" i="3"/>
  <c r="CL452" i="3"/>
  <c r="CM452" i="3"/>
  <c r="CN452" i="3"/>
  <c r="CO452" i="3"/>
  <c r="CQ452" i="3"/>
  <c r="CR452" i="3"/>
  <c r="CS452" i="3"/>
  <c r="CT452" i="3"/>
  <c r="CU452" i="3"/>
  <c r="CV452" i="3"/>
  <c r="CW452" i="3"/>
  <c r="CX452" i="3"/>
  <c r="BP453" i="3"/>
  <c r="BQ453" i="3"/>
  <c r="BR453" i="3"/>
  <c r="BS453" i="3"/>
  <c r="BT453" i="3"/>
  <c r="BU453" i="3"/>
  <c r="BV453" i="3"/>
  <c r="BW453" i="3"/>
  <c r="BY453" i="3"/>
  <c r="BZ453" i="3"/>
  <c r="CA453" i="3"/>
  <c r="CB453" i="3"/>
  <c r="CC453" i="3"/>
  <c r="CD453" i="3"/>
  <c r="CE453" i="3"/>
  <c r="CF453" i="3"/>
  <c r="CH453" i="3"/>
  <c r="CI453" i="3"/>
  <c r="CJ453" i="3"/>
  <c r="CK453" i="3"/>
  <c r="CL453" i="3"/>
  <c r="CM453" i="3"/>
  <c r="CN453" i="3"/>
  <c r="CO453" i="3"/>
  <c r="CQ453" i="3"/>
  <c r="CR453" i="3"/>
  <c r="CS453" i="3"/>
  <c r="CT453" i="3"/>
  <c r="CU453" i="3"/>
  <c r="CV453" i="3"/>
  <c r="CW453" i="3"/>
  <c r="CX453" i="3"/>
  <c r="BP454" i="3"/>
  <c r="BQ454" i="3"/>
  <c r="BR454" i="3"/>
  <c r="BS454" i="3"/>
  <c r="BT454" i="3"/>
  <c r="BU454" i="3"/>
  <c r="BV454" i="3"/>
  <c r="BW454" i="3"/>
  <c r="BY454" i="3"/>
  <c r="BZ454" i="3"/>
  <c r="CA454" i="3"/>
  <c r="CB454" i="3"/>
  <c r="CC454" i="3"/>
  <c r="CD454" i="3"/>
  <c r="CE454" i="3"/>
  <c r="CF454" i="3"/>
  <c r="CH454" i="3"/>
  <c r="CI454" i="3"/>
  <c r="CJ454" i="3"/>
  <c r="CK454" i="3"/>
  <c r="CL454" i="3"/>
  <c r="CM454" i="3"/>
  <c r="CN454" i="3"/>
  <c r="CO454" i="3"/>
  <c r="CQ454" i="3"/>
  <c r="CR454" i="3"/>
  <c r="CS454" i="3"/>
  <c r="CT454" i="3"/>
  <c r="CU454" i="3"/>
  <c r="CV454" i="3"/>
  <c r="CW454" i="3"/>
  <c r="CX454" i="3"/>
  <c r="BP455" i="3"/>
  <c r="BQ455" i="3"/>
  <c r="BR455" i="3"/>
  <c r="BS455" i="3"/>
  <c r="BT455" i="3"/>
  <c r="BU455" i="3"/>
  <c r="BV455" i="3"/>
  <c r="BW455" i="3"/>
  <c r="BY455" i="3"/>
  <c r="BZ455" i="3"/>
  <c r="CA455" i="3"/>
  <c r="CB455" i="3"/>
  <c r="CC455" i="3"/>
  <c r="CD455" i="3"/>
  <c r="CE455" i="3"/>
  <c r="CF455" i="3"/>
  <c r="CH455" i="3"/>
  <c r="CI455" i="3"/>
  <c r="CJ455" i="3"/>
  <c r="CK455" i="3"/>
  <c r="CL455" i="3"/>
  <c r="CM455" i="3"/>
  <c r="CN455" i="3"/>
  <c r="CO455" i="3"/>
  <c r="CQ455" i="3"/>
  <c r="CR455" i="3"/>
  <c r="CS455" i="3"/>
  <c r="CT455" i="3"/>
  <c r="CU455" i="3"/>
  <c r="CV455" i="3"/>
  <c r="CW455" i="3"/>
  <c r="CX455" i="3"/>
  <c r="BP456" i="3"/>
  <c r="BQ456" i="3"/>
  <c r="BR456" i="3"/>
  <c r="BS456" i="3"/>
  <c r="BT456" i="3"/>
  <c r="BU456" i="3"/>
  <c r="BV456" i="3"/>
  <c r="BW456" i="3"/>
  <c r="BY456" i="3"/>
  <c r="BZ456" i="3"/>
  <c r="CA456" i="3"/>
  <c r="CB456" i="3"/>
  <c r="CC456" i="3"/>
  <c r="CD456" i="3"/>
  <c r="CE456" i="3"/>
  <c r="CF456" i="3"/>
  <c r="CH456" i="3"/>
  <c r="CI456" i="3"/>
  <c r="CJ456" i="3"/>
  <c r="CK456" i="3"/>
  <c r="CL456" i="3"/>
  <c r="CM456" i="3"/>
  <c r="CN456" i="3"/>
  <c r="CO456" i="3"/>
  <c r="CQ456" i="3"/>
  <c r="CR456" i="3"/>
  <c r="CS456" i="3"/>
  <c r="CT456" i="3"/>
  <c r="CU456" i="3"/>
  <c r="CV456" i="3"/>
  <c r="CW456" i="3"/>
  <c r="CX456" i="3"/>
  <c r="BP457" i="3"/>
  <c r="BQ457" i="3"/>
  <c r="BR457" i="3"/>
  <c r="BS457" i="3"/>
  <c r="BT457" i="3"/>
  <c r="BU457" i="3"/>
  <c r="BV457" i="3"/>
  <c r="BW457" i="3"/>
  <c r="BY457" i="3"/>
  <c r="BZ457" i="3"/>
  <c r="CA457" i="3"/>
  <c r="CB457" i="3"/>
  <c r="CC457" i="3"/>
  <c r="CD457" i="3"/>
  <c r="CE457" i="3"/>
  <c r="CF457" i="3"/>
  <c r="CH457" i="3"/>
  <c r="CI457" i="3"/>
  <c r="CJ457" i="3"/>
  <c r="CK457" i="3"/>
  <c r="CL457" i="3"/>
  <c r="CM457" i="3"/>
  <c r="CN457" i="3"/>
  <c r="CO457" i="3"/>
  <c r="CQ457" i="3"/>
  <c r="CR457" i="3"/>
  <c r="CS457" i="3"/>
  <c r="CT457" i="3"/>
  <c r="CU457" i="3"/>
  <c r="CV457" i="3"/>
  <c r="CW457" i="3"/>
  <c r="CX457" i="3"/>
  <c r="BP458" i="3"/>
  <c r="BQ458" i="3"/>
  <c r="BR458" i="3"/>
  <c r="BS458" i="3"/>
  <c r="BT458" i="3"/>
  <c r="BU458" i="3"/>
  <c r="BV458" i="3"/>
  <c r="BW458" i="3"/>
  <c r="BY458" i="3"/>
  <c r="BZ458" i="3"/>
  <c r="CA458" i="3"/>
  <c r="CB458" i="3"/>
  <c r="CC458" i="3"/>
  <c r="CD458" i="3"/>
  <c r="CE458" i="3"/>
  <c r="CF458" i="3"/>
  <c r="CH458" i="3"/>
  <c r="CI458" i="3"/>
  <c r="CJ458" i="3"/>
  <c r="CK458" i="3"/>
  <c r="CL458" i="3"/>
  <c r="CM458" i="3"/>
  <c r="CN458" i="3"/>
  <c r="CO458" i="3"/>
  <c r="CQ458" i="3"/>
  <c r="CR458" i="3"/>
  <c r="CS458" i="3"/>
  <c r="CT458" i="3"/>
  <c r="CU458" i="3"/>
  <c r="CV458" i="3"/>
  <c r="CW458" i="3"/>
  <c r="CX458" i="3"/>
  <c r="BP459" i="3"/>
  <c r="BQ459" i="3"/>
  <c r="BR459" i="3"/>
  <c r="BS459" i="3"/>
  <c r="BT459" i="3"/>
  <c r="BU459" i="3"/>
  <c r="BV459" i="3"/>
  <c r="BW459" i="3"/>
  <c r="BY459" i="3"/>
  <c r="BZ459" i="3"/>
  <c r="CA459" i="3"/>
  <c r="CB459" i="3"/>
  <c r="CC459" i="3"/>
  <c r="CD459" i="3"/>
  <c r="CE459" i="3"/>
  <c r="CF459" i="3"/>
  <c r="CH459" i="3"/>
  <c r="CI459" i="3"/>
  <c r="CJ459" i="3"/>
  <c r="CK459" i="3"/>
  <c r="CL459" i="3"/>
  <c r="CM459" i="3"/>
  <c r="CN459" i="3"/>
  <c r="CO459" i="3"/>
  <c r="CQ459" i="3"/>
  <c r="CR459" i="3"/>
  <c r="CS459" i="3"/>
  <c r="CT459" i="3"/>
  <c r="CU459" i="3"/>
  <c r="CV459" i="3"/>
  <c r="CW459" i="3"/>
  <c r="CX459" i="3"/>
  <c r="BP461" i="3"/>
  <c r="BQ461" i="3"/>
  <c r="BR461" i="3"/>
  <c r="BS461" i="3"/>
  <c r="BT461" i="3"/>
  <c r="BU461" i="3"/>
  <c r="BV461" i="3"/>
  <c r="BW461" i="3"/>
  <c r="BY461" i="3"/>
  <c r="BZ461" i="3"/>
  <c r="CA461" i="3"/>
  <c r="CB461" i="3"/>
  <c r="CC461" i="3"/>
  <c r="CD461" i="3"/>
  <c r="CE461" i="3"/>
  <c r="CF461" i="3"/>
  <c r="CH461" i="3"/>
  <c r="CI461" i="3"/>
  <c r="CJ461" i="3"/>
  <c r="CK461" i="3"/>
  <c r="CL461" i="3"/>
  <c r="CM461" i="3"/>
  <c r="CN461" i="3"/>
  <c r="CO461" i="3"/>
  <c r="CQ461" i="3"/>
  <c r="CR461" i="3"/>
  <c r="CS461" i="3"/>
  <c r="CT461" i="3"/>
  <c r="CU461" i="3"/>
  <c r="CV461" i="3"/>
  <c r="CW461" i="3"/>
  <c r="CX461" i="3"/>
  <c r="BP462" i="3"/>
  <c r="BQ462" i="3"/>
  <c r="BR462" i="3"/>
  <c r="BS462" i="3"/>
  <c r="BT462" i="3"/>
  <c r="BU462" i="3"/>
  <c r="BV462" i="3"/>
  <c r="BW462" i="3"/>
  <c r="BY462" i="3"/>
  <c r="BZ462" i="3"/>
  <c r="CA462" i="3"/>
  <c r="CB462" i="3"/>
  <c r="CC462" i="3"/>
  <c r="CD462" i="3"/>
  <c r="CE462" i="3"/>
  <c r="CF462" i="3"/>
  <c r="CH462" i="3"/>
  <c r="CI462" i="3"/>
  <c r="CJ462" i="3"/>
  <c r="CK462" i="3"/>
  <c r="CL462" i="3"/>
  <c r="CM462" i="3"/>
  <c r="CN462" i="3"/>
  <c r="CO462" i="3"/>
  <c r="CQ462" i="3"/>
  <c r="CR462" i="3"/>
  <c r="CS462" i="3"/>
  <c r="CT462" i="3"/>
  <c r="CU462" i="3"/>
  <c r="CV462" i="3"/>
  <c r="CW462" i="3"/>
  <c r="CX462" i="3"/>
  <c r="BP463" i="3"/>
  <c r="BQ463" i="3"/>
  <c r="BR463" i="3"/>
  <c r="BS463" i="3"/>
  <c r="BT463" i="3"/>
  <c r="BU463" i="3"/>
  <c r="BV463" i="3"/>
  <c r="BW463" i="3"/>
  <c r="BY463" i="3"/>
  <c r="BZ463" i="3"/>
  <c r="CA463" i="3"/>
  <c r="CB463" i="3"/>
  <c r="CC463" i="3"/>
  <c r="CD463" i="3"/>
  <c r="CE463" i="3"/>
  <c r="CF463" i="3"/>
  <c r="CH463" i="3"/>
  <c r="CI463" i="3"/>
  <c r="CJ463" i="3"/>
  <c r="CK463" i="3"/>
  <c r="CL463" i="3"/>
  <c r="CM463" i="3"/>
  <c r="CN463" i="3"/>
  <c r="CO463" i="3"/>
  <c r="CQ463" i="3"/>
  <c r="CR463" i="3"/>
  <c r="CS463" i="3"/>
  <c r="CT463" i="3"/>
  <c r="CU463" i="3"/>
  <c r="CV463" i="3"/>
  <c r="CW463" i="3"/>
  <c r="CX463" i="3"/>
  <c r="BP464" i="3"/>
  <c r="BQ464" i="3"/>
  <c r="BR464" i="3"/>
  <c r="BS464" i="3"/>
  <c r="BT464" i="3"/>
  <c r="BU464" i="3"/>
  <c r="BV464" i="3"/>
  <c r="BW464" i="3"/>
  <c r="BY464" i="3"/>
  <c r="BZ464" i="3"/>
  <c r="CA464" i="3"/>
  <c r="CB464" i="3"/>
  <c r="CC464" i="3"/>
  <c r="CD464" i="3"/>
  <c r="CE464" i="3"/>
  <c r="CF464" i="3"/>
  <c r="CH464" i="3"/>
  <c r="CI464" i="3"/>
  <c r="CJ464" i="3"/>
  <c r="CK464" i="3"/>
  <c r="CL464" i="3"/>
  <c r="CM464" i="3"/>
  <c r="CN464" i="3"/>
  <c r="CO464" i="3"/>
  <c r="CQ464" i="3"/>
  <c r="CR464" i="3"/>
  <c r="CS464" i="3"/>
  <c r="CT464" i="3"/>
  <c r="CU464" i="3"/>
  <c r="CV464" i="3"/>
  <c r="CW464" i="3"/>
  <c r="CX464" i="3"/>
  <c r="BP465" i="3"/>
  <c r="BQ465" i="3"/>
  <c r="BR465" i="3"/>
  <c r="BS465" i="3"/>
  <c r="BT465" i="3"/>
  <c r="BU465" i="3"/>
  <c r="BV465" i="3"/>
  <c r="BW465" i="3"/>
  <c r="BY465" i="3"/>
  <c r="BZ465" i="3"/>
  <c r="CA465" i="3"/>
  <c r="CB465" i="3"/>
  <c r="CC465" i="3"/>
  <c r="CD465" i="3"/>
  <c r="CE465" i="3"/>
  <c r="CF465" i="3"/>
  <c r="CH465" i="3"/>
  <c r="CI465" i="3"/>
  <c r="CJ465" i="3"/>
  <c r="CK465" i="3"/>
  <c r="CL465" i="3"/>
  <c r="CM465" i="3"/>
  <c r="CN465" i="3"/>
  <c r="CO465" i="3"/>
  <c r="CQ465" i="3"/>
  <c r="CR465" i="3"/>
  <c r="CS465" i="3"/>
  <c r="CT465" i="3"/>
  <c r="CU465" i="3"/>
  <c r="CV465" i="3"/>
  <c r="CW465" i="3"/>
  <c r="CX465" i="3"/>
  <c r="BP466" i="3"/>
  <c r="BQ466" i="3"/>
  <c r="BR466" i="3"/>
  <c r="BS466" i="3"/>
  <c r="BT466" i="3"/>
  <c r="BU466" i="3"/>
  <c r="BV466" i="3"/>
  <c r="BW466" i="3"/>
  <c r="BY466" i="3"/>
  <c r="BZ466" i="3"/>
  <c r="CA466" i="3"/>
  <c r="CB466" i="3"/>
  <c r="CC466" i="3"/>
  <c r="CD466" i="3"/>
  <c r="CE466" i="3"/>
  <c r="CF466" i="3"/>
  <c r="CH466" i="3"/>
  <c r="CI466" i="3"/>
  <c r="CJ466" i="3"/>
  <c r="CK466" i="3"/>
  <c r="CL466" i="3"/>
  <c r="CM466" i="3"/>
  <c r="CN466" i="3"/>
  <c r="CO466" i="3"/>
  <c r="CQ466" i="3"/>
  <c r="CR466" i="3"/>
  <c r="CS466" i="3"/>
  <c r="CT466" i="3"/>
  <c r="CU466" i="3"/>
  <c r="CV466" i="3"/>
  <c r="CW466" i="3"/>
  <c r="CX466" i="3"/>
  <c r="BP467" i="3"/>
  <c r="BQ467" i="3"/>
  <c r="BR467" i="3"/>
  <c r="BS467" i="3"/>
  <c r="BT467" i="3"/>
  <c r="BU467" i="3"/>
  <c r="BV467" i="3"/>
  <c r="BW467" i="3"/>
  <c r="BY467" i="3"/>
  <c r="BZ467" i="3"/>
  <c r="CA467" i="3"/>
  <c r="CB467" i="3"/>
  <c r="CC467" i="3"/>
  <c r="CD467" i="3"/>
  <c r="CE467" i="3"/>
  <c r="CF467" i="3"/>
  <c r="CH467" i="3"/>
  <c r="CI467" i="3"/>
  <c r="CJ467" i="3"/>
  <c r="CK467" i="3"/>
  <c r="CL467" i="3"/>
  <c r="CM467" i="3"/>
  <c r="CN467" i="3"/>
  <c r="CO467" i="3"/>
  <c r="CQ467" i="3"/>
  <c r="CR467" i="3"/>
  <c r="CS467" i="3"/>
  <c r="CT467" i="3"/>
  <c r="CU467" i="3"/>
  <c r="CV467" i="3"/>
  <c r="CW467" i="3"/>
  <c r="CX467" i="3"/>
  <c r="BP468" i="3"/>
  <c r="BQ468" i="3"/>
  <c r="BR468" i="3"/>
  <c r="BS468" i="3"/>
  <c r="BT468" i="3"/>
  <c r="BU468" i="3"/>
  <c r="BV468" i="3"/>
  <c r="BW468" i="3"/>
  <c r="BY468" i="3"/>
  <c r="BZ468" i="3"/>
  <c r="CA468" i="3"/>
  <c r="CB468" i="3"/>
  <c r="CC468" i="3"/>
  <c r="CD468" i="3"/>
  <c r="CE468" i="3"/>
  <c r="CF468" i="3"/>
  <c r="CH468" i="3"/>
  <c r="CI468" i="3"/>
  <c r="CJ468" i="3"/>
  <c r="CK468" i="3"/>
  <c r="CL468" i="3"/>
  <c r="CM468" i="3"/>
  <c r="CN468" i="3"/>
  <c r="CO468" i="3"/>
  <c r="CQ468" i="3"/>
  <c r="CR468" i="3"/>
  <c r="CS468" i="3"/>
  <c r="CT468" i="3"/>
  <c r="CU468" i="3"/>
  <c r="CV468" i="3"/>
  <c r="CW468" i="3"/>
  <c r="CX468" i="3"/>
  <c r="BP470" i="3"/>
  <c r="BQ470" i="3"/>
  <c r="BR470" i="3"/>
  <c r="BS470" i="3"/>
  <c r="BT470" i="3"/>
  <c r="BU470" i="3"/>
  <c r="BV470" i="3"/>
  <c r="BW470" i="3"/>
  <c r="BY470" i="3"/>
  <c r="BZ470" i="3"/>
  <c r="CA470" i="3"/>
  <c r="CB470" i="3"/>
  <c r="CC470" i="3"/>
  <c r="CD470" i="3"/>
  <c r="CE470" i="3"/>
  <c r="CF470" i="3"/>
  <c r="CH470" i="3"/>
  <c r="CI470" i="3"/>
  <c r="CJ470" i="3"/>
  <c r="CK470" i="3"/>
  <c r="CL470" i="3"/>
  <c r="CM470" i="3"/>
  <c r="CN470" i="3"/>
  <c r="CO470" i="3"/>
  <c r="CQ470" i="3"/>
  <c r="CR470" i="3"/>
  <c r="CS470" i="3"/>
  <c r="CT470" i="3"/>
  <c r="CU470" i="3"/>
  <c r="CV470" i="3"/>
  <c r="CW470" i="3"/>
  <c r="CX470" i="3"/>
  <c r="BP471" i="3"/>
  <c r="BQ471" i="3"/>
  <c r="BR471" i="3"/>
  <c r="BS471" i="3"/>
  <c r="BT471" i="3"/>
  <c r="BU471" i="3"/>
  <c r="BV471" i="3"/>
  <c r="BW471" i="3"/>
  <c r="BY471" i="3"/>
  <c r="BZ471" i="3"/>
  <c r="CA471" i="3"/>
  <c r="CB471" i="3"/>
  <c r="CC471" i="3"/>
  <c r="CD471" i="3"/>
  <c r="CE471" i="3"/>
  <c r="CF471" i="3"/>
  <c r="CH471" i="3"/>
  <c r="CI471" i="3"/>
  <c r="CJ471" i="3"/>
  <c r="CK471" i="3"/>
  <c r="CL471" i="3"/>
  <c r="CM471" i="3"/>
  <c r="CN471" i="3"/>
  <c r="CO471" i="3"/>
  <c r="CQ471" i="3"/>
  <c r="CR471" i="3"/>
  <c r="CS471" i="3"/>
  <c r="CT471" i="3"/>
  <c r="CU471" i="3"/>
  <c r="CV471" i="3"/>
  <c r="CW471" i="3"/>
  <c r="CX471" i="3"/>
  <c r="BP472" i="3"/>
  <c r="BQ472" i="3"/>
  <c r="BR472" i="3"/>
  <c r="BS472" i="3"/>
  <c r="BT472" i="3"/>
  <c r="BU472" i="3"/>
  <c r="BV472" i="3"/>
  <c r="BW472" i="3"/>
  <c r="BY472" i="3"/>
  <c r="BZ472" i="3"/>
  <c r="CA472" i="3"/>
  <c r="CB472" i="3"/>
  <c r="CC472" i="3"/>
  <c r="CD472" i="3"/>
  <c r="CE472" i="3"/>
  <c r="CF472" i="3"/>
  <c r="CH472" i="3"/>
  <c r="CI472" i="3"/>
  <c r="CJ472" i="3"/>
  <c r="CK472" i="3"/>
  <c r="CL472" i="3"/>
  <c r="CM472" i="3"/>
  <c r="CN472" i="3"/>
  <c r="CO472" i="3"/>
  <c r="CQ472" i="3"/>
  <c r="CR472" i="3"/>
  <c r="CS472" i="3"/>
  <c r="CT472" i="3"/>
  <c r="CU472" i="3"/>
  <c r="CV472" i="3"/>
  <c r="CW472" i="3"/>
  <c r="CX472" i="3"/>
  <c r="BP473" i="3"/>
  <c r="BQ473" i="3"/>
  <c r="BR473" i="3"/>
  <c r="BS473" i="3"/>
  <c r="BT473" i="3"/>
  <c r="BU473" i="3"/>
  <c r="BV473" i="3"/>
  <c r="BW473" i="3"/>
  <c r="BY473" i="3"/>
  <c r="BZ473" i="3"/>
  <c r="CA473" i="3"/>
  <c r="CB473" i="3"/>
  <c r="CC473" i="3"/>
  <c r="CD473" i="3"/>
  <c r="CE473" i="3"/>
  <c r="CF473" i="3"/>
  <c r="CH473" i="3"/>
  <c r="CI473" i="3"/>
  <c r="CJ473" i="3"/>
  <c r="CK473" i="3"/>
  <c r="CL473" i="3"/>
  <c r="CM473" i="3"/>
  <c r="CN473" i="3"/>
  <c r="CO473" i="3"/>
  <c r="CQ473" i="3"/>
  <c r="CR473" i="3"/>
  <c r="CS473" i="3"/>
  <c r="CT473" i="3"/>
  <c r="CU473" i="3"/>
  <c r="CV473" i="3"/>
  <c r="CW473" i="3"/>
  <c r="CX473" i="3"/>
  <c r="BP474" i="3"/>
  <c r="BQ474" i="3"/>
  <c r="BR474" i="3"/>
  <c r="BS474" i="3"/>
  <c r="BT474" i="3"/>
  <c r="BU474" i="3"/>
  <c r="BV474" i="3"/>
  <c r="BW474" i="3"/>
  <c r="BY474" i="3"/>
  <c r="BZ474" i="3"/>
  <c r="CA474" i="3"/>
  <c r="CB474" i="3"/>
  <c r="CC474" i="3"/>
  <c r="CD474" i="3"/>
  <c r="CE474" i="3"/>
  <c r="CF474" i="3"/>
  <c r="CH474" i="3"/>
  <c r="CI474" i="3"/>
  <c r="CJ474" i="3"/>
  <c r="CK474" i="3"/>
  <c r="CL474" i="3"/>
  <c r="CM474" i="3"/>
  <c r="CN474" i="3"/>
  <c r="CO474" i="3"/>
  <c r="CQ474" i="3"/>
  <c r="CR474" i="3"/>
  <c r="CS474" i="3"/>
  <c r="CT474" i="3"/>
  <c r="CU474" i="3"/>
  <c r="CV474" i="3"/>
  <c r="CW474" i="3"/>
  <c r="CX474" i="3"/>
  <c r="BP475" i="3"/>
  <c r="BQ475" i="3"/>
  <c r="BR475" i="3"/>
  <c r="BS475" i="3"/>
  <c r="BT475" i="3"/>
  <c r="BU475" i="3"/>
  <c r="BV475" i="3"/>
  <c r="BW475" i="3"/>
  <c r="BY475" i="3"/>
  <c r="BZ475" i="3"/>
  <c r="CA475" i="3"/>
  <c r="CB475" i="3"/>
  <c r="CC475" i="3"/>
  <c r="CD475" i="3"/>
  <c r="CE475" i="3"/>
  <c r="CF475" i="3"/>
  <c r="CH475" i="3"/>
  <c r="CI475" i="3"/>
  <c r="CJ475" i="3"/>
  <c r="CK475" i="3"/>
  <c r="CL475" i="3"/>
  <c r="CM475" i="3"/>
  <c r="CN475" i="3"/>
  <c r="CO475" i="3"/>
  <c r="CQ475" i="3"/>
  <c r="CR475" i="3"/>
  <c r="CS475" i="3"/>
  <c r="CT475" i="3"/>
  <c r="CU475" i="3"/>
  <c r="CV475" i="3"/>
  <c r="CW475" i="3"/>
  <c r="CX475" i="3"/>
  <c r="BP476" i="3"/>
  <c r="BQ476" i="3"/>
  <c r="BR476" i="3"/>
  <c r="BS476" i="3"/>
  <c r="BT476" i="3"/>
  <c r="BU476" i="3"/>
  <c r="BV476" i="3"/>
  <c r="BW476" i="3"/>
  <c r="BY476" i="3"/>
  <c r="BZ476" i="3"/>
  <c r="CA476" i="3"/>
  <c r="CB476" i="3"/>
  <c r="CC476" i="3"/>
  <c r="CD476" i="3"/>
  <c r="CE476" i="3"/>
  <c r="CF476" i="3"/>
  <c r="CH476" i="3"/>
  <c r="CI476" i="3"/>
  <c r="CJ476" i="3"/>
  <c r="CK476" i="3"/>
  <c r="CL476" i="3"/>
  <c r="CM476" i="3"/>
  <c r="CN476" i="3"/>
  <c r="CO476" i="3"/>
  <c r="CQ476" i="3"/>
  <c r="CR476" i="3"/>
  <c r="CS476" i="3"/>
  <c r="CT476" i="3"/>
  <c r="CU476" i="3"/>
  <c r="CV476" i="3"/>
  <c r="CW476" i="3"/>
  <c r="CX476" i="3"/>
  <c r="BP477" i="3"/>
  <c r="BQ477" i="3"/>
  <c r="BR477" i="3"/>
  <c r="BS477" i="3"/>
  <c r="BT477" i="3"/>
  <c r="BU477" i="3"/>
  <c r="BV477" i="3"/>
  <c r="BW477" i="3"/>
  <c r="BY477" i="3"/>
  <c r="BZ477" i="3"/>
  <c r="CA477" i="3"/>
  <c r="CB477" i="3"/>
  <c r="CC477" i="3"/>
  <c r="CD477" i="3"/>
  <c r="CE477" i="3"/>
  <c r="CF477" i="3"/>
  <c r="CH477" i="3"/>
  <c r="CI477" i="3"/>
  <c r="CJ477" i="3"/>
  <c r="CK477" i="3"/>
  <c r="CL477" i="3"/>
  <c r="CM477" i="3"/>
  <c r="CN477" i="3"/>
  <c r="CO477" i="3"/>
  <c r="CQ477" i="3"/>
  <c r="CR477" i="3"/>
  <c r="CS477" i="3"/>
  <c r="CT477" i="3"/>
  <c r="CU477" i="3"/>
  <c r="CV477" i="3"/>
  <c r="CW477" i="3"/>
  <c r="CX477" i="3"/>
  <c r="BP479" i="3"/>
  <c r="BQ479" i="3"/>
  <c r="BR479" i="3"/>
  <c r="BS479" i="3"/>
  <c r="BT479" i="3"/>
  <c r="BU479" i="3"/>
  <c r="BV479" i="3"/>
  <c r="BW479" i="3"/>
  <c r="BY479" i="3"/>
  <c r="BZ479" i="3"/>
  <c r="CA479" i="3"/>
  <c r="CB479" i="3"/>
  <c r="CC479" i="3"/>
  <c r="CD479" i="3"/>
  <c r="CE479" i="3"/>
  <c r="CF479" i="3"/>
  <c r="CH479" i="3"/>
  <c r="CI479" i="3"/>
  <c r="CJ479" i="3"/>
  <c r="CK479" i="3"/>
  <c r="CL479" i="3"/>
  <c r="CM479" i="3"/>
  <c r="CN479" i="3"/>
  <c r="CO479" i="3"/>
  <c r="CQ479" i="3"/>
  <c r="CR479" i="3"/>
  <c r="CS479" i="3"/>
  <c r="CT479" i="3"/>
  <c r="CU479" i="3"/>
  <c r="CV479" i="3"/>
  <c r="CW479" i="3"/>
  <c r="CX479" i="3"/>
  <c r="BP480" i="3"/>
  <c r="BQ480" i="3"/>
  <c r="BR480" i="3"/>
  <c r="BS480" i="3"/>
  <c r="BT480" i="3"/>
  <c r="BU480" i="3"/>
  <c r="BV480" i="3"/>
  <c r="BW480" i="3"/>
  <c r="BY480" i="3"/>
  <c r="BZ480" i="3"/>
  <c r="CA480" i="3"/>
  <c r="CB480" i="3"/>
  <c r="CC480" i="3"/>
  <c r="CD480" i="3"/>
  <c r="CE480" i="3"/>
  <c r="CF480" i="3"/>
  <c r="CH480" i="3"/>
  <c r="CI480" i="3"/>
  <c r="CJ480" i="3"/>
  <c r="CK480" i="3"/>
  <c r="CL480" i="3"/>
  <c r="CM480" i="3"/>
  <c r="CN480" i="3"/>
  <c r="CO480" i="3"/>
  <c r="CQ480" i="3"/>
  <c r="CR480" i="3"/>
  <c r="CS480" i="3"/>
  <c r="CT480" i="3"/>
  <c r="CU480" i="3"/>
  <c r="CV480" i="3"/>
  <c r="CW480" i="3"/>
  <c r="CX480" i="3"/>
  <c r="BP481" i="3"/>
  <c r="BQ481" i="3"/>
  <c r="BR481" i="3"/>
  <c r="BS481" i="3"/>
  <c r="BT481" i="3"/>
  <c r="BU481" i="3"/>
  <c r="BV481" i="3"/>
  <c r="BW481" i="3"/>
  <c r="BY481" i="3"/>
  <c r="BZ481" i="3"/>
  <c r="CA481" i="3"/>
  <c r="CB481" i="3"/>
  <c r="CC481" i="3"/>
  <c r="CD481" i="3"/>
  <c r="CE481" i="3"/>
  <c r="CF481" i="3"/>
  <c r="CH481" i="3"/>
  <c r="CI481" i="3"/>
  <c r="CJ481" i="3"/>
  <c r="CK481" i="3"/>
  <c r="CL481" i="3"/>
  <c r="CM481" i="3"/>
  <c r="CN481" i="3"/>
  <c r="CO481" i="3"/>
  <c r="CQ481" i="3"/>
  <c r="CR481" i="3"/>
  <c r="CS481" i="3"/>
  <c r="CT481" i="3"/>
  <c r="CU481" i="3"/>
  <c r="CV481" i="3"/>
  <c r="CW481" i="3"/>
  <c r="CX481" i="3"/>
  <c r="BP482" i="3"/>
  <c r="BQ482" i="3"/>
  <c r="BR482" i="3"/>
  <c r="BS482" i="3"/>
  <c r="BT482" i="3"/>
  <c r="BU482" i="3"/>
  <c r="BV482" i="3"/>
  <c r="BW482" i="3"/>
  <c r="BY482" i="3"/>
  <c r="BZ482" i="3"/>
  <c r="CA482" i="3"/>
  <c r="CB482" i="3"/>
  <c r="CC482" i="3"/>
  <c r="CD482" i="3"/>
  <c r="CE482" i="3"/>
  <c r="CF482" i="3"/>
  <c r="CH482" i="3"/>
  <c r="CI482" i="3"/>
  <c r="CJ482" i="3"/>
  <c r="CK482" i="3"/>
  <c r="CL482" i="3"/>
  <c r="CM482" i="3"/>
  <c r="CN482" i="3"/>
  <c r="CO482" i="3"/>
  <c r="CQ482" i="3"/>
  <c r="CR482" i="3"/>
  <c r="CS482" i="3"/>
  <c r="CT482" i="3"/>
  <c r="CU482" i="3"/>
  <c r="CV482" i="3"/>
  <c r="CW482" i="3"/>
  <c r="CX482" i="3"/>
  <c r="BP483" i="3"/>
  <c r="BQ483" i="3"/>
  <c r="BR483" i="3"/>
  <c r="BS483" i="3"/>
  <c r="BT483" i="3"/>
  <c r="BU483" i="3"/>
  <c r="BV483" i="3"/>
  <c r="BW483" i="3"/>
  <c r="BY483" i="3"/>
  <c r="BZ483" i="3"/>
  <c r="CA483" i="3"/>
  <c r="CB483" i="3"/>
  <c r="CC483" i="3"/>
  <c r="CD483" i="3"/>
  <c r="CE483" i="3"/>
  <c r="CF483" i="3"/>
  <c r="CH483" i="3"/>
  <c r="CI483" i="3"/>
  <c r="CJ483" i="3"/>
  <c r="CK483" i="3"/>
  <c r="CL483" i="3"/>
  <c r="CM483" i="3"/>
  <c r="CN483" i="3"/>
  <c r="CO483" i="3"/>
  <c r="CQ483" i="3"/>
  <c r="CR483" i="3"/>
  <c r="CS483" i="3"/>
  <c r="CT483" i="3"/>
  <c r="CU483" i="3"/>
  <c r="CV483" i="3"/>
  <c r="CW483" i="3"/>
  <c r="CX483" i="3"/>
  <c r="BP484" i="3"/>
  <c r="BQ484" i="3"/>
  <c r="BR484" i="3"/>
  <c r="BS484" i="3"/>
  <c r="BT484" i="3"/>
  <c r="BU484" i="3"/>
  <c r="BV484" i="3"/>
  <c r="BW484" i="3"/>
  <c r="BY484" i="3"/>
  <c r="BZ484" i="3"/>
  <c r="CA484" i="3"/>
  <c r="CB484" i="3"/>
  <c r="CC484" i="3"/>
  <c r="CD484" i="3"/>
  <c r="CE484" i="3"/>
  <c r="CF484" i="3"/>
  <c r="CH484" i="3"/>
  <c r="CI484" i="3"/>
  <c r="CJ484" i="3"/>
  <c r="CK484" i="3"/>
  <c r="CL484" i="3"/>
  <c r="CM484" i="3"/>
  <c r="CN484" i="3"/>
  <c r="CO484" i="3"/>
  <c r="CQ484" i="3"/>
  <c r="CR484" i="3"/>
  <c r="CS484" i="3"/>
  <c r="CT484" i="3"/>
  <c r="CU484" i="3"/>
  <c r="CV484" i="3"/>
  <c r="CW484" i="3"/>
  <c r="CX484" i="3"/>
  <c r="BP485" i="3"/>
  <c r="BQ485" i="3"/>
  <c r="BR485" i="3"/>
  <c r="BS485" i="3"/>
  <c r="BT485" i="3"/>
  <c r="BU485" i="3"/>
  <c r="BV485" i="3"/>
  <c r="BW485" i="3"/>
  <c r="BY485" i="3"/>
  <c r="BZ485" i="3"/>
  <c r="CA485" i="3"/>
  <c r="CB485" i="3"/>
  <c r="CC485" i="3"/>
  <c r="CD485" i="3"/>
  <c r="CE485" i="3"/>
  <c r="CF485" i="3"/>
  <c r="CH485" i="3"/>
  <c r="CI485" i="3"/>
  <c r="CJ485" i="3"/>
  <c r="CK485" i="3"/>
  <c r="CL485" i="3"/>
  <c r="CM485" i="3"/>
  <c r="CN485" i="3"/>
  <c r="CO485" i="3"/>
  <c r="CQ485" i="3"/>
  <c r="CR485" i="3"/>
  <c r="CS485" i="3"/>
  <c r="CT485" i="3"/>
  <c r="CU485" i="3"/>
  <c r="CV485" i="3"/>
  <c r="CW485" i="3"/>
  <c r="CX485" i="3"/>
  <c r="BP486" i="3"/>
  <c r="BQ486" i="3"/>
  <c r="BR486" i="3"/>
  <c r="BS486" i="3"/>
  <c r="BT486" i="3"/>
  <c r="BU486" i="3"/>
  <c r="BV486" i="3"/>
  <c r="BW486" i="3"/>
  <c r="BY486" i="3"/>
  <c r="BZ486" i="3"/>
  <c r="CA486" i="3"/>
  <c r="CB486" i="3"/>
  <c r="CC486" i="3"/>
  <c r="CD486" i="3"/>
  <c r="CE486" i="3"/>
  <c r="CF486" i="3"/>
  <c r="CH486" i="3"/>
  <c r="CI486" i="3"/>
  <c r="CJ486" i="3"/>
  <c r="CK486" i="3"/>
  <c r="CL486" i="3"/>
  <c r="CM486" i="3"/>
  <c r="CN486" i="3"/>
  <c r="CO486" i="3"/>
  <c r="CQ486" i="3"/>
  <c r="CR486" i="3"/>
  <c r="CS486" i="3"/>
  <c r="CT486" i="3"/>
  <c r="CU486" i="3"/>
  <c r="CV486" i="3"/>
  <c r="CW486" i="3"/>
  <c r="CX486" i="3"/>
  <c r="BP488" i="3"/>
  <c r="BQ488" i="3"/>
  <c r="BR488" i="3"/>
  <c r="BS488" i="3"/>
  <c r="BT488" i="3"/>
  <c r="BU488" i="3"/>
  <c r="BV488" i="3"/>
  <c r="BW488" i="3"/>
  <c r="BY488" i="3"/>
  <c r="BZ488" i="3"/>
  <c r="CA488" i="3"/>
  <c r="CB488" i="3"/>
  <c r="CC488" i="3"/>
  <c r="CD488" i="3"/>
  <c r="CE488" i="3"/>
  <c r="CF488" i="3"/>
  <c r="CH488" i="3"/>
  <c r="CI488" i="3"/>
  <c r="CJ488" i="3"/>
  <c r="CK488" i="3"/>
  <c r="CL488" i="3"/>
  <c r="CM488" i="3"/>
  <c r="CN488" i="3"/>
  <c r="CO488" i="3"/>
  <c r="CQ488" i="3"/>
  <c r="CR488" i="3"/>
  <c r="CS488" i="3"/>
  <c r="CT488" i="3"/>
  <c r="CU488" i="3"/>
  <c r="CV488" i="3"/>
  <c r="CW488" i="3"/>
  <c r="CX488" i="3"/>
  <c r="BP489" i="3"/>
  <c r="BQ489" i="3"/>
  <c r="BR489" i="3"/>
  <c r="BS489" i="3"/>
  <c r="BT489" i="3"/>
  <c r="BU489" i="3"/>
  <c r="BV489" i="3"/>
  <c r="BW489" i="3"/>
  <c r="BY489" i="3"/>
  <c r="BZ489" i="3"/>
  <c r="CA489" i="3"/>
  <c r="CB489" i="3"/>
  <c r="CC489" i="3"/>
  <c r="CD489" i="3"/>
  <c r="CE489" i="3"/>
  <c r="CF489" i="3"/>
  <c r="CH489" i="3"/>
  <c r="CI489" i="3"/>
  <c r="CJ489" i="3"/>
  <c r="CK489" i="3"/>
  <c r="CL489" i="3"/>
  <c r="CM489" i="3"/>
  <c r="CN489" i="3"/>
  <c r="CO489" i="3"/>
  <c r="CQ489" i="3"/>
  <c r="CR489" i="3"/>
  <c r="CS489" i="3"/>
  <c r="CT489" i="3"/>
  <c r="CU489" i="3"/>
  <c r="CV489" i="3"/>
  <c r="CW489" i="3"/>
  <c r="CX489" i="3"/>
  <c r="BP490" i="3"/>
  <c r="BQ490" i="3"/>
  <c r="BR490" i="3"/>
  <c r="BS490" i="3"/>
  <c r="BT490" i="3"/>
  <c r="BU490" i="3"/>
  <c r="BV490" i="3"/>
  <c r="BW490" i="3"/>
  <c r="BY490" i="3"/>
  <c r="BZ490" i="3"/>
  <c r="CA490" i="3"/>
  <c r="CB490" i="3"/>
  <c r="CC490" i="3"/>
  <c r="CD490" i="3"/>
  <c r="CE490" i="3"/>
  <c r="CF490" i="3"/>
  <c r="CH490" i="3"/>
  <c r="CI490" i="3"/>
  <c r="CJ490" i="3"/>
  <c r="CK490" i="3"/>
  <c r="CL490" i="3"/>
  <c r="CM490" i="3"/>
  <c r="CN490" i="3"/>
  <c r="CO490" i="3"/>
  <c r="CQ490" i="3"/>
  <c r="CR490" i="3"/>
  <c r="CS490" i="3"/>
  <c r="CT490" i="3"/>
  <c r="CU490" i="3"/>
  <c r="CV490" i="3"/>
  <c r="CW490" i="3"/>
  <c r="CX490" i="3"/>
  <c r="BP491" i="3"/>
  <c r="BQ491" i="3"/>
  <c r="BR491" i="3"/>
  <c r="BS491" i="3"/>
  <c r="BT491" i="3"/>
  <c r="BU491" i="3"/>
  <c r="BV491" i="3"/>
  <c r="BW491" i="3"/>
  <c r="BY491" i="3"/>
  <c r="BZ491" i="3"/>
  <c r="CA491" i="3"/>
  <c r="CB491" i="3"/>
  <c r="CC491" i="3"/>
  <c r="CD491" i="3"/>
  <c r="CE491" i="3"/>
  <c r="CF491" i="3"/>
  <c r="CH491" i="3"/>
  <c r="CI491" i="3"/>
  <c r="CJ491" i="3"/>
  <c r="CK491" i="3"/>
  <c r="CL491" i="3"/>
  <c r="CM491" i="3"/>
  <c r="CN491" i="3"/>
  <c r="CO491" i="3"/>
  <c r="CQ491" i="3"/>
  <c r="CR491" i="3"/>
  <c r="CS491" i="3"/>
  <c r="CT491" i="3"/>
  <c r="CU491" i="3"/>
  <c r="CV491" i="3"/>
  <c r="CW491" i="3"/>
  <c r="CX491" i="3"/>
  <c r="BP492" i="3"/>
  <c r="BQ492" i="3"/>
  <c r="BR492" i="3"/>
  <c r="BS492" i="3"/>
  <c r="BT492" i="3"/>
  <c r="BU492" i="3"/>
  <c r="BV492" i="3"/>
  <c r="BW492" i="3"/>
  <c r="BY492" i="3"/>
  <c r="BZ492" i="3"/>
  <c r="CA492" i="3"/>
  <c r="CB492" i="3"/>
  <c r="CC492" i="3"/>
  <c r="CD492" i="3"/>
  <c r="CE492" i="3"/>
  <c r="CF492" i="3"/>
  <c r="CH492" i="3"/>
  <c r="CI492" i="3"/>
  <c r="CJ492" i="3"/>
  <c r="CK492" i="3"/>
  <c r="CL492" i="3"/>
  <c r="CM492" i="3"/>
  <c r="CN492" i="3"/>
  <c r="CO492" i="3"/>
  <c r="CQ492" i="3"/>
  <c r="CR492" i="3"/>
  <c r="CS492" i="3"/>
  <c r="CT492" i="3"/>
  <c r="CU492" i="3"/>
  <c r="CV492" i="3"/>
  <c r="CW492" i="3"/>
  <c r="CX492" i="3"/>
  <c r="BP493" i="3"/>
  <c r="BQ493" i="3"/>
  <c r="BR493" i="3"/>
  <c r="BS493" i="3"/>
  <c r="BT493" i="3"/>
  <c r="BU493" i="3"/>
  <c r="BV493" i="3"/>
  <c r="BW493" i="3"/>
  <c r="BY493" i="3"/>
  <c r="BZ493" i="3"/>
  <c r="CA493" i="3"/>
  <c r="CB493" i="3"/>
  <c r="CC493" i="3"/>
  <c r="CD493" i="3"/>
  <c r="CE493" i="3"/>
  <c r="CF493" i="3"/>
  <c r="CH493" i="3"/>
  <c r="CI493" i="3"/>
  <c r="CJ493" i="3"/>
  <c r="CK493" i="3"/>
  <c r="CL493" i="3"/>
  <c r="CM493" i="3"/>
  <c r="CN493" i="3"/>
  <c r="CO493" i="3"/>
  <c r="CQ493" i="3"/>
  <c r="CR493" i="3"/>
  <c r="CS493" i="3"/>
  <c r="CT493" i="3"/>
  <c r="CU493" i="3"/>
  <c r="CV493" i="3"/>
  <c r="CW493" i="3"/>
  <c r="CX493" i="3"/>
  <c r="BP494" i="3"/>
  <c r="BQ494" i="3"/>
  <c r="BR494" i="3"/>
  <c r="BS494" i="3"/>
  <c r="BT494" i="3"/>
  <c r="BU494" i="3"/>
  <c r="BV494" i="3"/>
  <c r="BW494" i="3"/>
  <c r="BY494" i="3"/>
  <c r="BZ494" i="3"/>
  <c r="CA494" i="3"/>
  <c r="CB494" i="3"/>
  <c r="CC494" i="3"/>
  <c r="CD494" i="3"/>
  <c r="CE494" i="3"/>
  <c r="CF494" i="3"/>
  <c r="CH494" i="3"/>
  <c r="CI494" i="3"/>
  <c r="CJ494" i="3"/>
  <c r="CK494" i="3"/>
  <c r="CL494" i="3"/>
  <c r="CM494" i="3"/>
  <c r="CN494" i="3"/>
  <c r="CO494" i="3"/>
  <c r="CQ494" i="3"/>
  <c r="CR494" i="3"/>
  <c r="CS494" i="3"/>
  <c r="CT494" i="3"/>
  <c r="CU494" i="3"/>
  <c r="CV494" i="3"/>
  <c r="CW494" i="3"/>
  <c r="CX494" i="3"/>
  <c r="BP495" i="3"/>
  <c r="BQ495" i="3"/>
  <c r="BR495" i="3"/>
  <c r="BS495" i="3"/>
  <c r="BT495" i="3"/>
  <c r="BU495" i="3"/>
  <c r="BV495" i="3"/>
  <c r="BW495" i="3"/>
  <c r="BY495" i="3"/>
  <c r="BZ495" i="3"/>
  <c r="CA495" i="3"/>
  <c r="CB495" i="3"/>
  <c r="CC495" i="3"/>
  <c r="CD495" i="3"/>
  <c r="CE495" i="3"/>
  <c r="CF495" i="3"/>
  <c r="CH495" i="3"/>
  <c r="CI495" i="3"/>
  <c r="CJ495" i="3"/>
  <c r="CK495" i="3"/>
  <c r="CL495" i="3"/>
  <c r="CM495" i="3"/>
  <c r="CN495" i="3"/>
  <c r="CO495" i="3"/>
  <c r="CQ495" i="3"/>
  <c r="CR495" i="3"/>
  <c r="CS495" i="3"/>
  <c r="CT495" i="3"/>
  <c r="CU495" i="3"/>
  <c r="CV495" i="3"/>
  <c r="CW495" i="3"/>
  <c r="CX495" i="3"/>
  <c r="BP497" i="3"/>
  <c r="BQ497" i="3"/>
  <c r="BR497" i="3"/>
  <c r="BS497" i="3"/>
  <c r="BT497" i="3"/>
  <c r="BU497" i="3"/>
  <c r="BV497" i="3"/>
  <c r="BW497" i="3"/>
  <c r="BY497" i="3"/>
  <c r="BZ497" i="3"/>
  <c r="CA497" i="3"/>
  <c r="CB497" i="3"/>
  <c r="CC497" i="3"/>
  <c r="CD497" i="3"/>
  <c r="CE497" i="3"/>
  <c r="CF497" i="3"/>
  <c r="CH497" i="3"/>
  <c r="CI497" i="3"/>
  <c r="CJ497" i="3"/>
  <c r="CK497" i="3"/>
  <c r="CL497" i="3"/>
  <c r="CM497" i="3"/>
  <c r="CN497" i="3"/>
  <c r="CO497" i="3"/>
  <c r="CQ497" i="3"/>
  <c r="CR497" i="3"/>
  <c r="CS497" i="3"/>
  <c r="CT497" i="3"/>
  <c r="CU497" i="3"/>
  <c r="CV497" i="3"/>
  <c r="CW497" i="3"/>
  <c r="CX497" i="3"/>
  <c r="BP498" i="3"/>
  <c r="BQ498" i="3"/>
  <c r="BR498" i="3"/>
  <c r="BS498" i="3"/>
  <c r="BT498" i="3"/>
  <c r="BU498" i="3"/>
  <c r="BV498" i="3"/>
  <c r="BW498" i="3"/>
  <c r="BY498" i="3"/>
  <c r="BZ498" i="3"/>
  <c r="CA498" i="3"/>
  <c r="CB498" i="3"/>
  <c r="CC498" i="3"/>
  <c r="CD498" i="3"/>
  <c r="CE498" i="3"/>
  <c r="CF498" i="3"/>
  <c r="CH498" i="3"/>
  <c r="CI498" i="3"/>
  <c r="CJ498" i="3"/>
  <c r="CK498" i="3"/>
  <c r="CL498" i="3"/>
  <c r="CM498" i="3"/>
  <c r="CN498" i="3"/>
  <c r="CO498" i="3"/>
  <c r="CQ498" i="3"/>
  <c r="CR498" i="3"/>
  <c r="CS498" i="3"/>
  <c r="CT498" i="3"/>
  <c r="CU498" i="3"/>
  <c r="CV498" i="3"/>
  <c r="CW498" i="3"/>
  <c r="CX498" i="3"/>
  <c r="BP499" i="3"/>
  <c r="BQ499" i="3"/>
  <c r="BR499" i="3"/>
  <c r="BS499" i="3"/>
  <c r="BT499" i="3"/>
  <c r="BU499" i="3"/>
  <c r="BV499" i="3"/>
  <c r="BW499" i="3"/>
  <c r="BY499" i="3"/>
  <c r="BZ499" i="3"/>
  <c r="CA499" i="3"/>
  <c r="CB499" i="3"/>
  <c r="CC499" i="3"/>
  <c r="CD499" i="3"/>
  <c r="CE499" i="3"/>
  <c r="CF499" i="3"/>
  <c r="CH499" i="3"/>
  <c r="CI499" i="3"/>
  <c r="CJ499" i="3"/>
  <c r="CK499" i="3"/>
  <c r="CL499" i="3"/>
  <c r="CM499" i="3"/>
  <c r="CN499" i="3"/>
  <c r="CO499" i="3"/>
  <c r="CQ499" i="3"/>
  <c r="CR499" i="3"/>
  <c r="CS499" i="3"/>
  <c r="CT499" i="3"/>
  <c r="CU499" i="3"/>
  <c r="CV499" i="3"/>
  <c r="CW499" i="3"/>
  <c r="CX499" i="3"/>
  <c r="BP500" i="3"/>
  <c r="BQ500" i="3"/>
  <c r="BR500" i="3"/>
  <c r="BS500" i="3"/>
  <c r="BT500" i="3"/>
  <c r="BU500" i="3"/>
  <c r="BV500" i="3"/>
  <c r="BW500" i="3"/>
  <c r="BY500" i="3"/>
  <c r="BZ500" i="3"/>
  <c r="CA500" i="3"/>
  <c r="CB500" i="3"/>
  <c r="CC500" i="3"/>
  <c r="CD500" i="3"/>
  <c r="CE500" i="3"/>
  <c r="CF500" i="3"/>
  <c r="CH500" i="3"/>
  <c r="CI500" i="3"/>
  <c r="CJ500" i="3"/>
  <c r="CK500" i="3"/>
  <c r="CL500" i="3"/>
  <c r="CM500" i="3"/>
  <c r="CN500" i="3"/>
  <c r="CO500" i="3"/>
  <c r="CQ500" i="3"/>
  <c r="CR500" i="3"/>
  <c r="CS500" i="3"/>
  <c r="CT500" i="3"/>
  <c r="CU500" i="3"/>
  <c r="CV500" i="3"/>
  <c r="CW500" i="3"/>
  <c r="CX500" i="3"/>
  <c r="BP501" i="3"/>
  <c r="BQ501" i="3"/>
  <c r="BR501" i="3"/>
  <c r="BS501" i="3"/>
  <c r="BT501" i="3"/>
  <c r="BU501" i="3"/>
  <c r="BV501" i="3"/>
  <c r="BW501" i="3"/>
  <c r="BY501" i="3"/>
  <c r="BZ501" i="3"/>
  <c r="CA501" i="3"/>
  <c r="CB501" i="3"/>
  <c r="CC501" i="3"/>
  <c r="CD501" i="3"/>
  <c r="CE501" i="3"/>
  <c r="CF501" i="3"/>
  <c r="CH501" i="3"/>
  <c r="CI501" i="3"/>
  <c r="CJ501" i="3"/>
  <c r="CK501" i="3"/>
  <c r="CL501" i="3"/>
  <c r="CM501" i="3"/>
  <c r="CN501" i="3"/>
  <c r="CO501" i="3"/>
  <c r="CQ501" i="3"/>
  <c r="CR501" i="3"/>
  <c r="CS501" i="3"/>
  <c r="CT501" i="3"/>
  <c r="CU501" i="3"/>
  <c r="CV501" i="3"/>
  <c r="CW501" i="3"/>
  <c r="CX501" i="3"/>
  <c r="BP502" i="3"/>
  <c r="BQ502" i="3"/>
  <c r="BR502" i="3"/>
  <c r="BS502" i="3"/>
  <c r="BT502" i="3"/>
  <c r="BU502" i="3"/>
  <c r="BV502" i="3"/>
  <c r="BW502" i="3"/>
  <c r="BY502" i="3"/>
  <c r="BZ502" i="3"/>
  <c r="CA502" i="3"/>
  <c r="CB502" i="3"/>
  <c r="CC502" i="3"/>
  <c r="CD502" i="3"/>
  <c r="CE502" i="3"/>
  <c r="CF502" i="3"/>
  <c r="CH502" i="3"/>
  <c r="CI502" i="3"/>
  <c r="CJ502" i="3"/>
  <c r="CK502" i="3"/>
  <c r="CL502" i="3"/>
  <c r="CM502" i="3"/>
  <c r="CN502" i="3"/>
  <c r="CO502" i="3"/>
  <c r="CQ502" i="3"/>
  <c r="CR502" i="3"/>
  <c r="CS502" i="3"/>
  <c r="CT502" i="3"/>
  <c r="CU502" i="3"/>
  <c r="CV502" i="3"/>
  <c r="CW502" i="3"/>
  <c r="CX502" i="3"/>
  <c r="BP503" i="3"/>
  <c r="BQ503" i="3"/>
  <c r="BR503" i="3"/>
  <c r="BS503" i="3"/>
  <c r="BT503" i="3"/>
  <c r="BU503" i="3"/>
  <c r="BV503" i="3"/>
  <c r="BW503" i="3"/>
  <c r="BY503" i="3"/>
  <c r="BZ503" i="3"/>
  <c r="CA503" i="3"/>
  <c r="CB503" i="3"/>
  <c r="CC503" i="3"/>
  <c r="CD503" i="3"/>
  <c r="CE503" i="3"/>
  <c r="CF503" i="3"/>
  <c r="CH503" i="3"/>
  <c r="CI503" i="3"/>
  <c r="CJ503" i="3"/>
  <c r="CK503" i="3"/>
  <c r="CL503" i="3"/>
  <c r="CM503" i="3"/>
  <c r="CN503" i="3"/>
  <c r="CO503" i="3"/>
  <c r="CQ503" i="3"/>
  <c r="CR503" i="3"/>
  <c r="CS503" i="3"/>
  <c r="CT503" i="3"/>
  <c r="CU503" i="3"/>
  <c r="CV503" i="3"/>
  <c r="CW503" i="3"/>
  <c r="CX503" i="3"/>
  <c r="BP504" i="3"/>
  <c r="BQ504" i="3"/>
  <c r="BR504" i="3"/>
  <c r="BS504" i="3"/>
  <c r="BT504" i="3"/>
  <c r="BU504" i="3"/>
  <c r="BV504" i="3"/>
  <c r="BW504" i="3"/>
  <c r="BY504" i="3"/>
  <c r="BZ504" i="3"/>
  <c r="CA504" i="3"/>
  <c r="CB504" i="3"/>
  <c r="CC504" i="3"/>
  <c r="CD504" i="3"/>
  <c r="CE504" i="3"/>
  <c r="CF504" i="3"/>
  <c r="CH504" i="3"/>
  <c r="CI504" i="3"/>
  <c r="CJ504" i="3"/>
  <c r="CK504" i="3"/>
  <c r="CL504" i="3"/>
  <c r="CM504" i="3"/>
  <c r="CN504" i="3"/>
  <c r="CO504" i="3"/>
  <c r="CQ504" i="3"/>
  <c r="CR504" i="3"/>
  <c r="CS504" i="3"/>
  <c r="CT504" i="3"/>
  <c r="CU504" i="3"/>
  <c r="CV504" i="3"/>
  <c r="CW504" i="3"/>
  <c r="CX504" i="3"/>
  <c r="BP506" i="3"/>
  <c r="BQ506" i="3"/>
  <c r="BR506" i="3"/>
  <c r="BS506" i="3"/>
  <c r="BT506" i="3"/>
  <c r="BU506" i="3"/>
  <c r="BV506" i="3"/>
  <c r="BW506" i="3"/>
  <c r="BY506" i="3"/>
  <c r="BZ506" i="3"/>
  <c r="CA506" i="3"/>
  <c r="CB506" i="3"/>
  <c r="CC506" i="3"/>
  <c r="CD506" i="3"/>
  <c r="CE506" i="3"/>
  <c r="CF506" i="3"/>
  <c r="CH506" i="3"/>
  <c r="CI506" i="3"/>
  <c r="CJ506" i="3"/>
  <c r="CK506" i="3"/>
  <c r="CL506" i="3"/>
  <c r="CM506" i="3"/>
  <c r="CN506" i="3"/>
  <c r="CO506" i="3"/>
  <c r="CQ506" i="3"/>
  <c r="CR506" i="3"/>
  <c r="CS506" i="3"/>
  <c r="CT506" i="3"/>
  <c r="CU506" i="3"/>
  <c r="CV506" i="3"/>
  <c r="CW506" i="3"/>
  <c r="CX506" i="3"/>
  <c r="BP507" i="3"/>
  <c r="BQ507" i="3"/>
  <c r="BR507" i="3"/>
  <c r="BS507" i="3"/>
  <c r="BT507" i="3"/>
  <c r="BU507" i="3"/>
  <c r="BV507" i="3"/>
  <c r="BW507" i="3"/>
  <c r="BY507" i="3"/>
  <c r="BZ507" i="3"/>
  <c r="CA507" i="3"/>
  <c r="CB507" i="3"/>
  <c r="CC507" i="3"/>
  <c r="CD507" i="3"/>
  <c r="CE507" i="3"/>
  <c r="CF507" i="3"/>
  <c r="CH507" i="3"/>
  <c r="CI507" i="3"/>
  <c r="CJ507" i="3"/>
  <c r="CK507" i="3"/>
  <c r="CL507" i="3"/>
  <c r="CM507" i="3"/>
  <c r="CN507" i="3"/>
  <c r="CO507" i="3"/>
  <c r="CQ507" i="3"/>
  <c r="CR507" i="3"/>
  <c r="CS507" i="3"/>
  <c r="CT507" i="3"/>
  <c r="CU507" i="3"/>
  <c r="CV507" i="3"/>
  <c r="CW507" i="3"/>
  <c r="CX507" i="3"/>
  <c r="BP508" i="3"/>
  <c r="BQ508" i="3"/>
  <c r="BR508" i="3"/>
  <c r="BS508" i="3"/>
  <c r="BT508" i="3"/>
  <c r="BU508" i="3"/>
  <c r="BV508" i="3"/>
  <c r="BW508" i="3"/>
  <c r="BY508" i="3"/>
  <c r="BZ508" i="3"/>
  <c r="CA508" i="3"/>
  <c r="CB508" i="3"/>
  <c r="CC508" i="3"/>
  <c r="CD508" i="3"/>
  <c r="CE508" i="3"/>
  <c r="CF508" i="3"/>
  <c r="CH508" i="3"/>
  <c r="CI508" i="3"/>
  <c r="CJ508" i="3"/>
  <c r="CK508" i="3"/>
  <c r="CL508" i="3"/>
  <c r="CM508" i="3"/>
  <c r="CN508" i="3"/>
  <c r="CO508" i="3"/>
  <c r="CQ508" i="3"/>
  <c r="CR508" i="3"/>
  <c r="CS508" i="3"/>
  <c r="CT508" i="3"/>
  <c r="CU508" i="3"/>
  <c r="CV508" i="3"/>
  <c r="CW508" i="3"/>
  <c r="CX508" i="3"/>
  <c r="BP509" i="3"/>
  <c r="BQ509" i="3"/>
  <c r="BR509" i="3"/>
  <c r="BS509" i="3"/>
  <c r="BT509" i="3"/>
  <c r="BU509" i="3"/>
  <c r="BV509" i="3"/>
  <c r="BW509" i="3"/>
  <c r="BY509" i="3"/>
  <c r="BZ509" i="3"/>
  <c r="CA509" i="3"/>
  <c r="CB509" i="3"/>
  <c r="CC509" i="3"/>
  <c r="CD509" i="3"/>
  <c r="CE509" i="3"/>
  <c r="CF509" i="3"/>
  <c r="CH509" i="3"/>
  <c r="CI509" i="3"/>
  <c r="CJ509" i="3"/>
  <c r="CK509" i="3"/>
  <c r="CL509" i="3"/>
  <c r="CM509" i="3"/>
  <c r="CN509" i="3"/>
  <c r="CO509" i="3"/>
  <c r="CQ509" i="3"/>
  <c r="CR509" i="3"/>
  <c r="CS509" i="3"/>
  <c r="CT509" i="3"/>
  <c r="CU509" i="3"/>
  <c r="CV509" i="3"/>
  <c r="CW509" i="3"/>
  <c r="CX509" i="3"/>
  <c r="BP510" i="3"/>
  <c r="BQ510" i="3"/>
  <c r="BR510" i="3"/>
  <c r="BS510" i="3"/>
  <c r="BT510" i="3"/>
  <c r="BU510" i="3"/>
  <c r="BV510" i="3"/>
  <c r="BW510" i="3"/>
  <c r="BY510" i="3"/>
  <c r="BZ510" i="3"/>
  <c r="CA510" i="3"/>
  <c r="CB510" i="3"/>
  <c r="CC510" i="3"/>
  <c r="CD510" i="3"/>
  <c r="CE510" i="3"/>
  <c r="CF510" i="3"/>
  <c r="CH510" i="3"/>
  <c r="CI510" i="3"/>
  <c r="CJ510" i="3"/>
  <c r="CK510" i="3"/>
  <c r="CL510" i="3"/>
  <c r="CM510" i="3"/>
  <c r="CN510" i="3"/>
  <c r="CO510" i="3"/>
  <c r="CQ510" i="3"/>
  <c r="CR510" i="3"/>
  <c r="CS510" i="3"/>
  <c r="CT510" i="3"/>
  <c r="CU510" i="3"/>
  <c r="CV510" i="3"/>
  <c r="CW510" i="3"/>
  <c r="CX510" i="3"/>
  <c r="BP511" i="3"/>
  <c r="BQ511" i="3"/>
  <c r="BR511" i="3"/>
  <c r="BS511" i="3"/>
  <c r="BT511" i="3"/>
  <c r="BU511" i="3"/>
  <c r="BV511" i="3"/>
  <c r="BW511" i="3"/>
  <c r="BY511" i="3"/>
  <c r="BZ511" i="3"/>
  <c r="CA511" i="3"/>
  <c r="CB511" i="3"/>
  <c r="CC511" i="3"/>
  <c r="CD511" i="3"/>
  <c r="CE511" i="3"/>
  <c r="CF511" i="3"/>
  <c r="CH511" i="3"/>
  <c r="CI511" i="3"/>
  <c r="CJ511" i="3"/>
  <c r="CK511" i="3"/>
  <c r="CL511" i="3"/>
  <c r="CM511" i="3"/>
  <c r="CN511" i="3"/>
  <c r="CO511" i="3"/>
  <c r="CQ511" i="3"/>
  <c r="CR511" i="3"/>
  <c r="CS511" i="3"/>
  <c r="CT511" i="3"/>
  <c r="CU511" i="3"/>
  <c r="CV511" i="3"/>
  <c r="CW511" i="3"/>
  <c r="CX511" i="3"/>
  <c r="BP512" i="3"/>
  <c r="BQ512" i="3"/>
  <c r="BR512" i="3"/>
  <c r="BS512" i="3"/>
  <c r="BT512" i="3"/>
  <c r="BU512" i="3"/>
  <c r="BV512" i="3"/>
  <c r="BW512" i="3"/>
  <c r="BY512" i="3"/>
  <c r="BZ512" i="3"/>
  <c r="CA512" i="3"/>
  <c r="CB512" i="3"/>
  <c r="CC512" i="3"/>
  <c r="CD512" i="3"/>
  <c r="CE512" i="3"/>
  <c r="CF512" i="3"/>
  <c r="CH512" i="3"/>
  <c r="CI512" i="3"/>
  <c r="CJ512" i="3"/>
  <c r="CK512" i="3"/>
  <c r="CL512" i="3"/>
  <c r="CM512" i="3"/>
  <c r="CN512" i="3"/>
  <c r="CO512" i="3"/>
  <c r="CQ512" i="3"/>
  <c r="CR512" i="3"/>
  <c r="CS512" i="3"/>
  <c r="CT512" i="3"/>
  <c r="CU512" i="3"/>
  <c r="CV512" i="3"/>
  <c r="CW512" i="3"/>
  <c r="CX512" i="3"/>
  <c r="BP513" i="3"/>
  <c r="BQ513" i="3"/>
  <c r="BR513" i="3"/>
  <c r="BS513" i="3"/>
  <c r="BT513" i="3"/>
  <c r="BU513" i="3"/>
  <c r="BV513" i="3"/>
  <c r="BW513" i="3"/>
  <c r="BY513" i="3"/>
  <c r="BZ513" i="3"/>
  <c r="CA513" i="3"/>
  <c r="CB513" i="3"/>
  <c r="CC513" i="3"/>
  <c r="CD513" i="3"/>
  <c r="CE513" i="3"/>
  <c r="CF513" i="3"/>
  <c r="CH513" i="3"/>
  <c r="CI513" i="3"/>
  <c r="CJ513" i="3"/>
  <c r="CK513" i="3"/>
  <c r="CL513" i="3"/>
  <c r="CM513" i="3"/>
  <c r="CN513" i="3"/>
  <c r="CO513" i="3"/>
  <c r="CQ513" i="3"/>
  <c r="CR513" i="3"/>
  <c r="CS513" i="3"/>
  <c r="CT513" i="3"/>
  <c r="CU513" i="3"/>
  <c r="CV513" i="3"/>
  <c r="CW513" i="3"/>
  <c r="CX513" i="3"/>
  <c r="BP515" i="3"/>
  <c r="BQ515" i="3"/>
  <c r="BR515" i="3"/>
  <c r="BS515" i="3"/>
  <c r="BT515" i="3"/>
  <c r="BU515" i="3"/>
  <c r="BV515" i="3"/>
  <c r="BW515" i="3"/>
  <c r="BY515" i="3"/>
  <c r="BZ515" i="3"/>
  <c r="CA515" i="3"/>
  <c r="CB515" i="3"/>
  <c r="CC515" i="3"/>
  <c r="CD515" i="3"/>
  <c r="CE515" i="3"/>
  <c r="CF515" i="3"/>
  <c r="CH515" i="3"/>
  <c r="CI515" i="3"/>
  <c r="CJ515" i="3"/>
  <c r="CK515" i="3"/>
  <c r="CL515" i="3"/>
  <c r="CM515" i="3"/>
  <c r="CN515" i="3"/>
  <c r="CO515" i="3"/>
  <c r="CQ515" i="3"/>
  <c r="CR515" i="3"/>
  <c r="CS515" i="3"/>
  <c r="CT515" i="3"/>
  <c r="CU515" i="3"/>
  <c r="CV515" i="3"/>
  <c r="CW515" i="3"/>
  <c r="CX515" i="3"/>
  <c r="BP516" i="3"/>
  <c r="BQ516" i="3"/>
  <c r="BR516" i="3"/>
  <c r="BS516" i="3"/>
  <c r="BT516" i="3"/>
  <c r="BU516" i="3"/>
  <c r="BV516" i="3"/>
  <c r="BW516" i="3"/>
  <c r="BY516" i="3"/>
  <c r="BZ516" i="3"/>
  <c r="CA516" i="3"/>
  <c r="CB516" i="3"/>
  <c r="CC516" i="3"/>
  <c r="CD516" i="3"/>
  <c r="CE516" i="3"/>
  <c r="CF516" i="3"/>
  <c r="CH516" i="3"/>
  <c r="CI516" i="3"/>
  <c r="CJ516" i="3"/>
  <c r="CK516" i="3"/>
  <c r="CL516" i="3"/>
  <c r="CM516" i="3"/>
  <c r="CN516" i="3"/>
  <c r="CO516" i="3"/>
  <c r="CQ516" i="3"/>
  <c r="CR516" i="3"/>
  <c r="CS516" i="3"/>
  <c r="CT516" i="3"/>
  <c r="CU516" i="3"/>
  <c r="CV516" i="3"/>
  <c r="CW516" i="3"/>
  <c r="CX516" i="3"/>
  <c r="BP517" i="3"/>
  <c r="BQ517" i="3"/>
  <c r="BR517" i="3"/>
  <c r="BS517" i="3"/>
  <c r="BT517" i="3"/>
  <c r="BU517" i="3"/>
  <c r="BV517" i="3"/>
  <c r="BW517" i="3"/>
  <c r="BY517" i="3"/>
  <c r="BZ517" i="3"/>
  <c r="CA517" i="3"/>
  <c r="CB517" i="3"/>
  <c r="CC517" i="3"/>
  <c r="CD517" i="3"/>
  <c r="CE517" i="3"/>
  <c r="CF517" i="3"/>
  <c r="CH517" i="3"/>
  <c r="CI517" i="3"/>
  <c r="CJ517" i="3"/>
  <c r="CK517" i="3"/>
  <c r="CL517" i="3"/>
  <c r="CM517" i="3"/>
  <c r="CN517" i="3"/>
  <c r="CO517" i="3"/>
  <c r="CQ517" i="3"/>
  <c r="CR517" i="3"/>
  <c r="CS517" i="3"/>
  <c r="CT517" i="3"/>
  <c r="CU517" i="3"/>
  <c r="CV517" i="3"/>
  <c r="CW517" i="3"/>
  <c r="CX517" i="3"/>
  <c r="BP518" i="3"/>
  <c r="BQ518" i="3"/>
  <c r="BR518" i="3"/>
  <c r="BS518" i="3"/>
  <c r="BT518" i="3"/>
  <c r="BU518" i="3"/>
  <c r="BV518" i="3"/>
  <c r="BW518" i="3"/>
  <c r="BY518" i="3"/>
  <c r="BZ518" i="3"/>
  <c r="CA518" i="3"/>
  <c r="CB518" i="3"/>
  <c r="CC518" i="3"/>
  <c r="CD518" i="3"/>
  <c r="CE518" i="3"/>
  <c r="CF518" i="3"/>
  <c r="CH518" i="3"/>
  <c r="CI518" i="3"/>
  <c r="CJ518" i="3"/>
  <c r="CK518" i="3"/>
  <c r="CL518" i="3"/>
  <c r="CM518" i="3"/>
  <c r="CN518" i="3"/>
  <c r="CO518" i="3"/>
  <c r="CQ518" i="3"/>
  <c r="CR518" i="3"/>
  <c r="CS518" i="3"/>
  <c r="CT518" i="3"/>
  <c r="CU518" i="3"/>
  <c r="CV518" i="3"/>
  <c r="CW518" i="3"/>
  <c r="CX518" i="3"/>
  <c r="BP519" i="3"/>
  <c r="BQ519" i="3"/>
  <c r="BR519" i="3"/>
  <c r="BS519" i="3"/>
  <c r="BT519" i="3"/>
  <c r="BU519" i="3"/>
  <c r="BV519" i="3"/>
  <c r="BW519" i="3"/>
  <c r="BY519" i="3"/>
  <c r="BZ519" i="3"/>
  <c r="CA519" i="3"/>
  <c r="CB519" i="3"/>
  <c r="CC519" i="3"/>
  <c r="CD519" i="3"/>
  <c r="CE519" i="3"/>
  <c r="CF519" i="3"/>
  <c r="CH519" i="3"/>
  <c r="CI519" i="3"/>
  <c r="CJ519" i="3"/>
  <c r="CK519" i="3"/>
  <c r="CL519" i="3"/>
  <c r="CM519" i="3"/>
  <c r="CN519" i="3"/>
  <c r="CO519" i="3"/>
  <c r="CQ519" i="3"/>
  <c r="CR519" i="3"/>
  <c r="CS519" i="3"/>
  <c r="CT519" i="3"/>
  <c r="CU519" i="3"/>
  <c r="CV519" i="3"/>
  <c r="CW519" i="3"/>
  <c r="CX519" i="3"/>
  <c r="BP520" i="3"/>
  <c r="BQ520" i="3"/>
  <c r="BR520" i="3"/>
  <c r="BS520" i="3"/>
  <c r="BT520" i="3"/>
  <c r="BU520" i="3"/>
  <c r="BV520" i="3"/>
  <c r="BW520" i="3"/>
  <c r="BY520" i="3"/>
  <c r="BZ520" i="3"/>
  <c r="CA520" i="3"/>
  <c r="CB520" i="3"/>
  <c r="CC520" i="3"/>
  <c r="CD520" i="3"/>
  <c r="CE520" i="3"/>
  <c r="CF520" i="3"/>
  <c r="CH520" i="3"/>
  <c r="CI520" i="3"/>
  <c r="CJ520" i="3"/>
  <c r="CK520" i="3"/>
  <c r="CL520" i="3"/>
  <c r="CM520" i="3"/>
  <c r="CN520" i="3"/>
  <c r="CO520" i="3"/>
  <c r="CQ520" i="3"/>
  <c r="CR520" i="3"/>
  <c r="CS520" i="3"/>
  <c r="CT520" i="3"/>
  <c r="CU520" i="3"/>
  <c r="CV520" i="3"/>
  <c r="CW520" i="3"/>
  <c r="CX520" i="3"/>
  <c r="BP521" i="3"/>
  <c r="BQ521" i="3"/>
  <c r="BR521" i="3"/>
  <c r="BS521" i="3"/>
  <c r="BT521" i="3"/>
  <c r="BU521" i="3"/>
  <c r="BV521" i="3"/>
  <c r="BW521" i="3"/>
  <c r="BY521" i="3"/>
  <c r="BZ521" i="3"/>
  <c r="CA521" i="3"/>
  <c r="CB521" i="3"/>
  <c r="CC521" i="3"/>
  <c r="CD521" i="3"/>
  <c r="CE521" i="3"/>
  <c r="CF521" i="3"/>
  <c r="CH521" i="3"/>
  <c r="CI521" i="3"/>
  <c r="CJ521" i="3"/>
  <c r="CK521" i="3"/>
  <c r="CL521" i="3"/>
  <c r="CM521" i="3"/>
  <c r="CN521" i="3"/>
  <c r="CO521" i="3"/>
  <c r="CQ521" i="3"/>
  <c r="CR521" i="3"/>
  <c r="CS521" i="3"/>
  <c r="CT521" i="3"/>
  <c r="CU521" i="3"/>
  <c r="CV521" i="3"/>
  <c r="CW521" i="3"/>
  <c r="CX521" i="3"/>
  <c r="BP522" i="3"/>
  <c r="BQ522" i="3"/>
  <c r="BR522" i="3"/>
  <c r="BS522" i="3"/>
  <c r="BT522" i="3"/>
  <c r="BU522" i="3"/>
  <c r="BV522" i="3"/>
  <c r="BW522" i="3"/>
  <c r="BY522" i="3"/>
  <c r="BZ522" i="3"/>
  <c r="CA522" i="3"/>
  <c r="CB522" i="3"/>
  <c r="CC522" i="3"/>
  <c r="CD522" i="3"/>
  <c r="CE522" i="3"/>
  <c r="CF522" i="3"/>
  <c r="CH522" i="3"/>
  <c r="CI522" i="3"/>
  <c r="CJ522" i="3"/>
  <c r="CK522" i="3"/>
  <c r="CL522" i="3"/>
  <c r="CM522" i="3"/>
  <c r="CN522" i="3"/>
  <c r="CO522" i="3"/>
  <c r="CQ522" i="3"/>
  <c r="CR522" i="3"/>
  <c r="CS522" i="3"/>
  <c r="CT522" i="3"/>
  <c r="CU522" i="3"/>
  <c r="CV522" i="3"/>
  <c r="CW522" i="3"/>
  <c r="CX522" i="3"/>
  <c r="BP524" i="3"/>
  <c r="BQ524" i="3"/>
  <c r="BR524" i="3"/>
  <c r="BS524" i="3"/>
  <c r="BT524" i="3"/>
  <c r="BU524" i="3"/>
  <c r="BV524" i="3"/>
  <c r="BW524" i="3"/>
  <c r="BY524" i="3"/>
  <c r="BZ524" i="3"/>
  <c r="CA524" i="3"/>
  <c r="CB524" i="3"/>
  <c r="CC524" i="3"/>
  <c r="CD524" i="3"/>
  <c r="CE524" i="3"/>
  <c r="CF524" i="3"/>
  <c r="CH524" i="3"/>
  <c r="CI524" i="3"/>
  <c r="CJ524" i="3"/>
  <c r="CK524" i="3"/>
  <c r="CL524" i="3"/>
  <c r="CM524" i="3"/>
  <c r="CN524" i="3"/>
  <c r="CO524" i="3"/>
  <c r="CQ524" i="3"/>
  <c r="CR524" i="3"/>
  <c r="CS524" i="3"/>
  <c r="CT524" i="3"/>
  <c r="CU524" i="3"/>
  <c r="CV524" i="3"/>
  <c r="CW524" i="3"/>
  <c r="CX524" i="3"/>
  <c r="BP525" i="3"/>
  <c r="BQ525" i="3"/>
  <c r="BR525" i="3"/>
  <c r="BS525" i="3"/>
  <c r="BT525" i="3"/>
  <c r="BU525" i="3"/>
  <c r="BV525" i="3"/>
  <c r="BW525" i="3"/>
  <c r="BY525" i="3"/>
  <c r="BZ525" i="3"/>
  <c r="CA525" i="3"/>
  <c r="CB525" i="3"/>
  <c r="CC525" i="3"/>
  <c r="CD525" i="3"/>
  <c r="CE525" i="3"/>
  <c r="CF525" i="3"/>
  <c r="CH525" i="3"/>
  <c r="CI525" i="3"/>
  <c r="CJ525" i="3"/>
  <c r="CK525" i="3"/>
  <c r="CL525" i="3"/>
  <c r="CM525" i="3"/>
  <c r="CN525" i="3"/>
  <c r="CO525" i="3"/>
  <c r="CQ525" i="3"/>
  <c r="CR525" i="3"/>
  <c r="CS525" i="3"/>
  <c r="CT525" i="3"/>
  <c r="CU525" i="3"/>
  <c r="CV525" i="3"/>
  <c r="CW525" i="3"/>
  <c r="CX525" i="3"/>
  <c r="BP526" i="3"/>
  <c r="BQ526" i="3"/>
  <c r="BR526" i="3"/>
  <c r="BS526" i="3"/>
  <c r="BT526" i="3"/>
  <c r="BU526" i="3"/>
  <c r="BV526" i="3"/>
  <c r="BW526" i="3"/>
  <c r="BY526" i="3"/>
  <c r="BZ526" i="3"/>
  <c r="CA526" i="3"/>
  <c r="CB526" i="3"/>
  <c r="CC526" i="3"/>
  <c r="CD526" i="3"/>
  <c r="CE526" i="3"/>
  <c r="CF526" i="3"/>
  <c r="CH526" i="3"/>
  <c r="CI526" i="3"/>
  <c r="CJ526" i="3"/>
  <c r="CK526" i="3"/>
  <c r="CL526" i="3"/>
  <c r="CM526" i="3"/>
  <c r="CN526" i="3"/>
  <c r="CO526" i="3"/>
  <c r="CQ526" i="3"/>
  <c r="CR526" i="3"/>
  <c r="CS526" i="3"/>
  <c r="CT526" i="3"/>
  <c r="CU526" i="3"/>
  <c r="CV526" i="3"/>
  <c r="CW526" i="3"/>
  <c r="CX526" i="3"/>
  <c r="BP527" i="3"/>
  <c r="BQ527" i="3"/>
  <c r="BR527" i="3"/>
  <c r="BS527" i="3"/>
  <c r="BT527" i="3"/>
  <c r="BU527" i="3"/>
  <c r="BV527" i="3"/>
  <c r="BW527" i="3"/>
  <c r="BY527" i="3"/>
  <c r="BZ527" i="3"/>
  <c r="CA527" i="3"/>
  <c r="CB527" i="3"/>
  <c r="CC527" i="3"/>
  <c r="CD527" i="3"/>
  <c r="CE527" i="3"/>
  <c r="CF527" i="3"/>
  <c r="CH527" i="3"/>
  <c r="CI527" i="3"/>
  <c r="CJ527" i="3"/>
  <c r="CK527" i="3"/>
  <c r="CL527" i="3"/>
  <c r="CM527" i="3"/>
  <c r="CN527" i="3"/>
  <c r="CO527" i="3"/>
  <c r="CQ527" i="3"/>
  <c r="CR527" i="3"/>
  <c r="CS527" i="3"/>
  <c r="CT527" i="3"/>
  <c r="CU527" i="3"/>
  <c r="CV527" i="3"/>
  <c r="CW527" i="3"/>
  <c r="CX527" i="3"/>
  <c r="BP528" i="3"/>
  <c r="BQ528" i="3"/>
  <c r="BR528" i="3"/>
  <c r="BS528" i="3"/>
  <c r="BT528" i="3"/>
  <c r="BU528" i="3"/>
  <c r="BV528" i="3"/>
  <c r="BW528" i="3"/>
  <c r="BY528" i="3"/>
  <c r="BZ528" i="3"/>
  <c r="CA528" i="3"/>
  <c r="CB528" i="3"/>
  <c r="CC528" i="3"/>
  <c r="CD528" i="3"/>
  <c r="CE528" i="3"/>
  <c r="CF528" i="3"/>
  <c r="CH528" i="3"/>
  <c r="CI528" i="3"/>
  <c r="CJ528" i="3"/>
  <c r="CK528" i="3"/>
  <c r="CL528" i="3"/>
  <c r="CM528" i="3"/>
  <c r="CN528" i="3"/>
  <c r="CO528" i="3"/>
  <c r="CQ528" i="3"/>
  <c r="CR528" i="3"/>
  <c r="CS528" i="3"/>
  <c r="CT528" i="3"/>
  <c r="CU528" i="3"/>
  <c r="CV528" i="3"/>
  <c r="CW528" i="3"/>
  <c r="CX528" i="3"/>
  <c r="BP529" i="3"/>
  <c r="BQ529" i="3"/>
  <c r="BR529" i="3"/>
  <c r="BS529" i="3"/>
  <c r="BT529" i="3"/>
  <c r="BU529" i="3"/>
  <c r="BV529" i="3"/>
  <c r="BW529" i="3"/>
  <c r="BY529" i="3"/>
  <c r="BZ529" i="3"/>
  <c r="CA529" i="3"/>
  <c r="CB529" i="3"/>
  <c r="CC529" i="3"/>
  <c r="CD529" i="3"/>
  <c r="CE529" i="3"/>
  <c r="CF529" i="3"/>
  <c r="CH529" i="3"/>
  <c r="CI529" i="3"/>
  <c r="CJ529" i="3"/>
  <c r="CK529" i="3"/>
  <c r="CL529" i="3"/>
  <c r="CM529" i="3"/>
  <c r="CN529" i="3"/>
  <c r="CO529" i="3"/>
  <c r="CQ529" i="3"/>
  <c r="CR529" i="3"/>
  <c r="CS529" i="3"/>
  <c r="CT529" i="3"/>
  <c r="CU529" i="3"/>
  <c r="CV529" i="3"/>
  <c r="CW529" i="3"/>
  <c r="CX529" i="3"/>
  <c r="BP530" i="3"/>
  <c r="BQ530" i="3"/>
  <c r="BR530" i="3"/>
  <c r="BS530" i="3"/>
  <c r="BT530" i="3"/>
  <c r="BU530" i="3"/>
  <c r="BV530" i="3"/>
  <c r="BW530" i="3"/>
  <c r="BY530" i="3"/>
  <c r="BZ530" i="3"/>
  <c r="CA530" i="3"/>
  <c r="CB530" i="3"/>
  <c r="CC530" i="3"/>
  <c r="CD530" i="3"/>
  <c r="CE530" i="3"/>
  <c r="CF530" i="3"/>
  <c r="CH530" i="3"/>
  <c r="CI530" i="3"/>
  <c r="CJ530" i="3"/>
  <c r="CK530" i="3"/>
  <c r="CL530" i="3"/>
  <c r="CM530" i="3"/>
  <c r="CN530" i="3"/>
  <c r="CO530" i="3"/>
  <c r="CQ530" i="3"/>
  <c r="CR530" i="3"/>
  <c r="CS530" i="3"/>
  <c r="CT530" i="3"/>
  <c r="CU530" i="3"/>
  <c r="CV530" i="3"/>
  <c r="CW530" i="3"/>
  <c r="CX530" i="3"/>
  <c r="BP531" i="3"/>
  <c r="BQ531" i="3"/>
  <c r="BR531" i="3"/>
  <c r="BS531" i="3"/>
  <c r="BT531" i="3"/>
  <c r="BU531" i="3"/>
  <c r="BV531" i="3"/>
  <c r="BW531" i="3"/>
  <c r="BY531" i="3"/>
  <c r="BZ531" i="3"/>
  <c r="CA531" i="3"/>
  <c r="CB531" i="3"/>
  <c r="CC531" i="3"/>
  <c r="CD531" i="3"/>
  <c r="CE531" i="3"/>
  <c r="CF531" i="3"/>
  <c r="CH531" i="3"/>
  <c r="CI531" i="3"/>
  <c r="CJ531" i="3"/>
  <c r="CK531" i="3"/>
  <c r="CL531" i="3"/>
  <c r="CM531" i="3"/>
  <c r="CN531" i="3"/>
  <c r="CO531" i="3"/>
  <c r="CQ531" i="3"/>
  <c r="CR531" i="3"/>
  <c r="CS531" i="3"/>
  <c r="CT531" i="3"/>
  <c r="CU531" i="3"/>
  <c r="CV531" i="3"/>
  <c r="CW531" i="3"/>
  <c r="CX531" i="3"/>
  <c r="BP533" i="3"/>
  <c r="BQ533" i="3"/>
  <c r="BR533" i="3"/>
  <c r="BS533" i="3"/>
  <c r="BT533" i="3"/>
  <c r="BU533" i="3"/>
  <c r="BV533" i="3"/>
  <c r="BW533" i="3"/>
  <c r="BY533" i="3"/>
  <c r="BZ533" i="3"/>
  <c r="CA533" i="3"/>
  <c r="CB533" i="3"/>
  <c r="CC533" i="3"/>
  <c r="CD533" i="3"/>
  <c r="CE533" i="3"/>
  <c r="CF533" i="3"/>
  <c r="CH533" i="3"/>
  <c r="CI533" i="3"/>
  <c r="CJ533" i="3"/>
  <c r="CK533" i="3"/>
  <c r="CL533" i="3"/>
  <c r="CM533" i="3"/>
  <c r="CN533" i="3"/>
  <c r="CO533" i="3"/>
  <c r="CQ533" i="3"/>
  <c r="CR533" i="3"/>
  <c r="CS533" i="3"/>
  <c r="CT533" i="3"/>
  <c r="CU533" i="3"/>
  <c r="CV533" i="3"/>
  <c r="CW533" i="3"/>
  <c r="CX533" i="3"/>
  <c r="BP534" i="3"/>
  <c r="BQ534" i="3"/>
  <c r="BR534" i="3"/>
  <c r="BS534" i="3"/>
  <c r="BT534" i="3"/>
  <c r="BU534" i="3"/>
  <c r="BV534" i="3"/>
  <c r="BW534" i="3"/>
  <c r="BY534" i="3"/>
  <c r="BZ534" i="3"/>
  <c r="CA534" i="3"/>
  <c r="CB534" i="3"/>
  <c r="CC534" i="3"/>
  <c r="CD534" i="3"/>
  <c r="CE534" i="3"/>
  <c r="CF534" i="3"/>
  <c r="CH534" i="3"/>
  <c r="CI534" i="3"/>
  <c r="CJ534" i="3"/>
  <c r="CK534" i="3"/>
  <c r="CL534" i="3"/>
  <c r="CM534" i="3"/>
  <c r="CN534" i="3"/>
  <c r="CO534" i="3"/>
  <c r="CQ534" i="3"/>
  <c r="CR534" i="3"/>
  <c r="CS534" i="3"/>
  <c r="CT534" i="3"/>
  <c r="CU534" i="3"/>
  <c r="CV534" i="3"/>
  <c r="CW534" i="3"/>
  <c r="CX534" i="3"/>
  <c r="BP535" i="3"/>
  <c r="BQ535" i="3"/>
  <c r="BR535" i="3"/>
  <c r="BS535" i="3"/>
  <c r="BT535" i="3"/>
  <c r="BU535" i="3"/>
  <c r="BV535" i="3"/>
  <c r="BW535" i="3"/>
  <c r="BY535" i="3"/>
  <c r="BZ535" i="3"/>
  <c r="CA535" i="3"/>
  <c r="CB535" i="3"/>
  <c r="CC535" i="3"/>
  <c r="CD535" i="3"/>
  <c r="CE535" i="3"/>
  <c r="CF535" i="3"/>
  <c r="CH535" i="3"/>
  <c r="CI535" i="3"/>
  <c r="CJ535" i="3"/>
  <c r="CK535" i="3"/>
  <c r="CL535" i="3"/>
  <c r="CM535" i="3"/>
  <c r="CN535" i="3"/>
  <c r="CO535" i="3"/>
  <c r="CQ535" i="3"/>
  <c r="CR535" i="3"/>
  <c r="CS535" i="3"/>
  <c r="CT535" i="3"/>
  <c r="CU535" i="3"/>
  <c r="CV535" i="3"/>
  <c r="CW535" i="3"/>
  <c r="CX535" i="3"/>
  <c r="BP536" i="3"/>
  <c r="BQ536" i="3"/>
  <c r="BR536" i="3"/>
  <c r="BS536" i="3"/>
  <c r="BT536" i="3"/>
  <c r="BU536" i="3"/>
  <c r="BV536" i="3"/>
  <c r="BW536" i="3"/>
  <c r="BY536" i="3"/>
  <c r="BZ536" i="3"/>
  <c r="CA536" i="3"/>
  <c r="CB536" i="3"/>
  <c r="CC536" i="3"/>
  <c r="CD536" i="3"/>
  <c r="CE536" i="3"/>
  <c r="CF536" i="3"/>
  <c r="CH536" i="3"/>
  <c r="CI536" i="3"/>
  <c r="CJ536" i="3"/>
  <c r="CK536" i="3"/>
  <c r="CL536" i="3"/>
  <c r="CM536" i="3"/>
  <c r="CN536" i="3"/>
  <c r="CO536" i="3"/>
  <c r="CQ536" i="3"/>
  <c r="CR536" i="3"/>
  <c r="CS536" i="3"/>
  <c r="CT536" i="3"/>
  <c r="CU536" i="3"/>
  <c r="CV536" i="3"/>
  <c r="CW536" i="3"/>
  <c r="CX536" i="3"/>
  <c r="BP537" i="3"/>
  <c r="BQ537" i="3"/>
  <c r="BR537" i="3"/>
  <c r="BS537" i="3"/>
  <c r="BT537" i="3"/>
  <c r="BU537" i="3"/>
  <c r="BV537" i="3"/>
  <c r="BW537" i="3"/>
  <c r="BY537" i="3"/>
  <c r="BZ537" i="3"/>
  <c r="CA537" i="3"/>
  <c r="CB537" i="3"/>
  <c r="CC537" i="3"/>
  <c r="CD537" i="3"/>
  <c r="CE537" i="3"/>
  <c r="CF537" i="3"/>
  <c r="CH537" i="3"/>
  <c r="CI537" i="3"/>
  <c r="CJ537" i="3"/>
  <c r="CK537" i="3"/>
  <c r="CL537" i="3"/>
  <c r="CM537" i="3"/>
  <c r="CN537" i="3"/>
  <c r="CO537" i="3"/>
  <c r="CQ537" i="3"/>
  <c r="CR537" i="3"/>
  <c r="CS537" i="3"/>
  <c r="CT537" i="3"/>
  <c r="CU537" i="3"/>
  <c r="CV537" i="3"/>
  <c r="CW537" i="3"/>
  <c r="CX537" i="3"/>
  <c r="BP538" i="3"/>
  <c r="BQ538" i="3"/>
  <c r="BR538" i="3"/>
  <c r="BS538" i="3"/>
  <c r="BT538" i="3"/>
  <c r="BU538" i="3"/>
  <c r="BV538" i="3"/>
  <c r="BW538" i="3"/>
  <c r="BY538" i="3"/>
  <c r="BZ538" i="3"/>
  <c r="CA538" i="3"/>
  <c r="CB538" i="3"/>
  <c r="CC538" i="3"/>
  <c r="CD538" i="3"/>
  <c r="CE538" i="3"/>
  <c r="CF538" i="3"/>
  <c r="CH538" i="3"/>
  <c r="CI538" i="3"/>
  <c r="CJ538" i="3"/>
  <c r="CK538" i="3"/>
  <c r="CL538" i="3"/>
  <c r="CM538" i="3"/>
  <c r="CN538" i="3"/>
  <c r="CO538" i="3"/>
  <c r="CQ538" i="3"/>
  <c r="CR538" i="3"/>
  <c r="CS538" i="3"/>
  <c r="CT538" i="3"/>
  <c r="CU538" i="3"/>
  <c r="CV538" i="3"/>
  <c r="CW538" i="3"/>
  <c r="CX538" i="3"/>
  <c r="BP539" i="3"/>
  <c r="BQ539" i="3"/>
  <c r="BR539" i="3"/>
  <c r="BS539" i="3"/>
  <c r="BT539" i="3"/>
  <c r="BU539" i="3"/>
  <c r="BV539" i="3"/>
  <c r="BW539" i="3"/>
  <c r="BY539" i="3"/>
  <c r="BZ539" i="3"/>
  <c r="CA539" i="3"/>
  <c r="CB539" i="3"/>
  <c r="CC539" i="3"/>
  <c r="CD539" i="3"/>
  <c r="CE539" i="3"/>
  <c r="CF539" i="3"/>
  <c r="CH539" i="3"/>
  <c r="CI539" i="3"/>
  <c r="CJ539" i="3"/>
  <c r="CK539" i="3"/>
  <c r="CL539" i="3"/>
  <c r="CM539" i="3"/>
  <c r="CN539" i="3"/>
  <c r="CO539" i="3"/>
  <c r="CQ539" i="3"/>
  <c r="CR539" i="3"/>
  <c r="CS539" i="3"/>
  <c r="CT539" i="3"/>
  <c r="CU539" i="3"/>
  <c r="CV539" i="3"/>
  <c r="CW539" i="3"/>
  <c r="CX539" i="3"/>
  <c r="BP540" i="3"/>
  <c r="BQ540" i="3"/>
  <c r="BR540" i="3"/>
  <c r="BS540" i="3"/>
  <c r="BT540" i="3"/>
  <c r="BU540" i="3"/>
  <c r="BV540" i="3"/>
  <c r="BW540" i="3"/>
  <c r="BY540" i="3"/>
  <c r="BZ540" i="3"/>
  <c r="CA540" i="3"/>
  <c r="CB540" i="3"/>
  <c r="CC540" i="3"/>
  <c r="CD540" i="3"/>
  <c r="CE540" i="3"/>
  <c r="CF540" i="3"/>
  <c r="CH540" i="3"/>
  <c r="CI540" i="3"/>
  <c r="CJ540" i="3"/>
  <c r="CK540" i="3"/>
  <c r="CL540" i="3"/>
  <c r="CM540" i="3"/>
  <c r="CN540" i="3"/>
  <c r="CO540" i="3"/>
  <c r="CQ540" i="3"/>
  <c r="CR540" i="3"/>
  <c r="CS540" i="3"/>
  <c r="CT540" i="3"/>
  <c r="CU540" i="3"/>
  <c r="CV540" i="3"/>
  <c r="CW540" i="3"/>
  <c r="CX540" i="3"/>
  <c r="BP542" i="3"/>
  <c r="BQ542" i="3"/>
  <c r="BR542" i="3"/>
  <c r="BS542" i="3"/>
  <c r="BT542" i="3"/>
  <c r="BU542" i="3"/>
  <c r="BV542" i="3"/>
  <c r="BW542" i="3"/>
  <c r="BY542" i="3"/>
  <c r="BZ542" i="3"/>
  <c r="CA542" i="3"/>
  <c r="CB542" i="3"/>
  <c r="CC542" i="3"/>
  <c r="CD542" i="3"/>
  <c r="CE542" i="3"/>
  <c r="CF542" i="3"/>
  <c r="CH542" i="3"/>
  <c r="CI542" i="3"/>
  <c r="CJ542" i="3"/>
  <c r="CK542" i="3"/>
  <c r="CL542" i="3"/>
  <c r="CM542" i="3"/>
  <c r="CN542" i="3"/>
  <c r="CO542" i="3"/>
  <c r="CQ542" i="3"/>
  <c r="CR542" i="3"/>
  <c r="CS542" i="3"/>
  <c r="CT542" i="3"/>
  <c r="CU542" i="3"/>
  <c r="CV542" i="3"/>
  <c r="CW542" i="3"/>
  <c r="CX542" i="3"/>
  <c r="BP543" i="3"/>
  <c r="BQ543" i="3"/>
  <c r="BR543" i="3"/>
  <c r="BS543" i="3"/>
  <c r="BT543" i="3"/>
  <c r="BU543" i="3"/>
  <c r="BV543" i="3"/>
  <c r="BW543" i="3"/>
  <c r="BY543" i="3"/>
  <c r="BZ543" i="3"/>
  <c r="CA543" i="3"/>
  <c r="CB543" i="3"/>
  <c r="CC543" i="3"/>
  <c r="CD543" i="3"/>
  <c r="CE543" i="3"/>
  <c r="CF543" i="3"/>
  <c r="CH543" i="3"/>
  <c r="CI543" i="3"/>
  <c r="CJ543" i="3"/>
  <c r="CK543" i="3"/>
  <c r="CL543" i="3"/>
  <c r="CM543" i="3"/>
  <c r="CN543" i="3"/>
  <c r="CO543" i="3"/>
  <c r="CQ543" i="3"/>
  <c r="CR543" i="3"/>
  <c r="CS543" i="3"/>
  <c r="CT543" i="3"/>
  <c r="CU543" i="3"/>
  <c r="CV543" i="3"/>
  <c r="CW543" i="3"/>
  <c r="CX543" i="3"/>
  <c r="BP544" i="3"/>
  <c r="BQ544" i="3"/>
  <c r="BR544" i="3"/>
  <c r="BS544" i="3"/>
  <c r="BT544" i="3"/>
  <c r="BU544" i="3"/>
  <c r="BV544" i="3"/>
  <c r="BW544" i="3"/>
  <c r="BY544" i="3"/>
  <c r="BZ544" i="3"/>
  <c r="CA544" i="3"/>
  <c r="CB544" i="3"/>
  <c r="CC544" i="3"/>
  <c r="CD544" i="3"/>
  <c r="CE544" i="3"/>
  <c r="CF544" i="3"/>
  <c r="CH544" i="3"/>
  <c r="CI544" i="3"/>
  <c r="CJ544" i="3"/>
  <c r="CK544" i="3"/>
  <c r="CL544" i="3"/>
  <c r="CM544" i="3"/>
  <c r="CN544" i="3"/>
  <c r="CO544" i="3"/>
  <c r="CQ544" i="3"/>
  <c r="CR544" i="3"/>
  <c r="CS544" i="3"/>
  <c r="CT544" i="3"/>
  <c r="CU544" i="3"/>
  <c r="CV544" i="3"/>
  <c r="CW544" i="3"/>
  <c r="CX544" i="3"/>
  <c r="BP545" i="3"/>
  <c r="BQ545" i="3"/>
  <c r="BR545" i="3"/>
  <c r="BS545" i="3"/>
  <c r="BT545" i="3"/>
  <c r="BU545" i="3"/>
  <c r="BV545" i="3"/>
  <c r="BW545" i="3"/>
  <c r="BY545" i="3"/>
  <c r="BZ545" i="3"/>
  <c r="CA545" i="3"/>
  <c r="CB545" i="3"/>
  <c r="CC545" i="3"/>
  <c r="CD545" i="3"/>
  <c r="CE545" i="3"/>
  <c r="CF545" i="3"/>
  <c r="CH545" i="3"/>
  <c r="CI545" i="3"/>
  <c r="CJ545" i="3"/>
  <c r="CK545" i="3"/>
  <c r="CL545" i="3"/>
  <c r="CM545" i="3"/>
  <c r="CN545" i="3"/>
  <c r="CO545" i="3"/>
  <c r="CQ545" i="3"/>
  <c r="CR545" i="3"/>
  <c r="CS545" i="3"/>
  <c r="CT545" i="3"/>
  <c r="CU545" i="3"/>
  <c r="CV545" i="3"/>
  <c r="CW545" i="3"/>
  <c r="CX545" i="3"/>
  <c r="BP546" i="3"/>
  <c r="BQ546" i="3"/>
  <c r="BR546" i="3"/>
  <c r="BS546" i="3"/>
  <c r="BT546" i="3"/>
  <c r="BU546" i="3"/>
  <c r="BV546" i="3"/>
  <c r="BW546" i="3"/>
  <c r="BY546" i="3"/>
  <c r="BZ546" i="3"/>
  <c r="CA546" i="3"/>
  <c r="CB546" i="3"/>
  <c r="CC546" i="3"/>
  <c r="CD546" i="3"/>
  <c r="CE546" i="3"/>
  <c r="CF546" i="3"/>
  <c r="CH546" i="3"/>
  <c r="CI546" i="3"/>
  <c r="CJ546" i="3"/>
  <c r="CK546" i="3"/>
  <c r="CL546" i="3"/>
  <c r="CM546" i="3"/>
  <c r="CN546" i="3"/>
  <c r="CO546" i="3"/>
  <c r="CQ546" i="3"/>
  <c r="CR546" i="3"/>
  <c r="CS546" i="3"/>
  <c r="CT546" i="3"/>
  <c r="CU546" i="3"/>
  <c r="CV546" i="3"/>
  <c r="CW546" i="3"/>
  <c r="CX546" i="3"/>
  <c r="BP547" i="3"/>
  <c r="BQ547" i="3"/>
  <c r="BR547" i="3"/>
  <c r="BS547" i="3"/>
  <c r="BT547" i="3"/>
  <c r="BU547" i="3"/>
  <c r="BV547" i="3"/>
  <c r="BW547" i="3"/>
  <c r="BY547" i="3"/>
  <c r="BZ547" i="3"/>
  <c r="CA547" i="3"/>
  <c r="CB547" i="3"/>
  <c r="CC547" i="3"/>
  <c r="CD547" i="3"/>
  <c r="CE547" i="3"/>
  <c r="CF547" i="3"/>
  <c r="CH547" i="3"/>
  <c r="CI547" i="3"/>
  <c r="CJ547" i="3"/>
  <c r="CK547" i="3"/>
  <c r="CL547" i="3"/>
  <c r="CM547" i="3"/>
  <c r="CN547" i="3"/>
  <c r="CO547" i="3"/>
  <c r="CQ547" i="3"/>
  <c r="CR547" i="3"/>
  <c r="CS547" i="3"/>
  <c r="CT547" i="3"/>
  <c r="CU547" i="3"/>
  <c r="CV547" i="3"/>
  <c r="CW547" i="3"/>
  <c r="CX547" i="3"/>
  <c r="BP548" i="3"/>
  <c r="BQ548" i="3"/>
  <c r="BR548" i="3"/>
  <c r="BS548" i="3"/>
  <c r="BT548" i="3"/>
  <c r="BU548" i="3"/>
  <c r="BV548" i="3"/>
  <c r="BW548" i="3"/>
  <c r="BY548" i="3"/>
  <c r="BZ548" i="3"/>
  <c r="CA548" i="3"/>
  <c r="CB548" i="3"/>
  <c r="CC548" i="3"/>
  <c r="CD548" i="3"/>
  <c r="CE548" i="3"/>
  <c r="CF548" i="3"/>
  <c r="CH548" i="3"/>
  <c r="CI548" i="3"/>
  <c r="CJ548" i="3"/>
  <c r="CK548" i="3"/>
  <c r="CL548" i="3"/>
  <c r="CM548" i="3"/>
  <c r="CN548" i="3"/>
  <c r="CO548" i="3"/>
  <c r="CQ548" i="3"/>
  <c r="CR548" i="3"/>
  <c r="CS548" i="3"/>
  <c r="CT548" i="3"/>
  <c r="CU548" i="3"/>
  <c r="CV548" i="3"/>
  <c r="CW548" i="3"/>
  <c r="CX548" i="3"/>
  <c r="BP549" i="3"/>
  <c r="BQ549" i="3"/>
  <c r="BR549" i="3"/>
  <c r="BS549" i="3"/>
  <c r="BT549" i="3"/>
  <c r="BU549" i="3"/>
  <c r="BV549" i="3"/>
  <c r="BW549" i="3"/>
  <c r="BY549" i="3"/>
  <c r="BZ549" i="3"/>
  <c r="CA549" i="3"/>
  <c r="CB549" i="3"/>
  <c r="CC549" i="3"/>
  <c r="CD549" i="3"/>
  <c r="CE549" i="3"/>
  <c r="CF549" i="3"/>
  <c r="CH549" i="3"/>
  <c r="CI549" i="3"/>
  <c r="CJ549" i="3"/>
  <c r="CK549" i="3"/>
  <c r="CL549" i="3"/>
  <c r="CM549" i="3"/>
  <c r="CN549" i="3"/>
  <c r="CO549" i="3"/>
  <c r="CQ549" i="3"/>
  <c r="CR549" i="3"/>
  <c r="CS549" i="3"/>
  <c r="CT549" i="3"/>
  <c r="CU549" i="3"/>
  <c r="CV549" i="3"/>
  <c r="CW549" i="3"/>
  <c r="CX549" i="3"/>
  <c r="BP551" i="3"/>
  <c r="BQ551" i="3"/>
  <c r="BR551" i="3"/>
  <c r="BS551" i="3"/>
  <c r="BT551" i="3"/>
  <c r="BU551" i="3"/>
  <c r="BV551" i="3"/>
  <c r="BW551" i="3"/>
  <c r="BY551" i="3"/>
  <c r="BZ551" i="3"/>
  <c r="CA551" i="3"/>
  <c r="CB551" i="3"/>
  <c r="CC551" i="3"/>
  <c r="CD551" i="3"/>
  <c r="CE551" i="3"/>
  <c r="CF551" i="3"/>
  <c r="CH551" i="3"/>
  <c r="CI551" i="3"/>
  <c r="CJ551" i="3"/>
  <c r="CK551" i="3"/>
  <c r="CL551" i="3"/>
  <c r="CM551" i="3"/>
  <c r="CN551" i="3"/>
  <c r="CO551" i="3"/>
  <c r="CQ551" i="3"/>
  <c r="CR551" i="3"/>
  <c r="CS551" i="3"/>
  <c r="CT551" i="3"/>
  <c r="CU551" i="3"/>
  <c r="CV551" i="3"/>
  <c r="CW551" i="3"/>
  <c r="CX551" i="3"/>
  <c r="BP552" i="3"/>
  <c r="BQ552" i="3"/>
  <c r="BR552" i="3"/>
  <c r="BS552" i="3"/>
  <c r="BT552" i="3"/>
  <c r="BU552" i="3"/>
  <c r="BV552" i="3"/>
  <c r="BW552" i="3"/>
  <c r="BY552" i="3"/>
  <c r="BZ552" i="3"/>
  <c r="CA552" i="3"/>
  <c r="CB552" i="3"/>
  <c r="CC552" i="3"/>
  <c r="CD552" i="3"/>
  <c r="CE552" i="3"/>
  <c r="CF552" i="3"/>
  <c r="CH552" i="3"/>
  <c r="CI552" i="3"/>
  <c r="CJ552" i="3"/>
  <c r="CK552" i="3"/>
  <c r="CL552" i="3"/>
  <c r="CM552" i="3"/>
  <c r="CN552" i="3"/>
  <c r="CO552" i="3"/>
  <c r="CQ552" i="3"/>
  <c r="CR552" i="3"/>
  <c r="CS552" i="3"/>
  <c r="CT552" i="3"/>
  <c r="CU552" i="3"/>
  <c r="CV552" i="3"/>
  <c r="CW552" i="3"/>
  <c r="CX552" i="3"/>
  <c r="BP553" i="3"/>
  <c r="BQ553" i="3"/>
  <c r="BR553" i="3"/>
  <c r="BS553" i="3"/>
  <c r="BT553" i="3"/>
  <c r="BU553" i="3"/>
  <c r="BV553" i="3"/>
  <c r="BW553" i="3"/>
  <c r="BY553" i="3"/>
  <c r="BZ553" i="3"/>
  <c r="CA553" i="3"/>
  <c r="CB553" i="3"/>
  <c r="CC553" i="3"/>
  <c r="CD553" i="3"/>
  <c r="CE553" i="3"/>
  <c r="CF553" i="3"/>
  <c r="CH553" i="3"/>
  <c r="CI553" i="3"/>
  <c r="CJ553" i="3"/>
  <c r="CK553" i="3"/>
  <c r="CL553" i="3"/>
  <c r="CM553" i="3"/>
  <c r="CN553" i="3"/>
  <c r="CO553" i="3"/>
  <c r="CQ553" i="3"/>
  <c r="CR553" i="3"/>
  <c r="CS553" i="3"/>
  <c r="CT553" i="3"/>
  <c r="CU553" i="3"/>
  <c r="CV553" i="3"/>
  <c r="CW553" i="3"/>
  <c r="CX553" i="3"/>
  <c r="BP554" i="3"/>
  <c r="BQ554" i="3"/>
  <c r="BR554" i="3"/>
  <c r="BS554" i="3"/>
  <c r="BT554" i="3"/>
  <c r="BU554" i="3"/>
  <c r="BV554" i="3"/>
  <c r="BW554" i="3"/>
  <c r="BY554" i="3"/>
  <c r="BZ554" i="3"/>
  <c r="CA554" i="3"/>
  <c r="CB554" i="3"/>
  <c r="CC554" i="3"/>
  <c r="CD554" i="3"/>
  <c r="CE554" i="3"/>
  <c r="CF554" i="3"/>
  <c r="CH554" i="3"/>
  <c r="CI554" i="3"/>
  <c r="CJ554" i="3"/>
  <c r="CK554" i="3"/>
  <c r="CL554" i="3"/>
  <c r="CM554" i="3"/>
  <c r="CN554" i="3"/>
  <c r="CO554" i="3"/>
  <c r="CQ554" i="3"/>
  <c r="CR554" i="3"/>
  <c r="CS554" i="3"/>
  <c r="CT554" i="3"/>
  <c r="CU554" i="3"/>
  <c r="CV554" i="3"/>
  <c r="CW554" i="3"/>
  <c r="CX554" i="3"/>
  <c r="BP555" i="3"/>
  <c r="BQ555" i="3"/>
  <c r="BR555" i="3"/>
  <c r="BS555" i="3"/>
  <c r="BT555" i="3"/>
  <c r="BU555" i="3"/>
  <c r="BV555" i="3"/>
  <c r="BW555" i="3"/>
  <c r="BY555" i="3"/>
  <c r="BZ555" i="3"/>
  <c r="CA555" i="3"/>
  <c r="CB555" i="3"/>
  <c r="CC555" i="3"/>
  <c r="CD555" i="3"/>
  <c r="CE555" i="3"/>
  <c r="CF555" i="3"/>
  <c r="CH555" i="3"/>
  <c r="CI555" i="3"/>
  <c r="CJ555" i="3"/>
  <c r="CK555" i="3"/>
  <c r="CL555" i="3"/>
  <c r="CM555" i="3"/>
  <c r="CN555" i="3"/>
  <c r="CO555" i="3"/>
  <c r="CQ555" i="3"/>
  <c r="CR555" i="3"/>
  <c r="CS555" i="3"/>
  <c r="CT555" i="3"/>
  <c r="CU555" i="3"/>
  <c r="CV555" i="3"/>
  <c r="CW555" i="3"/>
  <c r="CX555" i="3"/>
  <c r="BP556" i="3"/>
  <c r="BQ556" i="3"/>
  <c r="BR556" i="3"/>
  <c r="BS556" i="3"/>
  <c r="BT556" i="3"/>
  <c r="BU556" i="3"/>
  <c r="BV556" i="3"/>
  <c r="BW556" i="3"/>
  <c r="BY556" i="3"/>
  <c r="BZ556" i="3"/>
  <c r="CA556" i="3"/>
  <c r="CB556" i="3"/>
  <c r="CC556" i="3"/>
  <c r="CD556" i="3"/>
  <c r="CE556" i="3"/>
  <c r="CF556" i="3"/>
  <c r="CH556" i="3"/>
  <c r="CI556" i="3"/>
  <c r="CJ556" i="3"/>
  <c r="CK556" i="3"/>
  <c r="CL556" i="3"/>
  <c r="CM556" i="3"/>
  <c r="CN556" i="3"/>
  <c r="CO556" i="3"/>
  <c r="CQ556" i="3"/>
  <c r="CR556" i="3"/>
  <c r="CS556" i="3"/>
  <c r="CT556" i="3"/>
  <c r="CU556" i="3"/>
  <c r="CV556" i="3"/>
  <c r="CW556" i="3"/>
  <c r="CX556" i="3"/>
  <c r="BP557" i="3"/>
  <c r="BQ557" i="3"/>
  <c r="BR557" i="3"/>
  <c r="BS557" i="3"/>
  <c r="BT557" i="3"/>
  <c r="BU557" i="3"/>
  <c r="BV557" i="3"/>
  <c r="BW557" i="3"/>
  <c r="BY557" i="3"/>
  <c r="BZ557" i="3"/>
  <c r="CA557" i="3"/>
  <c r="CB557" i="3"/>
  <c r="CC557" i="3"/>
  <c r="CD557" i="3"/>
  <c r="CE557" i="3"/>
  <c r="CF557" i="3"/>
  <c r="CH557" i="3"/>
  <c r="CI557" i="3"/>
  <c r="CJ557" i="3"/>
  <c r="CK557" i="3"/>
  <c r="CL557" i="3"/>
  <c r="CM557" i="3"/>
  <c r="CN557" i="3"/>
  <c r="CO557" i="3"/>
  <c r="CQ557" i="3"/>
  <c r="CR557" i="3"/>
  <c r="CS557" i="3"/>
  <c r="CT557" i="3"/>
  <c r="CU557" i="3"/>
  <c r="CV557" i="3"/>
  <c r="CW557" i="3"/>
  <c r="CX557" i="3"/>
  <c r="BP558" i="3"/>
  <c r="BQ558" i="3"/>
  <c r="BR558" i="3"/>
  <c r="BS558" i="3"/>
  <c r="BT558" i="3"/>
  <c r="BU558" i="3"/>
  <c r="BV558" i="3"/>
  <c r="BW558" i="3"/>
  <c r="BY558" i="3"/>
  <c r="BZ558" i="3"/>
  <c r="CA558" i="3"/>
  <c r="CB558" i="3"/>
  <c r="CC558" i="3"/>
  <c r="CD558" i="3"/>
  <c r="CE558" i="3"/>
  <c r="CF558" i="3"/>
  <c r="CH558" i="3"/>
  <c r="CI558" i="3"/>
  <c r="CJ558" i="3"/>
  <c r="CK558" i="3"/>
  <c r="CL558" i="3"/>
  <c r="CM558" i="3"/>
  <c r="CN558" i="3"/>
  <c r="CO558" i="3"/>
  <c r="CQ558" i="3"/>
  <c r="CR558" i="3"/>
  <c r="CS558" i="3"/>
  <c r="CT558" i="3"/>
  <c r="CU558" i="3"/>
  <c r="CV558" i="3"/>
  <c r="CW558" i="3"/>
  <c r="CX558" i="3"/>
  <c r="BP560" i="3"/>
  <c r="BQ560" i="3"/>
  <c r="BR560" i="3"/>
  <c r="BS560" i="3"/>
  <c r="BT560" i="3"/>
  <c r="BU560" i="3"/>
  <c r="BV560" i="3"/>
  <c r="BW560" i="3"/>
  <c r="BP561" i="3"/>
  <c r="BQ561" i="3"/>
  <c r="BR561" i="3"/>
  <c r="BS561" i="3"/>
  <c r="BT561" i="3"/>
  <c r="BU561" i="3"/>
  <c r="BV561" i="3"/>
  <c r="BW561" i="3"/>
  <c r="BP562" i="3"/>
  <c r="BQ562" i="3"/>
  <c r="BR562" i="3"/>
  <c r="BS562" i="3"/>
  <c r="BT562" i="3"/>
  <c r="BU562" i="3"/>
  <c r="BV562" i="3"/>
  <c r="BW562" i="3"/>
  <c r="BP563" i="3"/>
  <c r="BQ563" i="3"/>
  <c r="BR563" i="3"/>
  <c r="BS563" i="3"/>
  <c r="BT563" i="3"/>
  <c r="BU563" i="3"/>
  <c r="BV563" i="3"/>
  <c r="BW563" i="3"/>
  <c r="BP564" i="3"/>
  <c r="BQ564" i="3"/>
  <c r="BR564" i="3"/>
  <c r="BS564" i="3"/>
  <c r="BT564" i="3"/>
  <c r="BU564" i="3"/>
  <c r="BV564" i="3"/>
  <c r="BW564" i="3"/>
  <c r="BP565" i="3"/>
  <c r="BQ565" i="3"/>
  <c r="BR565" i="3"/>
  <c r="BS565" i="3"/>
  <c r="BT565" i="3"/>
  <c r="BU565" i="3"/>
  <c r="BV565" i="3"/>
  <c r="BW565" i="3"/>
  <c r="BP566" i="3"/>
  <c r="BQ566" i="3"/>
  <c r="BR566" i="3"/>
  <c r="BS566" i="3"/>
  <c r="BT566" i="3"/>
  <c r="BU566" i="3"/>
  <c r="BV566" i="3"/>
  <c r="BW566" i="3"/>
  <c r="BP567" i="3"/>
  <c r="BQ567" i="3"/>
  <c r="BR567" i="3"/>
  <c r="BS567" i="3"/>
  <c r="BT567" i="3"/>
  <c r="BU567" i="3"/>
  <c r="BV567" i="3"/>
  <c r="BW567" i="3"/>
  <c r="CR2" i="3"/>
  <c r="CS2" i="3"/>
  <c r="CT2" i="3"/>
  <c r="CU2" i="3"/>
  <c r="CV2" i="3"/>
  <c r="CW2" i="3"/>
  <c r="CX2" i="3"/>
  <c r="CR3" i="3"/>
  <c r="CS3" i="3"/>
  <c r="CT3" i="3"/>
  <c r="CU3" i="3"/>
  <c r="CV3" i="3"/>
  <c r="CW3" i="3"/>
  <c r="CX3" i="3"/>
  <c r="CR4" i="3"/>
  <c r="CS4" i="3"/>
  <c r="CT4" i="3"/>
  <c r="CU4" i="3"/>
  <c r="CV4" i="3"/>
  <c r="CW4" i="3"/>
  <c r="CX4" i="3"/>
  <c r="CR5" i="3"/>
  <c r="CS5" i="3"/>
  <c r="CT5" i="3"/>
  <c r="CU5" i="3"/>
  <c r="CV5" i="3"/>
  <c r="CW5" i="3"/>
  <c r="CX5" i="3"/>
  <c r="CR6" i="3"/>
  <c r="CS6" i="3"/>
  <c r="CT6" i="3"/>
  <c r="CU6" i="3"/>
  <c r="CV6" i="3"/>
  <c r="CW6" i="3"/>
  <c r="CX6" i="3"/>
  <c r="CR7" i="3"/>
  <c r="CS7" i="3"/>
  <c r="CT7" i="3"/>
  <c r="CU7" i="3"/>
  <c r="CV7" i="3"/>
  <c r="CW7" i="3"/>
  <c r="CX7" i="3"/>
  <c r="CR8" i="3"/>
  <c r="CS8" i="3"/>
  <c r="CT8" i="3"/>
  <c r="CU8" i="3"/>
  <c r="CV8" i="3"/>
  <c r="CW8" i="3"/>
  <c r="CX8" i="3"/>
  <c r="CR9" i="3"/>
  <c r="CS9" i="3"/>
  <c r="CT9" i="3"/>
  <c r="CU9" i="3"/>
  <c r="CV9" i="3"/>
  <c r="CW9" i="3"/>
  <c r="CX9" i="3"/>
  <c r="CQ9" i="3"/>
  <c r="CQ8" i="3"/>
  <c r="CQ7" i="3"/>
  <c r="CQ6" i="3"/>
  <c r="CQ5" i="3"/>
  <c r="CQ4" i="3"/>
  <c r="CQ3" i="3"/>
  <c r="CQ2" i="3"/>
  <c r="CI2" i="3"/>
  <c r="CJ2" i="3"/>
  <c r="CK2" i="3"/>
  <c r="CL2" i="3"/>
  <c r="CM2" i="3"/>
  <c r="CN2" i="3"/>
  <c r="CO2" i="3"/>
  <c r="CI3" i="3"/>
  <c r="CJ3" i="3"/>
  <c r="CK3" i="3"/>
  <c r="CL3" i="3"/>
  <c r="CM3" i="3"/>
  <c r="CN3" i="3"/>
  <c r="CO3" i="3"/>
  <c r="CI4" i="3"/>
  <c r="CJ4" i="3"/>
  <c r="CK4" i="3"/>
  <c r="CL4" i="3"/>
  <c r="CM4" i="3"/>
  <c r="CN4" i="3"/>
  <c r="CO4" i="3"/>
  <c r="CI5" i="3"/>
  <c r="CJ5" i="3"/>
  <c r="CK5" i="3"/>
  <c r="CL5" i="3"/>
  <c r="CM5" i="3"/>
  <c r="CN5" i="3"/>
  <c r="CO5" i="3"/>
  <c r="CI6" i="3"/>
  <c r="CJ6" i="3"/>
  <c r="CK6" i="3"/>
  <c r="CL6" i="3"/>
  <c r="CM6" i="3"/>
  <c r="CN6" i="3"/>
  <c r="CO6" i="3"/>
  <c r="CI7" i="3"/>
  <c r="CJ7" i="3"/>
  <c r="CK7" i="3"/>
  <c r="CL7" i="3"/>
  <c r="CM7" i="3"/>
  <c r="CN7" i="3"/>
  <c r="CO7" i="3"/>
  <c r="CI8" i="3"/>
  <c r="CJ8" i="3"/>
  <c r="CK8" i="3"/>
  <c r="CL8" i="3"/>
  <c r="CM8" i="3"/>
  <c r="CN8" i="3"/>
  <c r="CO8" i="3"/>
  <c r="CI9" i="3"/>
  <c r="CJ9" i="3"/>
  <c r="CK9" i="3"/>
  <c r="CL9" i="3"/>
  <c r="CM9" i="3"/>
  <c r="CN9" i="3"/>
  <c r="CO9" i="3"/>
  <c r="CH9" i="3"/>
  <c r="CH8" i="3"/>
  <c r="CH7" i="3"/>
  <c r="CH6" i="3"/>
  <c r="CH5" i="3"/>
  <c r="CH4" i="3"/>
  <c r="CH3" i="3"/>
  <c r="CH2" i="3"/>
  <c r="BZ2" i="3"/>
  <c r="CA2" i="3"/>
  <c r="CB2" i="3"/>
  <c r="CC2" i="3"/>
  <c r="CD2" i="3"/>
  <c r="CE2" i="3"/>
  <c r="CF2" i="3"/>
  <c r="BZ3" i="3"/>
  <c r="CA3" i="3"/>
  <c r="CB3" i="3"/>
  <c r="CC3" i="3"/>
  <c r="CD3" i="3"/>
  <c r="CE3" i="3"/>
  <c r="CF3" i="3"/>
  <c r="BZ4" i="3"/>
  <c r="CA4" i="3"/>
  <c r="CB4" i="3"/>
  <c r="CC4" i="3"/>
  <c r="CD4" i="3"/>
  <c r="CE4" i="3"/>
  <c r="CF4" i="3"/>
  <c r="BZ5" i="3"/>
  <c r="CA5" i="3"/>
  <c r="CB5" i="3"/>
  <c r="CC5" i="3"/>
  <c r="CD5" i="3"/>
  <c r="CE5" i="3"/>
  <c r="CF5" i="3"/>
  <c r="BZ6" i="3"/>
  <c r="CA6" i="3"/>
  <c r="CB6" i="3"/>
  <c r="CC6" i="3"/>
  <c r="CD6" i="3"/>
  <c r="CE6" i="3"/>
  <c r="CF6" i="3"/>
  <c r="BZ7" i="3"/>
  <c r="CA7" i="3"/>
  <c r="CB7" i="3"/>
  <c r="CC7" i="3"/>
  <c r="CD7" i="3"/>
  <c r="CE7" i="3"/>
  <c r="CF7" i="3"/>
  <c r="BZ8" i="3"/>
  <c r="CA8" i="3"/>
  <c r="CB8" i="3"/>
  <c r="CC8" i="3"/>
  <c r="CD8" i="3"/>
  <c r="CE8" i="3"/>
  <c r="CF8" i="3"/>
  <c r="BZ9" i="3"/>
  <c r="CA9" i="3"/>
  <c r="CB9" i="3"/>
  <c r="CC9" i="3"/>
  <c r="CD9" i="3"/>
  <c r="CE9" i="3"/>
  <c r="CF9" i="3"/>
  <c r="BY9" i="3"/>
  <c r="BY8" i="3"/>
  <c r="BY7" i="3"/>
  <c r="BY6" i="3"/>
  <c r="BY5" i="3"/>
  <c r="BY4" i="3"/>
  <c r="BY3" i="3"/>
  <c r="BY2" i="3"/>
  <c r="BW9" i="3"/>
  <c r="BV9" i="3"/>
  <c r="BU9" i="3"/>
  <c r="BT9" i="3"/>
  <c r="BS9" i="3"/>
  <c r="BR9" i="3"/>
  <c r="BQ9" i="3"/>
  <c r="BP9" i="3"/>
  <c r="BW8" i="3"/>
  <c r="BV8" i="3"/>
  <c r="BU8" i="3"/>
  <c r="BT8" i="3"/>
  <c r="BS8" i="3"/>
  <c r="BR8" i="3"/>
  <c r="BQ8" i="3"/>
  <c r="BP8" i="3"/>
  <c r="BW7" i="3"/>
  <c r="BV7" i="3"/>
  <c r="BU7" i="3"/>
  <c r="BT7" i="3"/>
  <c r="BS7" i="3"/>
  <c r="BR7" i="3"/>
  <c r="BQ7" i="3"/>
  <c r="BP7" i="3"/>
  <c r="BW6" i="3"/>
  <c r="BV6" i="3"/>
  <c r="BU6" i="3"/>
  <c r="BT6" i="3"/>
  <c r="BS6" i="3"/>
  <c r="BR6" i="3"/>
  <c r="BQ6" i="3"/>
  <c r="BP6" i="3"/>
  <c r="BW5" i="3"/>
  <c r="BV5" i="3"/>
  <c r="BU5" i="3"/>
  <c r="BT5" i="3"/>
  <c r="BS5" i="3"/>
  <c r="BR5" i="3"/>
  <c r="BQ5" i="3"/>
  <c r="BP5" i="3"/>
  <c r="BW4" i="3"/>
  <c r="BV4" i="3"/>
  <c r="BU4" i="3"/>
  <c r="BT4" i="3"/>
  <c r="BS4" i="3"/>
  <c r="BR4" i="3"/>
  <c r="BQ4" i="3"/>
  <c r="BP4" i="3"/>
  <c r="BW3" i="3"/>
  <c r="BV3" i="3"/>
  <c r="BU3" i="3"/>
  <c r="BT3" i="3"/>
  <c r="BS3" i="3"/>
  <c r="BR3" i="3"/>
  <c r="BQ3" i="3"/>
  <c r="BP3" i="3"/>
  <c r="BW2" i="3"/>
  <c r="BV2" i="3"/>
  <c r="BU2" i="3"/>
  <c r="BT2" i="3"/>
  <c r="BS2" i="3"/>
  <c r="BR2" i="3"/>
  <c r="BQ2" i="3"/>
  <c r="BP2" i="3"/>
  <c r="CA52" i="2"/>
  <c r="CB52" i="2"/>
  <c r="CC52" i="2"/>
  <c r="CD52" i="2"/>
  <c r="CE52" i="2"/>
  <c r="CF52" i="2"/>
  <c r="CG52" i="2"/>
  <c r="CH52" i="2"/>
  <c r="CA53" i="2"/>
  <c r="CB53" i="2"/>
  <c r="CC53" i="2"/>
  <c r="CD53" i="2"/>
  <c r="CE53" i="2"/>
  <c r="CF53" i="2"/>
  <c r="CG53" i="2"/>
  <c r="CH53" i="2"/>
  <c r="CA54" i="2"/>
  <c r="CB54" i="2"/>
  <c r="CC54" i="2"/>
  <c r="CD54" i="2"/>
  <c r="CE54" i="2"/>
  <c r="CF54" i="2"/>
  <c r="CG54" i="2"/>
  <c r="CH54" i="2"/>
  <c r="CA55" i="2"/>
  <c r="CB55" i="2"/>
  <c r="CC55" i="2"/>
  <c r="CD55" i="2"/>
  <c r="CE55" i="2"/>
  <c r="CF55" i="2"/>
  <c r="CG55" i="2"/>
  <c r="CH55" i="2"/>
  <c r="CA56" i="2"/>
  <c r="CB56" i="2"/>
  <c r="CC56" i="2"/>
  <c r="CD56" i="2"/>
  <c r="CE56" i="2"/>
  <c r="CF56" i="2"/>
  <c r="CG56" i="2"/>
  <c r="CH56" i="2"/>
  <c r="CA57" i="2"/>
  <c r="CB57" i="2"/>
  <c r="CC57" i="2"/>
  <c r="CD57" i="2"/>
  <c r="CE57" i="2"/>
  <c r="CF57" i="2"/>
  <c r="CG57" i="2"/>
  <c r="CH57" i="2"/>
  <c r="CA58" i="2"/>
  <c r="CB58" i="2"/>
  <c r="CC58" i="2"/>
  <c r="CD58" i="2"/>
  <c r="CE58" i="2"/>
  <c r="CF58" i="2"/>
  <c r="CG58" i="2"/>
  <c r="CH58" i="2"/>
  <c r="CA59" i="2"/>
  <c r="CB59" i="2"/>
  <c r="CC59" i="2"/>
  <c r="CD59" i="2"/>
  <c r="CE59" i="2"/>
  <c r="CF59" i="2"/>
  <c r="CG59" i="2"/>
  <c r="CH59" i="2"/>
  <c r="CA62" i="2"/>
  <c r="CB62" i="2"/>
  <c r="CC62" i="2"/>
  <c r="CD62" i="2"/>
  <c r="CE62" i="2"/>
  <c r="CF62" i="2"/>
  <c r="CG62" i="2"/>
  <c r="CH62" i="2"/>
  <c r="CA63" i="2"/>
  <c r="CB63" i="2"/>
  <c r="CC63" i="2"/>
  <c r="CD63" i="2"/>
  <c r="CE63" i="2"/>
  <c r="CF63" i="2"/>
  <c r="CG63" i="2"/>
  <c r="CH63" i="2"/>
  <c r="CA64" i="2"/>
  <c r="CB64" i="2"/>
  <c r="CC64" i="2"/>
  <c r="CD64" i="2"/>
  <c r="CE64" i="2"/>
  <c r="CF64" i="2"/>
  <c r="CG64" i="2"/>
  <c r="CH64" i="2"/>
  <c r="CA65" i="2"/>
  <c r="CB65" i="2"/>
  <c r="CC65" i="2"/>
  <c r="CD65" i="2"/>
  <c r="CE65" i="2"/>
  <c r="CF65" i="2"/>
  <c r="CG65" i="2"/>
  <c r="CH65" i="2"/>
  <c r="CA66" i="2"/>
  <c r="CB66" i="2"/>
  <c r="CC66" i="2"/>
  <c r="CD66" i="2"/>
  <c r="CE66" i="2"/>
  <c r="CF66" i="2"/>
  <c r="CG66" i="2"/>
  <c r="CH66" i="2"/>
  <c r="CA67" i="2"/>
  <c r="CB67" i="2"/>
  <c r="CC67" i="2"/>
  <c r="CD67" i="2"/>
  <c r="CE67" i="2"/>
  <c r="CF67" i="2"/>
  <c r="CG67" i="2"/>
  <c r="CH67" i="2"/>
  <c r="CA68" i="2"/>
  <c r="CB68" i="2"/>
  <c r="CC68" i="2"/>
  <c r="CD68" i="2"/>
  <c r="CE68" i="2"/>
  <c r="CF68" i="2"/>
  <c r="CG68" i="2"/>
  <c r="CH68" i="2"/>
  <c r="CA69" i="2"/>
  <c r="CB69" i="2"/>
  <c r="CC69" i="2"/>
  <c r="CD69" i="2"/>
  <c r="CE69" i="2"/>
  <c r="CF69" i="2"/>
  <c r="CG69" i="2"/>
  <c r="CH69" i="2"/>
  <c r="CA72" i="2"/>
  <c r="CB72" i="2"/>
  <c r="CC72" i="2"/>
  <c r="CD72" i="2"/>
  <c r="CE72" i="2"/>
  <c r="CF72" i="2"/>
  <c r="CG72" i="2"/>
  <c r="CH72" i="2"/>
  <c r="CA73" i="2"/>
  <c r="CB73" i="2"/>
  <c r="CC73" i="2"/>
  <c r="CD73" i="2"/>
  <c r="CE73" i="2"/>
  <c r="CF73" i="2"/>
  <c r="CG73" i="2"/>
  <c r="CH73" i="2"/>
  <c r="CA74" i="2"/>
  <c r="CB74" i="2"/>
  <c r="CC74" i="2"/>
  <c r="CD74" i="2"/>
  <c r="CE74" i="2"/>
  <c r="CF74" i="2"/>
  <c r="CG74" i="2"/>
  <c r="CH74" i="2"/>
  <c r="CA75" i="2"/>
  <c r="CB75" i="2"/>
  <c r="CC75" i="2"/>
  <c r="CD75" i="2"/>
  <c r="CE75" i="2"/>
  <c r="CF75" i="2"/>
  <c r="CG75" i="2"/>
  <c r="CH75" i="2"/>
  <c r="CA76" i="2"/>
  <c r="CB76" i="2"/>
  <c r="CC76" i="2"/>
  <c r="CD76" i="2"/>
  <c r="CE76" i="2"/>
  <c r="CF76" i="2"/>
  <c r="CG76" i="2"/>
  <c r="CH76" i="2"/>
  <c r="CA77" i="2"/>
  <c r="CB77" i="2"/>
  <c r="CC77" i="2"/>
  <c r="CD77" i="2"/>
  <c r="CE77" i="2"/>
  <c r="CF77" i="2"/>
  <c r="CG77" i="2"/>
  <c r="CH77" i="2"/>
  <c r="CA78" i="2"/>
  <c r="CB78" i="2"/>
  <c r="CC78" i="2"/>
  <c r="CD78" i="2"/>
  <c r="CE78" i="2"/>
  <c r="CF78" i="2"/>
  <c r="CG78" i="2"/>
  <c r="CH78" i="2"/>
  <c r="CA79" i="2"/>
  <c r="CB79" i="2"/>
  <c r="CC79" i="2"/>
  <c r="CD79" i="2"/>
  <c r="CE79" i="2"/>
  <c r="CF79" i="2"/>
  <c r="CG79" i="2"/>
  <c r="CH79" i="2"/>
  <c r="CA82" i="2"/>
  <c r="CB82" i="2"/>
  <c r="CC82" i="2"/>
  <c r="CD82" i="2"/>
  <c r="CE82" i="2"/>
  <c r="CF82" i="2"/>
  <c r="CG82" i="2"/>
  <c r="CH82" i="2"/>
  <c r="CA83" i="2"/>
  <c r="CB83" i="2"/>
  <c r="CC83" i="2"/>
  <c r="CD83" i="2"/>
  <c r="CE83" i="2"/>
  <c r="CF83" i="2"/>
  <c r="CG83" i="2"/>
  <c r="CH83" i="2"/>
  <c r="CA84" i="2"/>
  <c r="CB84" i="2"/>
  <c r="CC84" i="2"/>
  <c r="CD84" i="2"/>
  <c r="CE84" i="2"/>
  <c r="CF84" i="2"/>
  <c r="CG84" i="2"/>
  <c r="CH84" i="2"/>
  <c r="CA85" i="2"/>
  <c r="CB85" i="2"/>
  <c r="CC85" i="2"/>
  <c r="CD85" i="2"/>
  <c r="CE85" i="2"/>
  <c r="CF85" i="2"/>
  <c r="CG85" i="2"/>
  <c r="CH85" i="2"/>
  <c r="CA86" i="2"/>
  <c r="CB86" i="2"/>
  <c r="CC86" i="2"/>
  <c r="CD86" i="2"/>
  <c r="CE86" i="2"/>
  <c r="CF86" i="2"/>
  <c r="CG86" i="2"/>
  <c r="CH86" i="2"/>
  <c r="CA87" i="2"/>
  <c r="CB87" i="2"/>
  <c r="CC87" i="2"/>
  <c r="CD87" i="2"/>
  <c r="CE87" i="2"/>
  <c r="CF87" i="2"/>
  <c r="CG87" i="2"/>
  <c r="CH87" i="2"/>
  <c r="CA88" i="2"/>
  <c r="CB88" i="2"/>
  <c r="CC88" i="2"/>
  <c r="CD88" i="2"/>
  <c r="CE88" i="2"/>
  <c r="CF88" i="2"/>
  <c r="CG88" i="2"/>
  <c r="CH88" i="2"/>
  <c r="CA89" i="2"/>
  <c r="CB89" i="2"/>
  <c r="CC89" i="2"/>
  <c r="CD89" i="2"/>
  <c r="CE89" i="2"/>
  <c r="CF89" i="2"/>
  <c r="CG89" i="2"/>
  <c r="CH89" i="2"/>
  <c r="CA92" i="2"/>
  <c r="CB92" i="2"/>
  <c r="CC92" i="2"/>
  <c r="CD92" i="2"/>
  <c r="CE92" i="2"/>
  <c r="CF92" i="2"/>
  <c r="CG92" i="2"/>
  <c r="CH92" i="2"/>
  <c r="CA93" i="2"/>
  <c r="CB93" i="2"/>
  <c r="CC93" i="2"/>
  <c r="CD93" i="2"/>
  <c r="CE93" i="2"/>
  <c r="CF93" i="2"/>
  <c r="CG93" i="2"/>
  <c r="CH93" i="2"/>
  <c r="CA94" i="2"/>
  <c r="CB94" i="2"/>
  <c r="CC94" i="2"/>
  <c r="CD94" i="2"/>
  <c r="CE94" i="2"/>
  <c r="CF94" i="2"/>
  <c r="CG94" i="2"/>
  <c r="CH94" i="2"/>
  <c r="CA95" i="2"/>
  <c r="CB95" i="2"/>
  <c r="CC95" i="2"/>
  <c r="CD95" i="2"/>
  <c r="CE95" i="2"/>
  <c r="CF95" i="2"/>
  <c r="CG95" i="2"/>
  <c r="CH95" i="2"/>
  <c r="CA96" i="2"/>
  <c r="CB96" i="2"/>
  <c r="CC96" i="2"/>
  <c r="CD96" i="2"/>
  <c r="CE96" i="2"/>
  <c r="CF96" i="2"/>
  <c r="CG96" i="2"/>
  <c r="CH96" i="2"/>
  <c r="CA97" i="2"/>
  <c r="CB97" i="2"/>
  <c r="CC97" i="2"/>
  <c r="CD97" i="2"/>
  <c r="CE97" i="2"/>
  <c r="CF97" i="2"/>
  <c r="CG97" i="2"/>
  <c r="CH97" i="2"/>
  <c r="CA98" i="2"/>
  <c r="CB98" i="2"/>
  <c r="CC98" i="2"/>
  <c r="CD98" i="2"/>
  <c r="CE98" i="2"/>
  <c r="CF98" i="2"/>
  <c r="CG98" i="2"/>
  <c r="CH98" i="2"/>
  <c r="CA99" i="2"/>
  <c r="CB99" i="2"/>
  <c r="CC99" i="2"/>
  <c r="CD99" i="2"/>
  <c r="CE99" i="2"/>
  <c r="CF99" i="2"/>
  <c r="CG99" i="2"/>
  <c r="CH99" i="2"/>
  <c r="CA102" i="2"/>
  <c r="CB102" i="2"/>
  <c r="CC102" i="2"/>
  <c r="CD102" i="2"/>
  <c r="CE102" i="2"/>
  <c r="CF102" i="2"/>
  <c r="CG102" i="2"/>
  <c r="CH102" i="2"/>
  <c r="CA103" i="2"/>
  <c r="CB103" i="2"/>
  <c r="CC103" i="2"/>
  <c r="CD103" i="2"/>
  <c r="CE103" i="2"/>
  <c r="CF103" i="2"/>
  <c r="CG103" i="2"/>
  <c r="CH103" i="2"/>
  <c r="CA104" i="2"/>
  <c r="CB104" i="2"/>
  <c r="CC104" i="2"/>
  <c r="CD104" i="2"/>
  <c r="CE104" i="2"/>
  <c r="CF104" i="2"/>
  <c r="CG104" i="2"/>
  <c r="CH104" i="2"/>
  <c r="CA105" i="2"/>
  <c r="CB105" i="2"/>
  <c r="CC105" i="2"/>
  <c r="CD105" i="2"/>
  <c r="CE105" i="2"/>
  <c r="CF105" i="2"/>
  <c r="CG105" i="2"/>
  <c r="CH105" i="2"/>
  <c r="CA106" i="2"/>
  <c r="CB106" i="2"/>
  <c r="CC106" i="2"/>
  <c r="CD106" i="2"/>
  <c r="CE106" i="2"/>
  <c r="CF106" i="2"/>
  <c r="CG106" i="2"/>
  <c r="CH106" i="2"/>
  <c r="CA107" i="2"/>
  <c r="CB107" i="2"/>
  <c r="CC107" i="2"/>
  <c r="CD107" i="2"/>
  <c r="CE107" i="2"/>
  <c r="CF107" i="2"/>
  <c r="CG107" i="2"/>
  <c r="CH107" i="2"/>
  <c r="CA108" i="2"/>
  <c r="CB108" i="2"/>
  <c r="CC108" i="2"/>
  <c r="CD108" i="2"/>
  <c r="CE108" i="2"/>
  <c r="CF108" i="2"/>
  <c r="CG108" i="2"/>
  <c r="CH108" i="2"/>
  <c r="CA109" i="2"/>
  <c r="CB109" i="2"/>
  <c r="CC109" i="2"/>
  <c r="CD109" i="2"/>
  <c r="CE109" i="2"/>
  <c r="CF109" i="2"/>
  <c r="CG109" i="2"/>
  <c r="CH109" i="2"/>
  <c r="CA112" i="2"/>
  <c r="CB112" i="2"/>
  <c r="CC112" i="2"/>
  <c r="CD112" i="2"/>
  <c r="CE112" i="2"/>
  <c r="CF112" i="2"/>
  <c r="CG112" i="2"/>
  <c r="CH112" i="2"/>
  <c r="CA113" i="2"/>
  <c r="CB113" i="2"/>
  <c r="CC113" i="2"/>
  <c r="CD113" i="2"/>
  <c r="CE113" i="2"/>
  <c r="CF113" i="2"/>
  <c r="CG113" i="2"/>
  <c r="CH113" i="2"/>
  <c r="CA114" i="2"/>
  <c r="CB114" i="2"/>
  <c r="CC114" i="2"/>
  <c r="CD114" i="2"/>
  <c r="CE114" i="2"/>
  <c r="CF114" i="2"/>
  <c r="CG114" i="2"/>
  <c r="CH114" i="2"/>
  <c r="CA115" i="2"/>
  <c r="CB115" i="2"/>
  <c r="CC115" i="2"/>
  <c r="CD115" i="2"/>
  <c r="CE115" i="2"/>
  <c r="CF115" i="2"/>
  <c r="CG115" i="2"/>
  <c r="CH115" i="2"/>
  <c r="CA116" i="2"/>
  <c r="CB116" i="2"/>
  <c r="CC116" i="2"/>
  <c r="CD116" i="2"/>
  <c r="CE116" i="2"/>
  <c r="CF116" i="2"/>
  <c r="CG116" i="2"/>
  <c r="CH116" i="2"/>
  <c r="CA117" i="2"/>
  <c r="CB117" i="2"/>
  <c r="CC117" i="2"/>
  <c r="CD117" i="2"/>
  <c r="CE117" i="2"/>
  <c r="CF117" i="2"/>
  <c r="CG117" i="2"/>
  <c r="CH117" i="2"/>
  <c r="CA118" i="2"/>
  <c r="CB118" i="2"/>
  <c r="CC118" i="2"/>
  <c r="CD118" i="2"/>
  <c r="CE118" i="2"/>
  <c r="CF118" i="2"/>
  <c r="CG118" i="2"/>
  <c r="CH118" i="2"/>
  <c r="CA119" i="2"/>
  <c r="CB119" i="2"/>
  <c r="CC119" i="2"/>
  <c r="CD119" i="2"/>
  <c r="CE119" i="2"/>
  <c r="CF119" i="2"/>
  <c r="CG119" i="2"/>
  <c r="CH119" i="2"/>
  <c r="CA122" i="2"/>
  <c r="CB122" i="2"/>
  <c r="CC122" i="2"/>
  <c r="CD122" i="2"/>
  <c r="CE122" i="2"/>
  <c r="CF122" i="2"/>
  <c r="CG122" i="2"/>
  <c r="CH122" i="2"/>
  <c r="CA123" i="2"/>
  <c r="CB123" i="2"/>
  <c r="CC123" i="2"/>
  <c r="CD123" i="2"/>
  <c r="CE123" i="2"/>
  <c r="CF123" i="2"/>
  <c r="CG123" i="2"/>
  <c r="CH123" i="2"/>
  <c r="CA124" i="2"/>
  <c r="CB124" i="2"/>
  <c r="CC124" i="2"/>
  <c r="CD124" i="2"/>
  <c r="CE124" i="2"/>
  <c r="CF124" i="2"/>
  <c r="CG124" i="2"/>
  <c r="CH124" i="2"/>
  <c r="CA125" i="2"/>
  <c r="CB125" i="2"/>
  <c r="CC125" i="2"/>
  <c r="CD125" i="2"/>
  <c r="CE125" i="2"/>
  <c r="CF125" i="2"/>
  <c r="CG125" i="2"/>
  <c r="CH125" i="2"/>
  <c r="CA126" i="2"/>
  <c r="CB126" i="2"/>
  <c r="CC126" i="2"/>
  <c r="CD126" i="2"/>
  <c r="CE126" i="2"/>
  <c r="CF126" i="2"/>
  <c r="CG126" i="2"/>
  <c r="CH126" i="2"/>
  <c r="CA127" i="2"/>
  <c r="CB127" i="2"/>
  <c r="CC127" i="2"/>
  <c r="CD127" i="2"/>
  <c r="CE127" i="2"/>
  <c r="CF127" i="2"/>
  <c r="CG127" i="2"/>
  <c r="CH127" i="2"/>
  <c r="CA128" i="2"/>
  <c r="CB128" i="2"/>
  <c r="CC128" i="2"/>
  <c r="CD128" i="2"/>
  <c r="CE128" i="2"/>
  <c r="CF128" i="2"/>
  <c r="CG128" i="2"/>
  <c r="CH128" i="2"/>
  <c r="CA129" i="2"/>
  <c r="CB129" i="2"/>
  <c r="CC129" i="2"/>
  <c r="CD129" i="2"/>
  <c r="CE129" i="2"/>
  <c r="CF129" i="2"/>
  <c r="CG129" i="2"/>
  <c r="CH129" i="2"/>
  <c r="CA132" i="2"/>
  <c r="CB132" i="2"/>
  <c r="CC132" i="2"/>
  <c r="CD132" i="2"/>
  <c r="CE132" i="2"/>
  <c r="CF132" i="2"/>
  <c r="CG132" i="2"/>
  <c r="CH132" i="2"/>
  <c r="CA133" i="2"/>
  <c r="CB133" i="2"/>
  <c r="CC133" i="2"/>
  <c r="CD133" i="2"/>
  <c r="CE133" i="2"/>
  <c r="CF133" i="2"/>
  <c r="CG133" i="2"/>
  <c r="CH133" i="2"/>
  <c r="CA134" i="2"/>
  <c r="CB134" i="2"/>
  <c r="CC134" i="2"/>
  <c r="CD134" i="2"/>
  <c r="CE134" i="2"/>
  <c r="CF134" i="2"/>
  <c r="CG134" i="2"/>
  <c r="CH134" i="2"/>
  <c r="CA135" i="2"/>
  <c r="CB135" i="2"/>
  <c r="CC135" i="2"/>
  <c r="CD135" i="2"/>
  <c r="CE135" i="2"/>
  <c r="CF135" i="2"/>
  <c r="CG135" i="2"/>
  <c r="CH135" i="2"/>
  <c r="CA136" i="2"/>
  <c r="CB136" i="2"/>
  <c r="CC136" i="2"/>
  <c r="CD136" i="2"/>
  <c r="CE136" i="2"/>
  <c r="CF136" i="2"/>
  <c r="CG136" i="2"/>
  <c r="CH136" i="2"/>
  <c r="CA137" i="2"/>
  <c r="CB137" i="2"/>
  <c r="CC137" i="2"/>
  <c r="CD137" i="2"/>
  <c r="CE137" i="2"/>
  <c r="CF137" i="2"/>
  <c r="CG137" i="2"/>
  <c r="CH137" i="2"/>
  <c r="CA138" i="2"/>
  <c r="CB138" i="2"/>
  <c r="CC138" i="2"/>
  <c r="CD138" i="2"/>
  <c r="CE138" i="2"/>
  <c r="CF138" i="2"/>
  <c r="CG138" i="2"/>
  <c r="CH138" i="2"/>
  <c r="CA139" i="2"/>
  <c r="CB139" i="2"/>
  <c r="CC139" i="2"/>
  <c r="CD139" i="2"/>
  <c r="CE139" i="2"/>
  <c r="CF139" i="2"/>
  <c r="CG139" i="2"/>
  <c r="CH139" i="2"/>
  <c r="CA142" i="2"/>
  <c r="CB142" i="2"/>
  <c r="CC142" i="2"/>
  <c r="CD142" i="2"/>
  <c r="CE142" i="2"/>
  <c r="CF142" i="2"/>
  <c r="CG142" i="2"/>
  <c r="CH142" i="2"/>
  <c r="CA143" i="2"/>
  <c r="CB143" i="2"/>
  <c r="CC143" i="2"/>
  <c r="CD143" i="2"/>
  <c r="CE143" i="2"/>
  <c r="CF143" i="2"/>
  <c r="CG143" i="2"/>
  <c r="CH143" i="2"/>
  <c r="CA144" i="2"/>
  <c r="CB144" i="2"/>
  <c r="CC144" i="2"/>
  <c r="CD144" i="2"/>
  <c r="CE144" i="2"/>
  <c r="CF144" i="2"/>
  <c r="CG144" i="2"/>
  <c r="CH144" i="2"/>
  <c r="CA145" i="2"/>
  <c r="CB145" i="2"/>
  <c r="CC145" i="2"/>
  <c r="CD145" i="2"/>
  <c r="CE145" i="2"/>
  <c r="CF145" i="2"/>
  <c r="CG145" i="2"/>
  <c r="CH145" i="2"/>
  <c r="CA146" i="2"/>
  <c r="CB146" i="2"/>
  <c r="CC146" i="2"/>
  <c r="CD146" i="2"/>
  <c r="CE146" i="2"/>
  <c r="CF146" i="2"/>
  <c r="CG146" i="2"/>
  <c r="CH146" i="2"/>
  <c r="CA147" i="2"/>
  <c r="CB147" i="2"/>
  <c r="CC147" i="2"/>
  <c r="CD147" i="2"/>
  <c r="CE147" i="2"/>
  <c r="CF147" i="2"/>
  <c r="CG147" i="2"/>
  <c r="CH147" i="2"/>
  <c r="CA148" i="2"/>
  <c r="CB148" i="2"/>
  <c r="CC148" i="2"/>
  <c r="CD148" i="2"/>
  <c r="CE148" i="2"/>
  <c r="CF148" i="2"/>
  <c r="CG148" i="2"/>
  <c r="CH148" i="2"/>
  <c r="CA149" i="2"/>
  <c r="CB149" i="2"/>
  <c r="CC149" i="2"/>
  <c r="CD149" i="2"/>
  <c r="CE149" i="2"/>
  <c r="CF149" i="2"/>
  <c r="CG149" i="2"/>
  <c r="CH149" i="2"/>
  <c r="CA152" i="2"/>
  <c r="CB152" i="2"/>
  <c r="CC152" i="2"/>
  <c r="CD152" i="2"/>
  <c r="CE152" i="2"/>
  <c r="CF152" i="2"/>
  <c r="CG152" i="2"/>
  <c r="CH152" i="2"/>
  <c r="CA153" i="2"/>
  <c r="CB153" i="2"/>
  <c r="CC153" i="2"/>
  <c r="CD153" i="2"/>
  <c r="CE153" i="2"/>
  <c r="CF153" i="2"/>
  <c r="CG153" i="2"/>
  <c r="CH153" i="2"/>
  <c r="CA154" i="2"/>
  <c r="CB154" i="2"/>
  <c r="CC154" i="2"/>
  <c r="CD154" i="2"/>
  <c r="CE154" i="2"/>
  <c r="CF154" i="2"/>
  <c r="CG154" i="2"/>
  <c r="CH154" i="2"/>
  <c r="CA155" i="2"/>
  <c r="CB155" i="2"/>
  <c r="CC155" i="2"/>
  <c r="CD155" i="2"/>
  <c r="CE155" i="2"/>
  <c r="CF155" i="2"/>
  <c r="CG155" i="2"/>
  <c r="CH155" i="2"/>
  <c r="CA156" i="2"/>
  <c r="CB156" i="2"/>
  <c r="CC156" i="2"/>
  <c r="CD156" i="2"/>
  <c r="CE156" i="2"/>
  <c r="CF156" i="2"/>
  <c r="CG156" i="2"/>
  <c r="CH156" i="2"/>
  <c r="CA157" i="2"/>
  <c r="CB157" i="2"/>
  <c r="CC157" i="2"/>
  <c r="CD157" i="2"/>
  <c r="CE157" i="2"/>
  <c r="CF157" i="2"/>
  <c r="CG157" i="2"/>
  <c r="CH157" i="2"/>
  <c r="CA158" i="2"/>
  <c r="CB158" i="2"/>
  <c r="CC158" i="2"/>
  <c r="CD158" i="2"/>
  <c r="CE158" i="2"/>
  <c r="CF158" i="2"/>
  <c r="CG158" i="2"/>
  <c r="CH158" i="2"/>
  <c r="CA159" i="2"/>
  <c r="CB159" i="2"/>
  <c r="CC159" i="2"/>
  <c r="CD159" i="2"/>
  <c r="CE159" i="2"/>
  <c r="CF159" i="2"/>
  <c r="CG159" i="2"/>
  <c r="CH159" i="2"/>
  <c r="CA162" i="2"/>
  <c r="CB162" i="2"/>
  <c r="CC162" i="2"/>
  <c r="CD162" i="2"/>
  <c r="CE162" i="2"/>
  <c r="CF162" i="2"/>
  <c r="CG162" i="2"/>
  <c r="CH162" i="2"/>
  <c r="CA163" i="2"/>
  <c r="CB163" i="2"/>
  <c r="CC163" i="2"/>
  <c r="CD163" i="2"/>
  <c r="CE163" i="2"/>
  <c r="CF163" i="2"/>
  <c r="CG163" i="2"/>
  <c r="CH163" i="2"/>
  <c r="CA164" i="2"/>
  <c r="CB164" i="2"/>
  <c r="CC164" i="2"/>
  <c r="CD164" i="2"/>
  <c r="CE164" i="2"/>
  <c r="CF164" i="2"/>
  <c r="CG164" i="2"/>
  <c r="CH164" i="2"/>
  <c r="CA165" i="2"/>
  <c r="CB165" i="2"/>
  <c r="CC165" i="2"/>
  <c r="CD165" i="2"/>
  <c r="CE165" i="2"/>
  <c r="CF165" i="2"/>
  <c r="CG165" i="2"/>
  <c r="CH165" i="2"/>
  <c r="CA166" i="2"/>
  <c r="CB166" i="2"/>
  <c r="CC166" i="2"/>
  <c r="CD166" i="2"/>
  <c r="CE166" i="2"/>
  <c r="CF166" i="2"/>
  <c r="CG166" i="2"/>
  <c r="CH166" i="2"/>
  <c r="CA167" i="2"/>
  <c r="CB167" i="2"/>
  <c r="CC167" i="2"/>
  <c r="CD167" i="2"/>
  <c r="CE167" i="2"/>
  <c r="CF167" i="2"/>
  <c r="CG167" i="2"/>
  <c r="CH167" i="2"/>
  <c r="CA168" i="2"/>
  <c r="CB168" i="2"/>
  <c r="CC168" i="2"/>
  <c r="CD168" i="2"/>
  <c r="CE168" i="2"/>
  <c r="CF168" i="2"/>
  <c r="CG168" i="2"/>
  <c r="CH168" i="2"/>
  <c r="CA169" i="2"/>
  <c r="CB169" i="2"/>
  <c r="CC169" i="2"/>
  <c r="CD169" i="2"/>
  <c r="CE169" i="2"/>
  <c r="CF169" i="2"/>
  <c r="CG169" i="2"/>
  <c r="CH169" i="2"/>
  <c r="CA172" i="2"/>
  <c r="CB172" i="2"/>
  <c r="CC172" i="2"/>
  <c r="CD172" i="2"/>
  <c r="CE172" i="2"/>
  <c r="CF172" i="2"/>
  <c r="CG172" i="2"/>
  <c r="CH172" i="2"/>
  <c r="CA173" i="2"/>
  <c r="CB173" i="2"/>
  <c r="CC173" i="2"/>
  <c r="CD173" i="2"/>
  <c r="CE173" i="2"/>
  <c r="CF173" i="2"/>
  <c r="CG173" i="2"/>
  <c r="CH173" i="2"/>
  <c r="CA174" i="2"/>
  <c r="CB174" i="2"/>
  <c r="CC174" i="2"/>
  <c r="CD174" i="2"/>
  <c r="CE174" i="2"/>
  <c r="CF174" i="2"/>
  <c r="CG174" i="2"/>
  <c r="CH174" i="2"/>
  <c r="CA175" i="2"/>
  <c r="CB175" i="2"/>
  <c r="CC175" i="2"/>
  <c r="CD175" i="2"/>
  <c r="CE175" i="2"/>
  <c r="CF175" i="2"/>
  <c r="CG175" i="2"/>
  <c r="CH175" i="2"/>
  <c r="CA176" i="2"/>
  <c r="CB176" i="2"/>
  <c r="CC176" i="2"/>
  <c r="CD176" i="2"/>
  <c r="CE176" i="2"/>
  <c r="CF176" i="2"/>
  <c r="CG176" i="2"/>
  <c r="CH176" i="2"/>
  <c r="CA177" i="2"/>
  <c r="CB177" i="2"/>
  <c r="CC177" i="2"/>
  <c r="CD177" i="2"/>
  <c r="CE177" i="2"/>
  <c r="CF177" i="2"/>
  <c r="CG177" i="2"/>
  <c r="CH177" i="2"/>
  <c r="CA178" i="2"/>
  <c r="CB178" i="2"/>
  <c r="CC178" i="2"/>
  <c r="CD178" i="2"/>
  <c r="CE178" i="2"/>
  <c r="CF178" i="2"/>
  <c r="CG178" i="2"/>
  <c r="CH178" i="2"/>
  <c r="CA179" i="2"/>
  <c r="CB179" i="2"/>
  <c r="CC179" i="2"/>
  <c r="CD179" i="2"/>
  <c r="CE179" i="2"/>
  <c r="CF179" i="2"/>
  <c r="CG179" i="2"/>
  <c r="CH179" i="2"/>
  <c r="CA182" i="2"/>
  <c r="CB182" i="2"/>
  <c r="CC182" i="2"/>
  <c r="CD182" i="2"/>
  <c r="CE182" i="2"/>
  <c r="CF182" i="2"/>
  <c r="CG182" i="2"/>
  <c r="CH182" i="2"/>
  <c r="CA183" i="2"/>
  <c r="CB183" i="2"/>
  <c r="CC183" i="2"/>
  <c r="CD183" i="2"/>
  <c r="CE183" i="2"/>
  <c r="CF183" i="2"/>
  <c r="CG183" i="2"/>
  <c r="CH183" i="2"/>
  <c r="CA184" i="2"/>
  <c r="CB184" i="2"/>
  <c r="CC184" i="2"/>
  <c r="CD184" i="2"/>
  <c r="CE184" i="2"/>
  <c r="CF184" i="2"/>
  <c r="CG184" i="2"/>
  <c r="CH184" i="2"/>
  <c r="CA185" i="2"/>
  <c r="CB185" i="2"/>
  <c r="CC185" i="2"/>
  <c r="CD185" i="2"/>
  <c r="CE185" i="2"/>
  <c r="CF185" i="2"/>
  <c r="CG185" i="2"/>
  <c r="CH185" i="2"/>
  <c r="CA186" i="2"/>
  <c r="CB186" i="2"/>
  <c r="CC186" i="2"/>
  <c r="CD186" i="2"/>
  <c r="CE186" i="2"/>
  <c r="CF186" i="2"/>
  <c r="CG186" i="2"/>
  <c r="CH186" i="2"/>
  <c r="CA187" i="2"/>
  <c r="CB187" i="2"/>
  <c r="CC187" i="2"/>
  <c r="CD187" i="2"/>
  <c r="CE187" i="2"/>
  <c r="CF187" i="2"/>
  <c r="CG187" i="2"/>
  <c r="CH187" i="2"/>
  <c r="CA188" i="2"/>
  <c r="CB188" i="2"/>
  <c r="CC188" i="2"/>
  <c r="CD188" i="2"/>
  <c r="CE188" i="2"/>
  <c r="CF188" i="2"/>
  <c r="CG188" i="2"/>
  <c r="CH188" i="2"/>
  <c r="CA189" i="2"/>
  <c r="CB189" i="2"/>
  <c r="CC189" i="2"/>
  <c r="CD189" i="2"/>
  <c r="CE189" i="2"/>
  <c r="CF189" i="2"/>
  <c r="CG189" i="2"/>
  <c r="CH189" i="2"/>
  <c r="CA192" i="2"/>
  <c r="CB192" i="2"/>
  <c r="CC192" i="2"/>
  <c r="CD192" i="2"/>
  <c r="CE192" i="2"/>
  <c r="CF192" i="2"/>
  <c r="CG192" i="2"/>
  <c r="CH192" i="2"/>
  <c r="CA193" i="2"/>
  <c r="CB193" i="2"/>
  <c r="CC193" i="2"/>
  <c r="CD193" i="2"/>
  <c r="CE193" i="2"/>
  <c r="CF193" i="2"/>
  <c r="CG193" i="2"/>
  <c r="CH193" i="2"/>
  <c r="CA194" i="2"/>
  <c r="CB194" i="2"/>
  <c r="CC194" i="2"/>
  <c r="CD194" i="2"/>
  <c r="CE194" i="2"/>
  <c r="CF194" i="2"/>
  <c r="CG194" i="2"/>
  <c r="CH194" i="2"/>
  <c r="CA195" i="2"/>
  <c r="CB195" i="2"/>
  <c r="CC195" i="2"/>
  <c r="CD195" i="2"/>
  <c r="CE195" i="2"/>
  <c r="CF195" i="2"/>
  <c r="CG195" i="2"/>
  <c r="CH195" i="2"/>
  <c r="CA196" i="2"/>
  <c r="CB196" i="2"/>
  <c r="CC196" i="2"/>
  <c r="CD196" i="2"/>
  <c r="CE196" i="2"/>
  <c r="CF196" i="2"/>
  <c r="CG196" i="2"/>
  <c r="CH196" i="2"/>
  <c r="CA197" i="2"/>
  <c r="CB197" i="2"/>
  <c r="CC197" i="2"/>
  <c r="CD197" i="2"/>
  <c r="CE197" i="2"/>
  <c r="CF197" i="2"/>
  <c r="CG197" i="2"/>
  <c r="CH197" i="2"/>
  <c r="CA198" i="2"/>
  <c r="CB198" i="2"/>
  <c r="CC198" i="2"/>
  <c r="CD198" i="2"/>
  <c r="CE198" i="2"/>
  <c r="CF198" i="2"/>
  <c r="CG198" i="2"/>
  <c r="CH198" i="2"/>
  <c r="CA199" i="2"/>
  <c r="CB199" i="2"/>
  <c r="CC199" i="2"/>
  <c r="CD199" i="2"/>
  <c r="CE199" i="2"/>
  <c r="CF199" i="2"/>
  <c r="CG199" i="2"/>
  <c r="CH199" i="2"/>
  <c r="CA202" i="2"/>
  <c r="CB202" i="2"/>
  <c r="CC202" i="2"/>
  <c r="CD202" i="2"/>
  <c r="CE202" i="2"/>
  <c r="CF202" i="2"/>
  <c r="CG202" i="2"/>
  <c r="CH202" i="2"/>
  <c r="CA203" i="2"/>
  <c r="CB203" i="2"/>
  <c r="CC203" i="2"/>
  <c r="CD203" i="2"/>
  <c r="CE203" i="2"/>
  <c r="CF203" i="2"/>
  <c r="CG203" i="2"/>
  <c r="CH203" i="2"/>
  <c r="CA204" i="2"/>
  <c r="CB204" i="2"/>
  <c r="CC204" i="2"/>
  <c r="CD204" i="2"/>
  <c r="CE204" i="2"/>
  <c r="CF204" i="2"/>
  <c r="CG204" i="2"/>
  <c r="CH204" i="2"/>
  <c r="CA205" i="2"/>
  <c r="CB205" i="2"/>
  <c r="CC205" i="2"/>
  <c r="CD205" i="2"/>
  <c r="CE205" i="2"/>
  <c r="CF205" i="2"/>
  <c r="CG205" i="2"/>
  <c r="CH205" i="2"/>
  <c r="CA206" i="2"/>
  <c r="CB206" i="2"/>
  <c r="CC206" i="2"/>
  <c r="CD206" i="2"/>
  <c r="CE206" i="2"/>
  <c r="CF206" i="2"/>
  <c r="CG206" i="2"/>
  <c r="CH206" i="2"/>
  <c r="CA207" i="2"/>
  <c r="CB207" i="2"/>
  <c r="CC207" i="2"/>
  <c r="CD207" i="2"/>
  <c r="CE207" i="2"/>
  <c r="CF207" i="2"/>
  <c r="CG207" i="2"/>
  <c r="CH207" i="2"/>
  <c r="CA208" i="2"/>
  <c r="CB208" i="2"/>
  <c r="CC208" i="2"/>
  <c r="CD208" i="2"/>
  <c r="CE208" i="2"/>
  <c r="CF208" i="2"/>
  <c r="CG208" i="2"/>
  <c r="CH208" i="2"/>
  <c r="CA209" i="2"/>
  <c r="CB209" i="2"/>
  <c r="CC209" i="2"/>
  <c r="CD209" i="2"/>
  <c r="CE209" i="2"/>
  <c r="CF209" i="2"/>
  <c r="CG209" i="2"/>
  <c r="CH209" i="2"/>
  <c r="CA212" i="2"/>
  <c r="CB212" i="2"/>
  <c r="CC212" i="2"/>
  <c r="CD212" i="2"/>
  <c r="CE212" i="2"/>
  <c r="CF212" i="2"/>
  <c r="CG212" i="2"/>
  <c r="CH212" i="2"/>
  <c r="CA213" i="2"/>
  <c r="CB213" i="2"/>
  <c r="CC213" i="2"/>
  <c r="CD213" i="2"/>
  <c r="CE213" i="2"/>
  <c r="CF213" i="2"/>
  <c r="CG213" i="2"/>
  <c r="CH213" i="2"/>
  <c r="CA214" i="2"/>
  <c r="CB214" i="2"/>
  <c r="CC214" i="2"/>
  <c r="CD214" i="2"/>
  <c r="CE214" i="2"/>
  <c r="CF214" i="2"/>
  <c r="CG214" i="2"/>
  <c r="CH214" i="2"/>
  <c r="CA215" i="2"/>
  <c r="CB215" i="2"/>
  <c r="CC215" i="2"/>
  <c r="CD215" i="2"/>
  <c r="CE215" i="2"/>
  <c r="CF215" i="2"/>
  <c r="CG215" i="2"/>
  <c r="CH215" i="2"/>
  <c r="CA216" i="2"/>
  <c r="CB216" i="2"/>
  <c r="CC216" i="2"/>
  <c r="CD216" i="2"/>
  <c r="CE216" i="2"/>
  <c r="CF216" i="2"/>
  <c r="CG216" i="2"/>
  <c r="CH216" i="2"/>
  <c r="CA217" i="2"/>
  <c r="CB217" i="2"/>
  <c r="CC217" i="2"/>
  <c r="CD217" i="2"/>
  <c r="CE217" i="2"/>
  <c r="CF217" i="2"/>
  <c r="CG217" i="2"/>
  <c r="CH217" i="2"/>
  <c r="CA218" i="2"/>
  <c r="CB218" i="2"/>
  <c r="CC218" i="2"/>
  <c r="CD218" i="2"/>
  <c r="CE218" i="2"/>
  <c r="CF218" i="2"/>
  <c r="CG218" i="2"/>
  <c r="CH218" i="2"/>
  <c r="CA219" i="2"/>
  <c r="CB219" i="2"/>
  <c r="CC219" i="2"/>
  <c r="CD219" i="2"/>
  <c r="CE219" i="2"/>
  <c r="CF219" i="2"/>
  <c r="CG219" i="2"/>
  <c r="CH219" i="2"/>
  <c r="CA222" i="2"/>
  <c r="CB222" i="2"/>
  <c r="CC222" i="2"/>
  <c r="CD222" i="2"/>
  <c r="CE222" i="2"/>
  <c r="CF222" i="2"/>
  <c r="CG222" i="2"/>
  <c r="CH222" i="2"/>
  <c r="CA223" i="2"/>
  <c r="CB223" i="2"/>
  <c r="CC223" i="2"/>
  <c r="CD223" i="2"/>
  <c r="CE223" i="2"/>
  <c r="CF223" i="2"/>
  <c r="CG223" i="2"/>
  <c r="CH223" i="2"/>
  <c r="CA224" i="2"/>
  <c r="CB224" i="2"/>
  <c r="CC224" i="2"/>
  <c r="CD224" i="2"/>
  <c r="CE224" i="2"/>
  <c r="CF224" i="2"/>
  <c r="CG224" i="2"/>
  <c r="CH224" i="2"/>
  <c r="CA225" i="2"/>
  <c r="CB225" i="2"/>
  <c r="CC225" i="2"/>
  <c r="CD225" i="2"/>
  <c r="CE225" i="2"/>
  <c r="CF225" i="2"/>
  <c r="CG225" i="2"/>
  <c r="CH225" i="2"/>
  <c r="CA226" i="2"/>
  <c r="CB226" i="2"/>
  <c r="CC226" i="2"/>
  <c r="CD226" i="2"/>
  <c r="CE226" i="2"/>
  <c r="CF226" i="2"/>
  <c r="CG226" i="2"/>
  <c r="CH226" i="2"/>
  <c r="CA227" i="2"/>
  <c r="CB227" i="2"/>
  <c r="CC227" i="2"/>
  <c r="CD227" i="2"/>
  <c r="CE227" i="2"/>
  <c r="CF227" i="2"/>
  <c r="CG227" i="2"/>
  <c r="CH227" i="2"/>
  <c r="CA228" i="2"/>
  <c r="CB228" i="2"/>
  <c r="CC228" i="2"/>
  <c r="CD228" i="2"/>
  <c r="CE228" i="2"/>
  <c r="CF228" i="2"/>
  <c r="CG228" i="2"/>
  <c r="CH228" i="2"/>
  <c r="CA229" i="2"/>
  <c r="CB229" i="2"/>
  <c r="CC229" i="2"/>
  <c r="CD229" i="2"/>
  <c r="CE229" i="2"/>
  <c r="CF229" i="2"/>
  <c r="CG229" i="2"/>
  <c r="CH229" i="2"/>
  <c r="CA232" i="2"/>
  <c r="CB232" i="2"/>
  <c r="CC232" i="2"/>
  <c r="CD232" i="2"/>
  <c r="CE232" i="2"/>
  <c r="CF232" i="2"/>
  <c r="CG232" i="2"/>
  <c r="CH232" i="2"/>
  <c r="CA233" i="2"/>
  <c r="CB233" i="2"/>
  <c r="CC233" i="2"/>
  <c r="CD233" i="2"/>
  <c r="CE233" i="2"/>
  <c r="CF233" i="2"/>
  <c r="CG233" i="2"/>
  <c r="CH233" i="2"/>
  <c r="CA234" i="2"/>
  <c r="CB234" i="2"/>
  <c r="CC234" i="2"/>
  <c r="CD234" i="2"/>
  <c r="CE234" i="2"/>
  <c r="CF234" i="2"/>
  <c r="CG234" i="2"/>
  <c r="CH234" i="2"/>
  <c r="CA235" i="2"/>
  <c r="CB235" i="2"/>
  <c r="CC235" i="2"/>
  <c r="CD235" i="2"/>
  <c r="CE235" i="2"/>
  <c r="CF235" i="2"/>
  <c r="CG235" i="2"/>
  <c r="CH235" i="2"/>
  <c r="CA236" i="2"/>
  <c r="CB236" i="2"/>
  <c r="CC236" i="2"/>
  <c r="CD236" i="2"/>
  <c r="CE236" i="2"/>
  <c r="CF236" i="2"/>
  <c r="CG236" i="2"/>
  <c r="CH236" i="2"/>
  <c r="CA237" i="2"/>
  <c r="CB237" i="2"/>
  <c r="CC237" i="2"/>
  <c r="CD237" i="2"/>
  <c r="CE237" i="2"/>
  <c r="CF237" i="2"/>
  <c r="CG237" i="2"/>
  <c r="CH237" i="2"/>
  <c r="CA238" i="2"/>
  <c r="CB238" i="2"/>
  <c r="CC238" i="2"/>
  <c r="CD238" i="2"/>
  <c r="CE238" i="2"/>
  <c r="CF238" i="2"/>
  <c r="CG238" i="2"/>
  <c r="CH238" i="2"/>
  <c r="CA239" i="2"/>
  <c r="CB239" i="2"/>
  <c r="CC239" i="2"/>
  <c r="CD239" i="2"/>
  <c r="CE239" i="2"/>
  <c r="CF239" i="2"/>
  <c r="CG239" i="2"/>
  <c r="CH239" i="2"/>
  <c r="CA242" i="2"/>
  <c r="CB242" i="2"/>
  <c r="CC242" i="2"/>
  <c r="CD242" i="2"/>
  <c r="CE242" i="2"/>
  <c r="CF242" i="2"/>
  <c r="CG242" i="2"/>
  <c r="CH242" i="2"/>
  <c r="CA243" i="2"/>
  <c r="CB243" i="2"/>
  <c r="CC243" i="2"/>
  <c r="CD243" i="2"/>
  <c r="CE243" i="2"/>
  <c r="CF243" i="2"/>
  <c r="CG243" i="2"/>
  <c r="CH243" i="2"/>
  <c r="CA244" i="2"/>
  <c r="CB244" i="2"/>
  <c r="CC244" i="2"/>
  <c r="CD244" i="2"/>
  <c r="CE244" i="2"/>
  <c r="CF244" i="2"/>
  <c r="CG244" i="2"/>
  <c r="CH244" i="2"/>
  <c r="CA245" i="2"/>
  <c r="CB245" i="2"/>
  <c r="CC245" i="2"/>
  <c r="CD245" i="2"/>
  <c r="CE245" i="2"/>
  <c r="CF245" i="2"/>
  <c r="CG245" i="2"/>
  <c r="CH245" i="2"/>
  <c r="CA246" i="2"/>
  <c r="CB246" i="2"/>
  <c r="CC246" i="2"/>
  <c r="CD246" i="2"/>
  <c r="CE246" i="2"/>
  <c r="CF246" i="2"/>
  <c r="CG246" i="2"/>
  <c r="CH246" i="2"/>
  <c r="CA247" i="2"/>
  <c r="CB247" i="2"/>
  <c r="CC247" i="2"/>
  <c r="CD247" i="2"/>
  <c r="CE247" i="2"/>
  <c r="CF247" i="2"/>
  <c r="CG247" i="2"/>
  <c r="CH247" i="2"/>
  <c r="CA248" i="2"/>
  <c r="CB248" i="2"/>
  <c r="CC248" i="2"/>
  <c r="CD248" i="2"/>
  <c r="CE248" i="2"/>
  <c r="CF248" i="2"/>
  <c r="CG248" i="2"/>
  <c r="CH248" i="2"/>
  <c r="CA249" i="2"/>
  <c r="CB249" i="2"/>
  <c r="CC249" i="2"/>
  <c r="CD249" i="2"/>
  <c r="CE249" i="2"/>
  <c r="CF249" i="2"/>
  <c r="CG249" i="2"/>
  <c r="CH249" i="2"/>
  <c r="CA252" i="2"/>
  <c r="CB252" i="2"/>
  <c r="CC252" i="2"/>
  <c r="CD252" i="2"/>
  <c r="CE252" i="2"/>
  <c r="CF252" i="2"/>
  <c r="CG252" i="2"/>
  <c r="CH252" i="2"/>
  <c r="CA253" i="2"/>
  <c r="CB253" i="2"/>
  <c r="CC253" i="2"/>
  <c r="CD253" i="2"/>
  <c r="CE253" i="2"/>
  <c r="CF253" i="2"/>
  <c r="CG253" i="2"/>
  <c r="CH253" i="2"/>
  <c r="CA254" i="2"/>
  <c r="CB254" i="2"/>
  <c r="CC254" i="2"/>
  <c r="CD254" i="2"/>
  <c r="CE254" i="2"/>
  <c r="CF254" i="2"/>
  <c r="CG254" i="2"/>
  <c r="CH254" i="2"/>
  <c r="CA255" i="2"/>
  <c r="CB255" i="2"/>
  <c r="CC255" i="2"/>
  <c r="CD255" i="2"/>
  <c r="CE255" i="2"/>
  <c r="CF255" i="2"/>
  <c r="CG255" i="2"/>
  <c r="CH255" i="2"/>
  <c r="CA256" i="2"/>
  <c r="CB256" i="2"/>
  <c r="CC256" i="2"/>
  <c r="CD256" i="2"/>
  <c r="CE256" i="2"/>
  <c r="CF256" i="2"/>
  <c r="CG256" i="2"/>
  <c r="CH256" i="2"/>
  <c r="CA257" i="2"/>
  <c r="CB257" i="2"/>
  <c r="CC257" i="2"/>
  <c r="CD257" i="2"/>
  <c r="CE257" i="2"/>
  <c r="CF257" i="2"/>
  <c r="CG257" i="2"/>
  <c r="CH257" i="2"/>
  <c r="CA258" i="2"/>
  <c r="CB258" i="2"/>
  <c r="CC258" i="2"/>
  <c r="CD258" i="2"/>
  <c r="CE258" i="2"/>
  <c r="CF258" i="2"/>
  <c r="CG258" i="2"/>
  <c r="CH258" i="2"/>
  <c r="CA259" i="2"/>
  <c r="CB259" i="2"/>
  <c r="CC259" i="2"/>
  <c r="CD259" i="2"/>
  <c r="CE259" i="2"/>
  <c r="CF259" i="2"/>
  <c r="CG259" i="2"/>
  <c r="CH259" i="2"/>
  <c r="CA262" i="2"/>
  <c r="CB262" i="2"/>
  <c r="CC262" i="2"/>
  <c r="CD262" i="2"/>
  <c r="CE262" i="2"/>
  <c r="CF262" i="2"/>
  <c r="CG262" i="2"/>
  <c r="CH262" i="2"/>
  <c r="CA263" i="2"/>
  <c r="CB263" i="2"/>
  <c r="CC263" i="2"/>
  <c r="CD263" i="2"/>
  <c r="CE263" i="2"/>
  <c r="CF263" i="2"/>
  <c r="CG263" i="2"/>
  <c r="CH263" i="2"/>
  <c r="CA264" i="2"/>
  <c r="CB264" i="2"/>
  <c r="CC264" i="2"/>
  <c r="CD264" i="2"/>
  <c r="CE264" i="2"/>
  <c r="CF264" i="2"/>
  <c r="CG264" i="2"/>
  <c r="CH264" i="2"/>
  <c r="CA265" i="2"/>
  <c r="CB265" i="2"/>
  <c r="CC265" i="2"/>
  <c r="CD265" i="2"/>
  <c r="CE265" i="2"/>
  <c r="CF265" i="2"/>
  <c r="CG265" i="2"/>
  <c r="CH265" i="2"/>
  <c r="CA266" i="2"/>
  <c r="CB266" i="2"/>
  <c r="CC266" i="2"/>
  <c r="CD266" i="2"/>
  <c r="CE266" i="2"/>
  <c r="CF266" i="2"/>
  <c r="CG266" i="2"/>
  <c r="CH266" i="2"/>
  <c r="CA267" i="2"/>
  <c r="CB267" i="2"/>
  <c r="CC267" i="2"/>
  <c r="CD267" i="2"/>
  <c r="CE267" i="2"/>
  <c r="CF267" i="2"/>
  <c r="CG267" i="2"/>
  <c r="CH267" i="2"/>
  <c r="CA268" i="2"/>
  <c r="CB268" i="2"/>
  <c r="CC268" i="2"/>
  <c r="CD268" i="2"/>
  <c r="CE268" i="2"/>
  <c r="CF268" i="2"/>
  <c r="CG268" i="2"/>
  <c r="CH268" i="2"/>
  <c r="CA269" i="2"/>
  <c r="CB269" i="2"/>
  <c r="CC269" i="2"/>
  <c r="CD269" i="2"/>
  <c r="CE269" i="2"/>
  <c r="CF269" i="2"/>
  <c r="CG269" i="2"/>
  <c r="CH269" i="2"/>
  <c r="CA272" i="2"/>
  <c r="CB272" i="2"/>
  <c r="CC272" i="2"/>
  <c r="CD272" i="2"/>
  <c r="CE272" i="2"/>
  <c r="CF272" i="2"/>
  <c r="CG272" i="2"/>
  <c r="CH272" i="2"/>
  <c r="CA273" i="2"/>
  <c r="CB273" i="2"/>
  <c r="CC273" i="2"/>
  <c r="CD273" i="2"/>
  <c r="CE273" i="2"/>
  <c r="CF273" i="2"/>
  <c r="CG273" i="2"/>
  <c r="CH273" i="2"/>
  <c r="CA274" i="2"/>
  <c r="CB274" i="2"/>
  <c r="CC274" i="2"/>
  <c r="CD274" i="2"/>
  <c r="CE274" i="2"/>
  <c r="CF274" i="2"/>
  <c r="CG274" i="2"/>
  <c r="CH274" i="2"/>
  <c r="CA275" i="2"/>
  <c r="CB275" i="2"/>
  <c r="CC275" i="2"/>
  <c r="CD275" i="2"/>
  <c r="CE275" i="2"/>
  <c r="CF275" i="2"/>
  <c r="CG275" i="2"/>
  <c r="CH275" i="2"/>
  <c r="CA276" i="2"/>
  <c r="CB276" i="2"/>
  <c r="CC276" i="2"/>
  <c r="CD276" i="2"/>
  <c r="CE276" i="2"/>
  <c r="CF276" i="2"/>
  <c r="CG276" i="2"/>
  <c r="CH276" i="2"/>
  <c r="CA277" i="2"/>
  <c r="CB277" i="2"/>
  <c r="CC277" i="2"/>
  <c r="CD277" i="2"/>
  <c r="CE277" i="2"/>
  <c r="CF277" i="2"/>
  <c r="CG277" i="2"/>
  <c r="CH277" i="2"/>
  <c r="CA278" i="2"/>
  <c r="CB278" i="2"/>
  <c r="CC278" i="2"/>
  <c r="CD278" i="2"/>
  <c r="CE278" i="2"/>
  <c r="CF278" i="2"/>
  <c r="CG278" i="2"/>
  <c r="CH278" i="2"/>
  <c r="CA279" i="2"/>
  <c r="CB279" i="2"/>
  <c r="CC279" i="2"/>
  <c r="CD279" i="2"/>
  <c r="CE279" i="2"/>
  <c r="CF279" i="2"/>
  <c r="CG279" i="2"/>
  <c r="CH279" i="2"/>
  <c r="CA282" i="2"/>
  <c r="CB282" i="2"/>
  <c r="CC282" i="2"/>
  <c r="CD282" i="2"/>
  <c r="CE282" i="2"/>
  <c r="CF282" i="2"/>
  <c r="CG282" i="2"/>
  <c r="CH282" i="2"/>
  <c r="CA283" i="2"/>
  <c r="CB283" i="2"/>
  <c r="CC283" i="2"/>
  <c r="CD283" i="2"/>
  <c r="CE283" i="2"/>
  <c r="CF283" i="2"/>
  <c r="CG283" i="2"/>
  <c r="CH283" i="2"/>
  <c r="CA284" i="2"/>
  <c r="CB284" i="2"/>
  <c r="CC284" i="2"/>
  <c r="CD284" i="2"/>
  <c r="CE284" i="2"/>
  <c r="CF284" i="2"/>
  <c r="CG284" i="2"/>
  <c r="CH284" i="2"/>
  <c r="CA285" i="2"/>
  <c r="CB285" i="2"/>
  <c r="CC285" i="2"/>
  <c r="CD285" i="2"/>
  <c r="CE285" i="2"/>
  <c r="CF285" i="2"/>
  <c r="CG285" i="2"/>
  <c r="CH285" i="2"/>
  <c r="CA286" i="2"/>
  <c r="CB286" i="2"/>
  <c r="CC286" i="2"/>
  <c r="CD286" i="2"/>
  <c r="CE286" i="2"/>
  <c r="CF286" i="2"/>
  <c r="CG286" i="2"/>
  <c r="CH286" i="2"/>
  <c r="CA287" i="2"/>
  <c r="CB287" i="2"/>
  <c r="CC287" i="2"/>
  <c r="CD287" i="2"/>
  <c r="CE287" i="2"/>
  <c r="CF287" i="2"/>
  <c r="CG287" i="2"/>
  <c r="CH287" i="2"/>
  <c r="CA288" i="2"/>
  <c r="CB288" i="2"/>
  <c r="CC288" i="2"/>
  <c r="CD288" i="2"/>
  <c r="CE288" i="2"/>
  <c r="CF288" i="2"/>
  <c r="CG288" i="2"/>
  <c r="CH288" i="2"/>
  <c r="CA289" i="2"/>
  <c r="CB289" i="2"/>
  <c r="CC289" i="2"/>
  <c r="CD289" i="2"/>
  <c r="CE289" i="2"/>
  <c r="CF289" i="2"/>
  <c r="CG289" i="2"/>
  <c r="CH289" i="2"/>
  <c r="CA292" i="2"/>
  <c r="CB292" i="2"/>
  <c r="CC292" i="2"/>
  <c r="CD292" i="2"/>
  <c r="CE292" i="2"/>
  <c r="CF292" i="2"/>
  <c r="CG292" i="2"/>
  <c r="CH292" i="2"/>
  <c r="CA293" i="2"/>
  <c r="CB293" i="2"/>
  <c r="CC293" i="2"/>
  <c r="CD293" i="2"/>
  <c r="CE293" i="2"/>
  <c r="CF293" i="2"/>
  <c r="CG293" i="2"/>
  <c r="CH293" i="2"/>
  <c r="CA294" i="2"/>
  <c r="CB294" i="2"/>
  <c r="CC294" i="2"/>
  <c r="CD294" i="2"/>
  <c r="CE294" i="2"/>
  <c r="CF294" i="2"/>
  <c r="CG294" i="2"/>
  <c r="CH294" i="2"/>
  <c r="CA295" i="2"/>
  <c r="CB295" i="2"/>
  <c r="CC295" i="2"/>
  <c r="CD295" i="2"/>
  <c r="CE295" i="2"/>
  <c r="CF295" i="2"/>
  <c r="CG295" i="2"/>
  <c r="CH295" i="2"/>
  <c r="CA296" i="2"/>
  <c r="CB296" i="2"/>
  <c r="CC296" i="2"/>
  <c r="CD296" i="2"/>
  <c r="CE296" i="2"/>
  <c r="CF296" i="2"/>
  <c r="CG296" i="2"/>
  <c r="CH296" i="2"/>
  <c r="CA297" i="2"/>
  <c r="CB297" i="2"/>
  <c r="CC297" i="2"/>
  <c r="CD297" i="2"/>
  <c r="CE297" i="2"/>
  <c r="CF297" i="2"/>
  <c r="CG297" i="2"/>
  <c r="CH297" i="2"/>
  <c r="CA298" i="2"/>
  <c r="CB298" i="2"/>
  <c r="CC298" i="2"/>
  <c r="CD298" i="2"/>
  <c r="CE298" i="2"/>
  <c r="CF298" i="2"/>
  <c r="CG298" i="2"/>
  <c r="CH298" i="2"/>
  <c r="CA299" i="2"/>
  <c r="CB299" i="2"/>
  <c r="CC299" i="2"/>
  <c r="CD299" i="2"/>
  <c r="CE299" i="2"/>
  <c r="CF299" i="2"/>
  <c r="CG299" i="2"/>
  <c r="CH299" i="2"/>
  <c r="CA302" i="2"/>
  <c r="CB302" i="2"/>
  <c r="CC302" i="2"/>
  <c r="CD302" i="2"/>
  <c r="CE302" i="2"/>
  <c r="CF302" i="2"/>
  <c r="CG302" i="2"/>
  <c r="CH302" i="2"/>
  <c r="CA303" i="2"/>
  <c r="CB303" i="2"/>
  <c r="CC303" i="2"/>
  <c r="CD303" i="2"/>
  <c r="CE303" i="2"/>
  <c r="CF303" i="2"/>
  <c r="CG303" i="2"/>
  <c r="CH303" i="2"/>
  <c r="CA304" i="2"/>
  <c r="CB304" i="2"/>
  <c r="CC304" i="2"/>
  <c r="CD304" i="2"/>
  <c r="CE304" i="2"/>
  <c r="CF304" i="2"/>
  <c r="CG304" i="2"/>
  <c r="CH304" i="2"/>
  <c r="CA305" i="2"/>
  <c r="CB305" i="2"/>
  <c r="CC305" i="2"/>
  <c r="CD305" i="2"/>
  <c r="CE305" i="2"/>
  <c r="CF305" i="2"/>
  <c r="CG305" i="2"/>
  <c r="CH305" i="2"/>
  <c r="CA306" i="2"/>
  <c r="CB306" i="2"/>
  <c r="CC306" i="2"/>
  <c r="CD306" i="2"/>
  <c r="CE306" i="2"/>
  <c r="CF306" i="2"/>
  <c r="CG306" i="2"/>
  <c r="CH306" i="2"/>
  <c r="CA307" i="2"/>
  <c r="CB307" i="2"/>
  <c r="CC307" i="2"/>
  <c r="CD307" i="2"/>
  <c r="CE307" i="2"/>
  <c r="CF307" i="2"/>
  <c r="CG307" i="2"/>
  <c r="CH307" i="2"/>
  <c r="CA308" i="2"/>
  <c r="CB308" i="2"/>
  <c r="CC308" i="2"/>
  <c r="CD308" i="2"/>
  <c r="CE308" i="2"/>
  <c r="CF308" i="2"/>
  <c r="CG308" i="2"/>
  <c r="CH308" i="2"/>
  <c r="CA309" i="2"/>
  <c r="CB309" i="2"/>
  <c r="CC309" i="2"/>
  <c r="CD309" i="2"/>
  <c r="CE309" i="2"/>
  <c r="CF309" i="2"/>
  <c r="CG309" i="2"/>
  <c r="CH309" i="2"/>
  <c r="CA312" i="2"/>
  <c r="CB312" i="2"/>
  <c r="CC312" i="2"/>
  <c r="CD312" i="2"/>
  <c r="CE312" i="2"/>
  <c r="CF312" i="2"/>
  <c r="CG312" i="2"/>
  <c r="CH312" i="2"/>
  <c r="CA313" i="2"/>
  <c r="CB313" i="2"/>
  <c r="CC313" i="2"/>
  <c r="CD313" i="2"/>
  <c r="CE313" i="2"/>
  <c r="CF313" i="2"/>
  <c r="CG313" i="2"/>
  <c r="CH313" i="2"/>
  <c r="CA314" i="2"/>
  <c r="CB314" i="2"/>
  <c r="CC314" i="2"/>
  <c r="CD314" i="2"/>
  <c r="CE314" i="2"/>
  <c r="CF314" i="2"/>
  <c r="CG314" i="2"/>
  <c r="CH314" i="2"/>
  <c r="CA315" i="2"/>
  <c r="CB315" i="2"/>
  <c r="CC315" i="2"/>
  <c r="CD315" i="2"/>
  <c r="CE315" i="2"/>
  <c r="CF315" i="2"/>
  <c r="CG315" i="2"/>
  <c r="CH315" i="2"/>
  <c r="CA316" i="2"/>
  <c r="CB316" i="2"/>
  <c r="CC316" i="2"/>
  <c r="CD316" i="2"/>
  <c r="CE316" i="2"/>
  <c r="CF316" i="2"/>
  <c r="CG316" i="2"/>
  <c r="CH316" i="2"/>
  <c r="CA317" i="2"/>
  <c r="CB317" i="2"/>
  <c r="CC317" i="2"/>
  <c r="CD317" i="2"/>
  <c r="CE317" i="2"/>
  <c r="CF317" i="2"/>
  <c r="CG317" i="2"/>
  <c r="CH317" i="2"/>
  <c r="CA318" i="2"/>
  <c r="CB318" i="2"/>
  <c r="CC318" i="2"/>
  <c r="CD318" i="2"/>
  <c r="CE318" i="2"/>
  <c r="CF318" i="2"/>
  <c r="CG318" i="2"/>
  <c r="CH318" i="2"/>
  <c r="CA319" i="2"/>
  <c r="CB319" i="2"/>
  <c r="CC319" i="2"/>
  <c r="CD319" i="2"/>
  <c r="CE319" i="2"/>
  <c r="CF319" i="2"/>
  <c r="CG319" i="2"/>
  <c r="CH319" i="2"/>
  <c r="CA322" i="2"/>
  <c r="CB322" i="2"/>
  <c r="CC322" i="2"/>
  <c r="CD322" i="2"/>
  <c r="CE322" i="2"/>
  <c r="CF322" i="2"/>
  <c r="CG322" i="2"/>
  <c r="CH322" i="2"/>
  <c r="CA323" i="2"/>
  <c r="CB323" i="2"/>
  <c r="CC323" i="2"/>
  <c r="CD323" i="2"/>
  <c r="CE323" i="2"/>
  <c r="CF323" i="2"/>
  <c r="CG323" i="2"/>
  <c r="CH323" i="2"/>
  <c r="CA324" i="2"/>
  <c r="CB324" i="2"/>
  <c r="CC324" i="2"/>
  <c r="CD324" i="2"/>
  <c r="CE324" i="2"/>
  <c r="CF324" i="2"/>
  <c r="CG324" i="2"/>
  <c r="CH324" i="2"/>
  <c r="CA325" i="2"/>
  <c r="CB325" i="2"/>
  <c r="CC325" i="2"/>
  <c r="CD325" i="2"/>
  <c r="CE325" i="2"/>
  <c r="CF325" i="2"/>
  <c r="CG325" i="2"/>
  <c r="CH325" i="2"/>
  <c r="CA326" i="2"/>
  <c r="CB326" i="2"/>
  <c r="CC326" i="2"/>
  <c r="CD326" i="2"/>
  <c r="CE326" i="2"/>
  <c r="CF326" i="2"/>
  <c r="CG326" i="2"/>
  <c r="CH326" i="2"/>
  <c r="CA327" i="2"/>
  <c r="CB327" i="2"/>
  <c r="CC327" i="2"/>
  <c r="CD327" i="2"/>
  <c r="CE327" i="2"/>
  <c r="CF327" i="2"/>
  <c r="CG327" i="2"/>
  <c r="CH327" i="2"/>
  <c r="CA328" i="2"/>
  <c r="CB328" i="2"/>
  <c r="CC328" i="2"/>
  <c r="CD328" i="2"/>
  <c r="CE328" i="2"/>
  <c r="CF328" i="2"/>
  <c r="CG328" i="2"/>
  <c r="CH328" i="2"/>
  <c r="CA329" i="2"/>
  <c r="CB329" i="2"/>
  <c r="CC329" i="2"/>
  <c r="CD329" i="2"/>
  <c r="CE329" i="2"/>
  <c r="CF329" i="2"/>
  <c r="CG329" i="2"/>
  <c r="CH329" i="2"/>
  <c r="CA332" i="2"/>
  <c r="CB332" i="2"/>
  <c r="CC332" i="2"/>
  <c r="CD332" i="2"/>
  <c r="CE332" i="2"/>
  <c r="CF332" i="2"/>
  <c r="CG332" i="2"/>
  <c r="CH332" i="2"/>
  <c r="CA333" i="2"/>
  <c r="CB333" i="2"/>
  <c r="CC333" i="2"/>
  <c r="CD333" i="2"/>
  <c r="CE333" i="2"/>
  <c r="CF333" i="2"/>
  <c r="CG333" i="2"/>
  <c r="CH333" i="2"/>
  <c r="CA334" i="2"/>
  <c r="CB334" i="2"/>
  <c r="CC334" i="2"/>
  <c r="CD334" i="2"/>
  <c r="CE334" i="2"/>
  <c r="CF334" i="2"/>
  <c r="CG334" i="2"/>
  <c r="CH334" i="2"/>
  <c r="CA335" i="2"/>
  <c r="CB335" i="2"/>
  <c r="CC335" i="2"/>
  <c r="CD335" i="2"/>
  <c r="CE335" i="2"/>
  <c r="CF335" i="2"/>
  <c r="CG335" i="2"/>
  <c r="CH335" i="2"/>
  <c r="CA336" i="2"/>
  <c r="CB336" i="2"/>
  <c r="CC336" i="2"/>
  <c r="CD336" i="2"/>
  <c r="CE336" i="2"/>
  <c r="CF336" i="2"/>
  <c r="CG336" i="2"/>
  <c r="CH336" i="2"/>
  <c r="CA337" i="2"/>
  <c r="CB337" i="2"/>
  <c r="CC337" i="2"/>
  <c r="CD337" i="2"/>
  <c r="CE337" i="2"/>
  <c r="CF337" i="2"/>
  <c r="CG337" i="2"/>
  <c r="CH337" i="2"/>
  <c r="CA338" i="2"/>
  <c r="CB338" i="2"/>
  <c r="CC338" i="2"/>
  <c r="CD338" i="2"/>
  <c r="CE338" i="2"/>
  <c r="CF338" i="2"/>
  <c r="CG338" i="2"/>
  <c r="CH338" i="2"/>
  <c r="CA339" i="2"/>
  <c r="CB339" i="2"/>
  <c r="CC339" i="2"/>
  <c r="CD339" i="2"/>
  <c r="CE339" i="2"/>
  <c r="CF339" i="2"/>
  <c r="CG339" i="2"/>
  <c r="CH339" i="2"/>
  <c r="CA342" i="2"/>
  <c r="CB342" i="2"/>
  <c r="CC342" i="2"/>
  <c r="CD342" i="2"/>
  <c r="CE342" i="2"/>
  <c r="CF342" i="2"/>
  <c r="CG342" i="2"/>
  <c r="CH342" i="2"/>
  <c r="CA343" i="2"/>
  <c r="CB343" i="2"/>
  <c r="CC343" i="2"/>
  <c r="CD343" i="2"/>
  <c r="CE343" i="2"/>
  <c r="CF343" i="2"/>
  <c r="CG343" i="2"/>
  <c r="CH343" i="2"/>
  <c r="CA344" i="2"/>
  <c r="CB344" i="2"/>
  <c r="CC344" i="2"/>
  <c r="CD344" i="2"/>
  <c r="CE344" i="2"/>
  <c r="CF344" i="2"/>
  <c r="CG344" i="2"/>
  <c r="CH344" i="2"/>
  <c r="CA345" i="2"/>
  <c r="CB345" i="2"/>
  <c r="CC345" i="2"/>
  <c r="CD345" i="2"/>
  <c r="CE345" i="2"/>
  <c r="CF345" i="2"/>
  <c r="CG345" i="2"/>
  <c r="CH345" i="2"/>
  <c r="CA346" i="2"/>
  <c r="CB346" i="2"/>
  <c r="CC346" i="2"/>
  <c r="CD346" i="2"/>
  <c r="CE346" i="2"/>
  <c r="CF346" i="2"/>
  <c r="CG346" i="2"/>
  <c r="CH346" i="2"/>
  <c r="CA347" i="2"/>
  <c r="CB347" i="2"/>
  <c r="CC347" i="2"/>
  <c r="CD347" i="2"/>
  <c r="CE347" i="2"/>
  <c r="CF347" i="2"/>
  <c r="CG347" i="2"/>
  <c r="CH347" i="2"/>
  <c r="CA348" i="2"/>
  <c r="CB348" i="2"/>
  <c r="CC348" i="2"/>
  <c r="CD348" i="2"/>
  <c r="CE348" i="2"/>
  <c r="CF348" i="2"/>
  <c r="CG348" i="2"/>
  <c r="CH348" i="2"/>
  <c r="CA349" i="2"/>
  <c r="CB349" i="2"/>
  <c r="CC349" i="2"/>
  <c r="CD349" i="2"/>
  <c r="CE349" i="2"/>
  <c r="CF349" i="2"/>
  <c r="CG349" i="2"/>
  <c r="CH349" i="2"/>
  <c r="CA352" i="2"/>
  <c r="CB352" i="2"/>
  <c r="CC352" i="2"/>
  <c r="CD352" i="2"/>
  <c r="CE352" i="2"/>
  <c r="CF352" i="2"/>
  <c r="CG352" i="2"/>
  <c r="CH352" i="2"/>
  <c r="CA353" i="2"/>
  <c r="CB353" i="2"/>
  <c r="CC353" i="2"/>
  <c r="CD353" i="2"/>
  <c r="CE353" i="2"/>
  <c r="CF353" i="2"/>
  <c r="CG353" i="2"/>
  <c r="CH353" i="2"/>
  <c r="CA354" i="2"/>
  <c r="CB354" i="2"/>
  <c r="CC354" i="2"/>
  <c r="CD354" i="2"/>
  <c r="CE354" i="2"/>
  <c r="CF354" i="2"/>
  <c r="CG354" i="2"/>
  <c r="CH354" i="2"/>
  <c r="CA355" i="2"/>
  <c r="CB355" i="2"/>
  <c r="CC355" i="2"/>
  <c r="CD355" i="2"/>
  <c r="CE355" i="2"/>
  <c r="CF355" i="2"/>
  <c r="CG355" i="2"/>
  <c r="CH355" i="2"/>
  <c r="CA356" i="2"/>
  <c r="CB356" i="2"/>
  <c r="CC356" i="2"/>
  <c r="CD356" i="2"/>
  <c r="CE356" i="2"/>
  <c r="CF356" i="2"/>
  <c r="CG356" i="2"/>
  <c r="CH356" i="2"/>
  <c r="CA357" i="2"/>
  <c r="CB357" i="2"/>
  <c r="CC357" i="2"/>
  <c r="CD357" i="2"/>
  <c r="CE357" i="2"/>
  <c r="CF357" i="2"/>
  <c r="CG357" i="2"/>
  <c r="CH357" i="2"/>
  <c r="CA358" i="2"/>
  <c r="CB358" i="2"/>
  <c r="CC358" i="2"/>
  <c r="CD358" i="2"/>
  <c r="CE358" i="2"/>
  <c r="CF358" i="2"/>
  <c r="CG358" i="2"/>
  <c r="CH358" i="2"/>
  <c r="CA359" i="2"/>
  <c r="CB359" i="2"/>
  <c r="CC359" i="2"/>
  <c r="CD359" i="2"/>
  <c r="CE359" i="2"/>
  <c r="CF359" i="2"/>
  <c r="CG359" i="2"/>
  <c r="CH359" i="2"/>
  <c r="CA362" i="2"/>
  <c r="CB362" i="2"/>
  <c r="CC362" i="2"/>
  <c r="CD362" i="2"/>
  <c r="CE362" i="2"/>
  <c r="CF362" i="2"/>
  <c r="CG362" i="2"/>
  <c r="CH362" i="2"/>
  <c r="CA363" i="2"/>
  <c r="CB363" i="2"/>
  <c r="CC363" i="2"/>
  <c r="CD363" i="2"/>
  <c r="CE363" i="2"/>
  <c r="CF363" i="2"/>
  <c r="CG363" i="2"/>
  <c r="CH363" i="2"/>
  <c r="CA364" i="2"/>
  <c r="CB364" i="2"/>
  <c r="CC364" i="2"/>
  <c r="CD364" i="2"/>
  <c r="CE364" i="2"/>
  <c r="CF364" i="2"/>
  <c r="CG364" i="2"/>
  <c r="CH364" i="2"/>
  <c r="CA365" i="2"/>
  <c r="CB365" i="2"/>
  <c r="CC365" i="2"/>
  <c r="CD365" i="2"/>
  <c r="CE365" i="2"/>
  <c r="CF365" i="2"/>
  <c r="CG365" i="2"/>
  <c r="CH365" i="2"/>
  <c r="CA366" i="2"/>
  <c r="CB366" i="2"/>
  <c r="CC366" i="2"/>
  <c r="CD366" i="2"/>
  <c r="CE366" i="2"/>
  <c r="CF366" i="2"/>
  <c r="CG366" i="2"/>
  <c r="CH366" i="2"/>
  <c r="CA367" i="2"/>
  <c r="CB367" i="2"/>
  <c r="CC367" i="2"/>
  <c r="CD367" i="2"/>
  <c r="CE367" i="2"/>
  <c r="CF367" i="2"/>
  <c r="CG367" i="2"/>
  <c r="CH367" i="2"/>
  <c r="CA368" i="2"/>
  <c r="CB368" i="2"/>
  <c r="CC368" i="2"/>
  <c r="CD368" i="2"/>
  <c r="CE368" i="2"/>
  <c r="CF368" i="2"/>
  <c r="CG368" i="2"/>
  <c r="CH368" i="2"/>
  <c r="CA369" i="2"/>
  <c r="CB369" i="2"/>
  <c r="CC369" i="2"/>
  <c r="CD369" i="2"/>
  <c r="CE369" i="2"/>
  <c r="CF369" i="2"/>
  <c r="CG369" i="2"/>
  <c r="CH369" i="2"/>
  <c r="CA372" i="2"/>
  <c r="CB372" i="2"/>
  <c r="CC372" i="2"/>
  <c r="CD372" i="2"/>
  <c r="CE372" i="2"/>
  <c r="CF372" i="2"/>
  <c r="CG372" i="2"/>
  <c r="CH372" i="2"/>
  <c r="CA373" i="2"/>
  <c r="CB373" i="2"/>
  <c r="CC373" i="2"/>
  <c r="CD373" i="2"/>
  <c r="CE373" i="2"/>
  <c r="CF373" i="2"/>
  <c r="CG373" i="2"/>
  <c r="CH373" i="2"/>
  <c r="CA374" i="2"/>
  <c r="CB374" i="2"/>
  <c r="CC374" i="2"/>
  <c r="CD374" i="2"/>
  <c r="CE374" i="2"/>
  <c r="CF374" i="2"/>
  <c r="CG374" i="2"/>
  <c r="CH374" i="2"/>
  <c r="CA375" i="2"/>
  <c r="CB375" i="2"/>
  <c r="CC375" i="2"/>
  <c r="CD375" i="2"/>
  <c r="CE375" i="2"/>
  <c r="CF375" i="2"/>
  <c r="CG375" i="2"/>
  <c r="CH375" i="2"/>
  <c r="CA376" i="2"/>
  <c r="CB376" i="2"/>
  <c r="CC376" i="2"/>
  <c r="CD376" i="2"/>
  <c r="CE376" i="2"/>
  <c r="CF376" i="2"/>
  <c r="CG376" i="2"/>
  <c r="CH376" i="2"/>
  <c r="CA377" i="2"/>
  <c r="CB377" i="2"/>
  <c r="CC377" i="2"/>
  <c r="CD377" i="2"/>
  <c r="CE377" i="2"/>
  <c r="CF377" i="2"/>
  <c r="CG377" i="2"/>
  <c r="CH377" i="2"/>
  <c r="CA378" i="2"/>
  <c r="CB378" i="2"/>
  <c r="CC378" i="2"/>
  <c r="CD378" i="2"/>
  <c r="CE378" i="2"/>
  <c r="CF378" i="2"/>
  <c r="CG378" i="2"/>
  <c r="CH378" i="2"/>
  <c r="CA379" i="2"/>
  <c r="CB379" i="2"/>
  <c r="CC379" i="2"/>
  <c r="CD379" i="2"/>
  <c r="CE379" i="2"/>
  <c r="CF379" i="2"/>
  <c r="CG379" i="2"/>
  <c r="CH379" i="2"/>
  <c r="CA382" i="2"/>
  <c r="CB382" i="2"/>
  <c r="CC382" i="2"/>
  <c r="CD382" i="2"/>
  <c r="CE382" i="2"/>
  <c r="CF382" i="2"/>
  <c r="CG382" i="2"/>
  <c r="CH382" i="2"/>
  <c r="CA383" i="2"/>
  <c r="CB383" i="2"/>
  <c r="CC383" i="2"/>
  <c r="CD383" i="2"/>
  <c r="CE383" i="2"/>
  <c r="CF383" i="2"/>
  <c r="CG383" i="2"/>
  <c r="CH383" i="2"/>
  <c r="CA384" i="2"/>
  <c r="CB384" i="2"/>
  <c r="CC384" i="2"/>
  <c r="CD384" i="2"/>
  <c r="CE384" i="2"/>
  <c r="CF384" i="2"/>
  <c r="CG384" i="2"/>
  <c r="CH384" i="2"/>
  <c r="CA385" i="2"/>
  <c r="CB385" i="2"/>
  <c r="CC385" i="2"/>
  <c r="CD385" i="2"/>
  <c r="CE385" i="2"/>
  <c r="CF385" i="2"/>
  <c r="CG385" i="2"/>
  <c r="CH385" i="2"/>
  <c r="CA386" i="2"/>
  <c r="CB386" i="2"/>
  <c r="CC386" i="2"/>
  <c r="CD386" i="2"/>
  <c r="CE386" i="2"/>
  <c r="CF386" i="2"/>
  <c r="CG386" i="2"/>
  <c r="CH386" i="2"/>
  <c r="CA387" i="2"/>
  <c r="CB387" i="2"/>
  <c r="CC387" i="2"/>
  <c r="CD387" i="2"/>
  <c r="CE387" i="2"/>
  <c r="CF387" i="2"/>
  <c r="CG387" i="2"/>
  <c r="CH387" i="2"/>
  <c r="CA388" i="2"/>
  <c r="CB388" i="2"/>
  <c r="CC388" i="2"/>
  <c r="CD388" i="2"/>
  <c r="CE388" i="2"/>
  <c r="CF388" i="2"/>
  <c r="CG388" i="2"/>
  <c r="CH388" i="2"/>
  <c r="CA389" i="2"/>
  <c r="CB389" i="2"/>
  <c r="CC389" i="2"/>
  <c r="CD389" i="2"/>
  <c r="CE389" i="2"/>
  <c r="CF389" i="2"/>
  <c r="CG389" i="2"/>
  <c r="CH389" i="2"/>
  <c r="CA392" i="2"/>
  <c r="CB392" i="2"/>
  <c r="CC392" i="2"/>
  <c r="CD392" i="2"/>
  <c r="CE392" i="2"/>
  <c r="CF392" i="2"/>
  <c r="CG392" i="2"/>
  <c r="CH392" i="2"/>
  <c r="CA393" i="2"/>
  <c r="CB393" i="2"/>
  <c r="CC393" i="2"/>
  <c r="CD393" i="2"/>
  <c r="CE393" i="2"/>
  <c r="CF393" i="2"/>
  <c r="CG393" i="2"/>
  <c r="CH393" i="2"/>
  <c r="CA394" i="2"/>
  <c r="CB394" i="2"/>
  <c r="CC394" i="2"/>
  <c r="CD394" i="2"/>
  <c r="CE394" i="2"/>
  <c r="CF394" i="2"/>
  <c r="CG394" i="2"/>
  <c r="CH394" i="2"/>
  <c r="CA395" i="2"/>
  <c r="CB395" i="2"/>
  <c r="CC395" i="2"/>
  <c r="CD395" i="2"/>
  <c r="CE395" i="2"/>
  <c r="CF395" i="2"/>
  <c r="CG395" i="2"/>
  <c r="CH395" i="2"/>
  <c r="CA396" i="2"/>
  <c r="CB396" i="2"/>
  <c r="CC396" i="2"/>
  <c r="CD396" i="2"/>
  <c r="CE396" i="2"/>
  <c r="CF396" i="2"/>
  <c r="CG396" i="2"/>
  <c r="CH396" i="2"/>
  <c r="CA397" i="2"/>
  <c r="CB397" i="2"/>
  <c r="CC397" i="2"/>
  <c r="CD397" i="2"/>
  <c r="CE397" i="2"/>
  <c r="CF397" i="2"/>
  <c r="CG397" i="2"/>
  <c r="CH397" i="2"/>
  <c r="CA398" i="2"/>
  <c r="CB398" i="2"/>
  <c r="CC398" i="2"/>
  <c r="CD398" i="2"/>
  <c r="CE398" i="2"/>
  <c r="CF398" i="2"/>
  <c r="CG398" i="2"/>
  <c r="CH398" i="2"/>
  <c r="CA399" i="2"/>
  <c r="CB399" i="2"/>
  <c r="CC399" i="2"/>
  <c r="CD399" i="2"/>
  <c r="CE399" i="2"/>
  <c r="CF399" i="2"/>
  <c r="CG399" i="2"/>
  <c r="CH399" i="2"/>
  <c r="CA402" i="2"/>
  <c r="CB402" i="2"/>
  <c r="CC402" i="2"/>
  <c r="CD402" i="2"/>
  <c r="CE402" i="2"/>
  <c r="CF402" i="2"/>
  <c r="CG402" i="2"/>
  <c r="CH402" i="2"/>
  <c r="CA403" i="2"/>
  <c r="CB403" i="2"/>
  <c r="CC403" i="2"/>
  <c r="CD403" i="2"/>
  <c r="CE403" i="2"/>
  <c r="CF403" i="2"/>
  <c r="CG403" i="2"/>
  <c r="CH403" i="2"/>
  <c r="CA404" i="2"/>
  <c r="CB404" i="2"/>
  <c r="CC404" i="2"/>
  <c r="CD404" i="2"/>
  <c r="CE404" i="2"/>
  <c r="CF404" i="2"/>
  <c r="CG404" i="2"/>
  <c r="CH404" i="2"/>
  <c r="CA405" i="2"/>
  <c r="CB405" i="2"/>
  <c r="CC405" i="2"/>
  <c r="CD405" i="2"/>
  <c r="CE405" i="2"/>
  <c r="CF405" i="2"/>
  <c r="CG405" i="2"/>
  <c r="CH405" i="2"/>
  <c r="CA406" i="2"/>
  <c r="CB406" i="2"/>
  <c r="CC406" i="2"/>
  <c r="CD406" i="2"/>
  <c r="CE406" i="2"/>
  <c r="CF406" i="2"/>
  <c r="CG406" i="2"/>
  <c r="CH406" i="2"/>
  <c r="CA407" i="2"/>
  <c r="CB407" i="2"/>
  <c r="CC407" i="2"/>
  <c r="CD407" i="2"/>
  <c r="CE407" i="2"/>
  <c r="CF407" i="2"/>
  <c r="CG407" i="2"/>
  <c r="CH407" i="2"/>
  <c r="CA408" i="2"/>
  <c r="CB408" i="2"/>
  <c r="CC408" i="2"/>
  <c r="CD408" i="2"/>
  <c r="CE408" i="2"/>
  <c r="CF408" i="2"/>
  <c r="CG408" i="2"/>
  <c r="CH408" i="2"/>
  <c r="CA409" i="2"/>
  <c r="CB409" i="2"/>
  <c r="CC409" i="2"/>
  <c r="CD409" i="2"/>
  <c r="CE409" i="2"/>
  <c r="CF409" i="2"/>
  <c r="CG409" i="2"/>
  <c r="CH409" i="2"/>
  <c r="CA412" i="2"/>
  <c r="CB412" i="2"/>
  <c r="CC412" i="2"/>
  <c r="CD412" i="2"/>
  <c r="CE412" i="2"/>
  <c r="CF412" i="2"/>
  <c r="CG412" i="2"/>
  <c r="CH412" i="2"/>
  <c r="CA413" i="2"/>
  <c r="CB413" i="2"/>
  <c r="CC413" i="2"/>
  <c r="CD413" i="2"/>
  <c r="CE413" i="2"/>
  <c r="CF413" i="2"/>
  <c r="CG413" i="2"/>
  <c r="CH413" i="2"/>
  <c r="CA414" i="2"/>
  <c r="CB414" i="2"/>
  <c r="CC414" i="2"/>
  <c r="CD414" i="2"/>
  <c r="CE414" i="2"/>
  <c r="CF414" i="2"/>
  <c r="CG414" i="2"/>
  <c r="CH414" i="2"/>
  <c r="CA415" i="2"/>
  <c r="CB415" i="2"/>
  <c r="CC415" i="2"/>
  <c r="CD415" i="2"/>
  <c r="CE415" i="2"/>
  <c r="CF415" i="2"/>
  <c r="CG415" i="2"/>
  <c r="CH415" i="2"/>
  <c r="CA416" i="2"/>
  <c r="CB416" i="2"/>
  <c r="CC416" i="2"/>
  <c r="CD416" i="2"/>
  <c r="CE416" i="2"/>
  <c r="CF416" i="2"/>
  <c r="CG416" i="2"/>
  <c r="CH416" i="2"/>
  <c r="CA417" i="2"/>
  <c r="CB417" i="2"/>
  <c r="CC417" i="2"/>
  <c r="CD417" i="2"/>
  <c r="CE417" i="2"/>
  <c r="CF417" i="2"/>
  <c r="CG417" i="2"/>
  <c r="CH417" i="2"/>
  <c r="CA418" i="2"/>
  <c r="CB418" i="2"/>
  <c r="CC418" i="2"/>
  <c r="CD418" i="2"/>
  <c r="CE418" i="2"/>
  <c r="CF418" i="2"/>
  <c r="CG418" i="2"/>
  <c r="CH418" i="2"/>
  <c r="CA419" i="2"/>
  <c r="CB419" i="2"/>
  <c r="CC419" i="2"/>
  <c r="CD419" i="2"/>
  <c r="CE419" i="2"/>
  <c r="CF419" i="2"/>
  <c r="CG419" i="2"/>
  <c r="CH419" i="2"/>
  <c r="CA422" i="2"/>
  <c r="CB422" i="2"/>
  <c r="CC422" i="2"/>
  <c r="CD422" i="2"/>
  <c r="CE422" i="2"/>
  <c r="CF422" i="2"/>
  <c r="CG422" i="2"/>
  <c r="CH422" i="2"/>
  <c r="CA423" i="2"/>
  <c r="CB423" i="2"/>
  <c r="CC423" i="2"/>
  <c r="CD423" i="2"/>
  <c r="CE423" i="2"/>
  <c r="CF423" i="2"/>
  <c r="CG423" i="2"/>
  <c r="CH423" i="2"/>
  <c r="CA424" i="2"/>
  <c r="CB424" i="2"/>
  <c r="CC424" i="2"/>
  <c r="CD424" i="2"/>
  <c r="CE424" i="2"/>
  <c r="CF424" i="2"/>
  <c r="CG424" i="2"/>
  <c r="CH424" i="2"/>
  <c r="CA425" i="2"/>
  <c r="CB425" i="2"/>
  <c r="CC425" i="2"/>
  <c r="CD425" i="2"/>
  <c r="CE425" i="2"/>
  <c r="CF425" i="2"/>
  <c r="CG425" i="2"/>
  <c r="CH425" i="2"/>
  <c r="CA426" i="2"/>
  <c r="CB426" i="2"/>
  <c r="CC426" i="2"/>
  <c r="CD426" i="2"/>
  <c r="CE426" i="2"/>
  <c r="CF426" i="2"/>
  <c r="CG426" i="2"/>
  <c r="CH426" i="2"/>
  <c r="CA427" i="2"/>
  <c r="CB427" i="2"/>
  <c r="CC427" i="2"/>
  <c r="CD427" i="2"/>
  <c r="CE427" i="2"/>
  <c r="CF427" i="2"/>
  <c r="CG427" i="2"/>
  <c r="CH427" i="2"/>
  <c r="CA428" i="2"/>
  <c r="CB428" i="2"/>
  <c r="CC428" i="2"/>
  <c r="CD428" i="2"/>
  <c r="CE428" i="2"/>
  <c r="CF428" i="2"/>
  <c r="CG428" i="2"/>
  <c r="CH428" i="2"/>
  <c r="CA429" i="2"/>
  <c r="CB429" i="2"/>
  <c r="CC429" i="2"/>
  <c r="CD429" i="2"/>
  <c r="CE429" i="2"/>
  <c r="CF429" i="2"/>
  <c r="CG429" i="2"/>
  <c r="CH429" i="2"/>
  <c r="CA432" i="2"/>
  <c r="CB432" i="2"/>
  <c r="CC432" i="2"/>
  <c r="CD432" i="2"/>
  <c r="CE432" i="2"/>
  <c r="CF432" i="2"/>
  <c r="CG432" i="2"/>
  <c r="CH432" i="2"/>
  <c r="CA433" i="2"/>
  <c r="CB433" i="2"/>
  <c r="CC433" i="2"/>
  <c r="CD433" i="2"/>
  <c r="CE433" i="2"/>
  <c r="CF433" i="2"/>
  <c r="CG433" i="2"/>
  <c r="CH433" i="2"/>
  <c r="CA434" i="2"/>
  <c r="CB434" i="2"/>
  <c r="CC434" i="2"/>
  <c r="CD434" i="2"/>
  <c r="CE434" i="2"/>
  <c r="CF434" i="2"/>
  <c r="CG434" i="2"/>
  <c r="CH434" i="2"/>
  <c r="CA435" i="2"/>
  <c r="CB435" i="2"/>
  <c r="CC435" i="2"/>
  <c r="CD435" i="2"/>
  <c r="CE435" i="2"/>
  <c r="CF435" i="2"/>
  <c r="CG435" i="2"/>
  <c r="CH435" i="2"/>
  <c r="CA436" i="2"/>
  <c r="CB436" i="2"/>
  <c r="CC436" i="2"/>
  <c r="CD436" i="2"/>
  <c r="CE436" i="2"/>
  <c r="CF436" i="2"/>
  <c r="CG436" i="2"/>
  <c r="CH436" i="2"/>
  <c r="CA437" i="2"/>
  <c r="CB437" i="2"/>
  <c r="CC437" i="2"/>
  <c r="CD437" i="2"/>
  <c r="CE437" i="2"/>
  <c r="CF437" i="2"/>
  <c r="CG437" i="2"/>
  <c r="CH437" i="2"/>
  <c r="CA438" i="2"/>
  <c r="CB438" i="2"/>
  <c r="CC438" i="2"/>
  <c r="CD438" i="2"/>
  <c r="CE438" i="2"/>
  <c r="CF438" i="2"/>
  <c r="CG438" i="2"/>
  <c r="CH438" i="2"/>
  <c r="CA439" i="2"/>
  <c r="CB439" i="2"/>
  <c r="CC439" i="2"/>
  <c r="CD439" i="2"/>
  <c r="CE439" i="2"/>
  <c r="CF439" i="2"/>
  <c r="CG439" i="2"/>
  <c r="CH439" i="2"/>
  <c r="CA442" i="2"/>
  <c r="CB442" i="2"/>
  <c r="CC442" i="2"/>
  <c r="CD442" i="2"/>
  <c r="CE442" i="2"/>
  <c r="CF442" i="2"/>
  <c r="CG442" i="2"/>
  <c r="CH442" i="2"/>
  <c r="CA443" i="2"/>
  <c r="CB443" i="2"/>
  <c r="CC443" i="2"/>
  <c r="CD443" i="2"/>
  <c r="CE443" i="2"/>
  <c r="CF443" i="2"/>
  <c r="CG443" i="2"/>
  <c r="CH443" i="2"/>
  <c r="CA444" i="2"/>
  <c r="CB444" i="2"/>
  <c r="CC444" i="2"/>
  <c r="CD444" i="2"/>
  <c r="CE444" i="2"/>
  <c r="CF444" i="2"/>
  <c r="CG444" i="2"/>
  <c r="CH444" i="2"/>
  <c r="CA445" i="2"/>
  <c r="CB445" i="2"/>
  <c r="CC445" i="2"/>
  <c r="CD445" i="2"/>
  <c r="CE445" i="2"/>
  <c r="CF445" i="2"/>
  <c r="CG445" i="2"/>
  <c r="CH445" i="2"/>
  <c r="CA446" i="2"/>
  <c r="CB446" i="2"/>
  <c r="CC446" i="2"/>
  <c r="CD446" i="2"/>
  <c r="CE446" i="2"/>
  <c r="CF446" i="2"/>
  <c r="CG446" i="2"/>
  <c r="CH446" i="2"/>
  <c r="CA447" i="2"/>
  <c r="CB447" i="2"/>
  <c r="CC447" i="2"/>
  <c r="CD447" i="2"/>
  <c r="CE447" i="2"/>
  <c r="CF447" i="2"/>
  <c r="CG447" i="2"/>
  <c r="CH447" i="2"/>
  <c r="CA448" i="2"/>
  <c r="CB448" i="2"/>
  <c r="CC448" i="2"/>
  <c r="CD448" i="2"/>
  <c r="CE448" i="2"/>
  <c r="CF448" i="2"/>
  <c r="CG448" i="2"/>
  <c r="CH448" i="2"/>
  <c r="CA449" i="2"/>
  <c r="CB449" i="2"/>
  <c r="CC449" i="2"/>
  <c r="CD449" i="2"/>
  <c r="CE449" i="2"/>
  <c r="CF449" i="2"/>
  <c r="CG449" i="2"/>
  <c r="CH449" i="2"/>
  <c r="CA452" i="2"/>
  <c r="CB452" i="2"/>
  <c r="CC452" i="2"/>
  <c r="CD452" i="2"/>
  <c r="CE452" i="2"/>
  <c r="CF452" i="2"/>
  <c r="CG452" i="2"/>
  <c r="CH452" i="2"/>
  <c r="CA453" i="2"/>
  <c r="CB453" i="2"/>
  <c r="CC453" i="2"/>
  <c r="CD453" i="2"/>
  <c r="CE453" i="2"/>
  <c r="CF453" i="2"/>
  <c r="CG453" i="2"/>
  <c r="CH453" i="2"/>
  <c r="CA454" i="2"/>
  <c r="CB454" i="2"/>
  <c r="CC454" i="2"/>
  <c r="CD454" i="2"/>
  <c r="CE454" i="2"/>
  <c r="CF454" i="2"/>
  <c r="CG454" i="2"/>
  <c r="CH454" i="2"/>
  <c r="CA455" i="2"/>
  <c r="CB455" i="2"/>
  <c r="CC455" i="2"/>
  <c r="CD455" i="2"/>
  <c r="CE455" i="2"/>
  <c r="CF455" i="2"/>
  <c r="CG455" i="2"/>
  <c r="CH455" i="2"/>
  <c r="CA456" i="2"/>
  <c r="CB456" i="2"/>
  <c r="CC456" i="2"/>
  <c r="CD456" i="2"/>
  <c r="CE456" i="2"/>
  <c r="CF456" i="2"/>
  <c r="CG456" i="2"/>
  <c r="CH456" i="2"/>
  <c r="CA457" i="2"/>
  <c r="CB457" i="2"/>
  <c r="CC457" i="2"/>
  <c r="CD457" i="2"/>
  <c r="CE457" i="2"/>
  <c r="CF457" i="2"/>
  <c r="CG457" i="2"/>
  <c r="CH457" i="2"/>
  <c r="CA458" i="2"/>
  <c r="CB458" i="2"/>
  <c r="CC458" i="2"/>
  <c r="CD458" i="2"/>
  <c r="CE458" i="2"/>
  <c r="CF458" i="2"/>
  <c r="CG458" i="2"/>
  <c r="CH458" i="2"/>
  <c r="CA459" i="2"/>
  <c r="CB459" i="2"/>
  <c r="CC459" i="2"/>
  <c r="CD459" i="2"/>
  <c r="CE459" i="2"/>
  <c r="CF459" i="2"/>
  <c r="CG459" i="2"/>
  <c r="CH459" i="2"/>
  <c r="CA462" i="2"/>
  <c r="CB462" i="2"/>
  <c r="CC462" i="2"/>
  <c r="CD462" i="2"/>
  <c r="CE462" i="2"/>
  <c r="CF462" i="2"/>
  <c r="CG462" i="2"/>
  <c r="CH462" i="2"/>
  <c r="CA463" i="2"/>
  <c r="CB463" i="2"/>
  <c r="CC463" i="2"/>
  <c r="CD463" i="2"/>
  <c r="CE463" i="2"/>
  <c r="CF463" i="2"/>
  <c r="CG463" i="2"/>
  <c r="CH463" i="2"/>
  <c r="CA464" i="2"/>
  <c r="CB464" i="2"/>
  <c r="CC464" i="2"/>
  <c r="CD464" i="2"/>
  <c r="CE464" i="2"/>
  <c r="CF464" i="2"/>
  <c r="CG464" i="2"/>
  <c r="CH464" i="2"/>
  <c r="CA465" i="2"/>
  <c r="CB465" i="2"/>
  <c r="CC465" i="2"/>
  <c r="CD465" i="2"/>
  <c r="CE465" i="2"/>
  <c r="CF465" i="2"/>
  <c r="CG465" i="2"/>
  <c r="CH465" i="2"/>
  <c r="CA466" i="2"/>
  <c r="CB466" i="2"/>
  <c r="CC466" i="2"/>
  <c r="CD466" i="2"/>
  <c r="CE466" i="2"/>
  <c r="CF466" i="2"/>
  <c r="CG466" i="2"/>
  <c r="CH466" i="2"/>
  <c r="CA467" i="2"/>
  <c r="CB467" i="2"/>
  <c r="CC467" i="2"/>
  <c r="CD467" i="2"/>
  <c r="CE467" i="2"/>
  <c r="CF467" i="2"/>
  <c r="CG467" i="2"/>
  <c r="CH467" i="2"/>
  <c r="CA468" i="2"/>
  <c r="CB468" i="2"/>
  <c r="CC468" i="2"/>
  <c r="CD468" i="2"/>
  <c r="CE468" i="2"/>
  <c r="CF468" i="2"/>
  <c r="CG468" i="2"/>
  <c r="CH468" i="2"/>
  <c r="CA469" i="2"/>
  <c r="CB469" i="2"/>
  <c r="CC469" i="2"/>
  <c r="CD469" i="2"/>
  <c r="CE469" i="2"/>
  <c r="CF469" i="2"/>
  <c r="CG469" i="2"/>
  <c r="CH469" i="2"/>
  <c r="CA472" i="2"/>
  <c r="CB472" i="2"/>
  <c r="CC472" i="2"/>
  <c r="CD472" i="2"/>
  <c r="CE472" i="2"/>
  <c r="CF472" i="2"/>
  <c r="CG472" i="2"/>
  <c r="CH472" i="2"/>
  <c r="CA473" i="2"/>
  <c r="CB473" i="2"/>
  <c r="CC473" i="2"/>
  <c r="CD473" i="2"/>
  <c r="CE473" i="2"/>
  <c r="CF473" i="2"/>
  <c r="CG473" i="2"/>
  <c r="CH473" i="2"/>
  <c r="CA474" i="2"/>
  <c r="CB474" i="2"/>
  <c r="CC474" i="2"/>
  <c r="CD474" i="2"/>
  <c r="CE474" i="2"/>
  <c r="CF474" i="2"/>
  <c r="CG474" i="2"/>
  <c r="CH474" i="2"/>
  <c r="CA475" i="2"/>
  <c r="CB475" i="2"/>
  <c r="CC475" i="2"/>
  <c r="CD475" i="2"/>
  <c r="CE475" i="2"/>
  <c r="CF475" i="2"/>
  <c r="CG475" i="2"/>
  <c r="CH475" i="2"/>
  <c r="CA476" i="2"/>
  <c r="CB476" i="2"/>
  <c r="CC476" i="2"/>
  <c r="CD476" i="2"/>
  <c r="CE476" i="2"/>
  <c r="CF476" i="2"/>
  <c r="CG476" i="2"/>
  <c r="CH476" i="2"/>
  <c r="CA477" i="2"/>
  <c r="CB477" i="2"/>
  <c r="CC477" i="2"/>
  <c r="CD477" i="2"/>
  <c r="CE477" i="2"/>
  <c r="CF477" i="2"/>
  <c r="CG477" i="2"/>
  <c r="CH477" i="2"/>
  <c r="CA478" i="2"/>
  <c r="CB478" i="2"/>
  <c r="CC478" i="2"/>
  <c r="CD478" i="2"/>
  <c r="CE478" i="2"/>
  <c r="CF478" i="2"/>
  <c r="CG478" i="2"/>
  <c r="CH478" i="2"/>
  <c r="CA479" i="2"/>
  <c r="CB479" i="2"/>
  <c r="CC479" i="2"/>
  <c r="CD479" i="2"/>
  <c r="CE479" i="2"/>
  <c r="CF479" i="2"/>
  <c r="CG479" i="2"/>
  <c r="CH479" i="2"/>
  <c r="CA482" i="2"/>
  <c r="CB482" i="2"/>
  <c r="CC482" i="2"/>
  <c r="CD482" i="2"/>
  <c r="CE482" i="2"/>
  <c r="CF482" i="2"/>
  <c r="CG482" i="2"/>
  <c r="CH482" i="2"/>
  <c r="CA483" i="2"/>
  <c r="CB483" i="2"/>
  <c r="CC483" i="2"/>
  <c r="CD483" i="2"/>
  <c r="CE483" i="2"/>
  <c r="CF483" i="2"/>
  <c r="CG483" i="2"/>
  <c r="CH483" i="2"/>
  <c r="CA484" i="2"/>
  <c r="CB484" i="2"/>
  <c r="CC484" i="2"/>
  <c r="CD484" i="2"/>
  <c r="CE484" i="2"/>
  <c r="CF484" i="2"/>
  <c r="CG484" i="2"/>
  <c r="CH484" i="2"/>
  <c r="CA485" i="2"/>
  <c r="CB485" i="2"/>
  <c r="CC485" i="2"/>
  <c r="CD485" i="2"/>
  <c r="CE485" i="2"/>
  <c r="CF485" i="2"/>
  <c r="CG485" i="2"/>
  <c r="CH485" i="2"/>
  <c r="CA486" i="2"/>
  <c r="CB486" i="2"/>
  <c r="CC486" i="2"/>
  <c r="CD486" i="2"/>
  <c r="CE486" i="2"/>
  <c r="CF486" i="2"/>
  <c r="CG486" i="2"/>
  <c r="CH486" i="2"/>
  <c r="CA487" i="2"/>
  <c r="CB487" i="2"/>
  <c r="CC487" i="2"/>
  <c r="CD487" i="2"/>
  <c r="CE487" i="2"/>
  <c r="CF487" i="2"/>
  <c r="CG487" i="2"/>
  <c r="CH487" i="2"/>
  <c r="CA488" i="2"/>
  <c r="CB488" i="2"/>
  <c r="CC488" i="2"/>
  <c r="CD488" i="2"/>
  <c r="CE488" i="2"/>
  <c r="CF488" i="2"/>
  <c r="CG488" i="2"/>
  <c r="CH488" i="2"/>
  <c r="CA489" i="2"/>
  <c r="CB489" i="2"/>
  <c r="CC489" i="2"/>
  <c r="CD489" i="2"/>
  <c r="CE489" i="2"/>
  <c r="CF489" i="2"/>
  <c r="CG489" i="2"/>
  <c r="CH489" i="2"/>
  <c r="CA492" i="2"/>
  <c r="CB492" i="2"/>
  <c r="CC492" i="2"/>
  <c r="CD492" i="2"/>
  <c r="CE492" i="2"/>
  <c r="CF492" i="2"/>
  <c r="CG492" i="2"/>
  <c r="CH492" i="2"/>
  <c r="CA493" i="2"/>
  <c r="CB493" i="2"/>
  <c r="CC493" i="2"/>
  <c r="CD493" i="2"/>
  <c r="CE493" i="2"/>
  <c r="CF493" i="2"/>
  <c r="CG493" i="2"/>
  <c r="CH493" i="2"/>
  <c r="CA494" i="2"/>
  <c r="CB494" i="2"/>
  <c r="CC494" i="2"/>
  <c r="CD494" i="2"/>
  <c r="CE494" i="2"/>
  <c r="CF494" i="2"/>
  <c r="CG494" i="2"/>
  <c r="CH494" i="2"/>
  <c r="CA495" i="2"/>
  <c r="CB495" i="2"/>
  <c r="CC495" i="2"/>
  <c r="CD495" i="2"/>
  <c r="CE495" i="2"/>
  <c r="CF495" i="2"/>
  <c r="CG495" i="2"/>
  <c r="CH495" i="2"/>
  <c r="CA496" i="2"/>
  <c r="CB496" i="2"/>
  <c r="CC496" i="2"/>
  <c r="CD496" i="2"/>
  <c r="CE496" i="2"/>
  <c r="CF496" i="2"/>
  <c r="CG496" i="2"/>
  <c r="CH496" i="2"/>
  <c r="CA497" i="2"/>
  <c r="CB497" i="2"/>
  <c r="CC497" i="2"/>
  <c r="CD497" i="2"/>
  <c r="CE497" i="2"/>
  <c r="CF497" i="2"/>
  <c r="CG497" i="2"/>
  <c r="CH497" i="2"/>
  <c r="CA498" i="2"/>
  <c r="CB498" i="2"/>
  <c r="CC498" i="2"/>
  <c r="CD498" i="2"/>
  <c r="CE498" i="2"/>
  <c r="CF498" i="2"/>
  <c r="CG498" i="2"/>
  <c r="CH498" i="2"/>
  <c r="CA499" i="2"/>
  <c r="CB499" i="2"/>
  <c r="CC499" i="2"/>
  <c r="CD499" i="2"/>
  <c r="CE499" i="2"/>
  <c r="CF499" i="2"/>
  <c r="CG499" i="2"/>
  <c r="CH499" i="2"/>
  <c r="CA502" i="2"/>
  <c r="CB502" i="2"/>
  <c r="CC502" i="2"/>
  <c r="CD502" i="2"/>
  <c r="CE502" i="2"/>
  <c r="CF502" i="2"/>
  <c r="CG502" i="2"/>
  <c r="CH502" i="2"/>
  <c r="CA503" i="2"/>
  <c r="CB503" i="2"/>
  <c r="CC503" i="2"/>
  <c r="CD503" i="2"/>
  <c r="CE503" i="2"/>
  <c r="CF503" i="2"/>
  <c r="CG503" i="2"/>
  <c r="CH503" i="2"/>
  <c r="CA504" i="2"/>
  <c r="CB504" i="2"/>
  <c r="CC504" i="2"/>
  <c r="CD504" i="2"/>
  <c r="CE504" i="2"/>
  <c r="CF504" i="2"/>
  <c r="CG504" i="2"/>
  <c r="CH504" i="2"/>
  <c r="CA505" i="2"/>
  <c r="CB505" i="2"/>
  <c r="CC505" i="2"/>
  <c r="CD505" i="2"/>
  <c r="CE505" i="2"/>
  <c r="CF505" i="2"/>
  <c r="CG505" i="2"/>
  <c r="CH505" i="2"/>
  <c r="CA506" i="2"/>
  <c r="CB506" i="2"/>
  <c r="CC506" i="2"/>
  <c r="CD506" i="2"/>
  <c r="CE506" i="2"/>
  <c r="CF506" i="2"/>
  <c r="CG506" i="2"/>
  <c r="CH506" i="2"/>
  <c r="CA507" i="2"/>
  <c r="CB507" i="2"/>
  <c r="CC507" i="2"/>
  <c r="CD507" i="2"/>
  <c r="CE507" i="2"/>
  <c r="CF507" i="2"/>
  <c r="CG507" i="2"/>
  <c r="CH507" i="2"/>
  <c r="CA508" i="2"/>
  <c r="CB508" i="2"/>
  <c r="CC508" i="2"/>
  <c r="CD508" i="2"/>
  <c r="CE508" i="2"/>
  <c r="CF508" i="2"/>
  <c r="CG508" i="2"/>
  <c r="CH508" i="2"/>
  <c r="CA509" i="2"/>
  <c r="CB509" i="2"/>
  <c r="CC509" i="2"/>
  <c r="CD509" i="2"/>
  <c r="CE509" i="2"/>
  <c r="CF509" i="2"/>
  <c r="CG509" i="2"/>
  <c r="CH509" i="2"/>
  <c r="CA512" i="2"/>
  <c r="CB512" i="2"/>
  <c r="CC512" i="2"/>
  <c r="CD512" i="2"/>
  <c r="CE512" i="2"/>
  <c r="CF512" i="2"/>
  <c r="CG512" i="2"/>
  <c r="CH512" i="2"/>
  <c r="CA513" i="2"/>
  <c r="CB513" i="2"/>
  <c r="CC513" i="2"/>
  <c r="CD513" i="2"/>
  <c r="CE513" i="2"/>
  <c r="CF513" i="2"/>
  <c r="CG513" i="2"/>
  <c r="CH513" i="2"/>
  <c r="CA514" i="2"/>
  <c r="CB514" i="2"/>
  <c r="CC514" i="2"/>
  <c r="CD514" i="2"/>
  <c r="CE514" i="2"/>
  <c r="CF514" i="2"/>
  <c r="CG514" i="2"/>
  <c r="CH514" i="2"/>
  <c r="CA515" i="2"/>
  <c r="CB515" i="2"/>
  <c r="CC515" i="2"/>
  <c r="CD515" i="2"/>
  <c r="CE515" i="2"/>
  <c r="CF515" i="2"/>
  <c r="CG515" i="2"/>
  <c r="CH515" i="2"/>
  <c r="CA516" i="2"/>
  <c r="CB516" i="2"/>
  <c r="CC516" i="2"/>
  <c r="CD516" i="2"/>
  <c r="CE516" i="2"/>
  <c r="CF516" i="2"/>
  <c r="CG516" i="2"/>
  <c r="CH516" i="2"/>
  <c r="CA517" i="2"/>
  <c r="CB517" i="2"/>
  <c r="CC517" i="2"/>
  <c r="CD517" i="2"/>
  <c r="CE517" i="2"/>
  <c r="CF517" i="2"/>
  <c r="CG517" i="2"/>
  <c r="CH517" i="2"/>
  <c r="CA518" i="2"/>
  <c r="CB518" i="2"/>
  <c r="CC518" i="2"/>
  <c r="CD518" i="2"/>
  <c r="CE518" i="2"/>
  <c r="CF518" i="2"/>
  <c r="CG518" i="2"/>
  <c r="CH518" i="2"/>
  <c r="CA519" i="2"/>
  <c r="CB519" i="2"/>
  <c r="CC519" i="2"/>
  <c r="CD519" i="2"/>
  <c r="CE519" i="2"/>
  <c r="CF519" i="2"/>
  <c r="CG519" i="2"/>
  <c r="CH519" i="2"/>
  <c r="CA522" i="2"/>
  <c r="CB522" i="2"/>
  <c r="CC522" i="2"/>
  <c r="CD522" i="2"/>
  <c r="CE522" i="2"/>
  <c r="CF522" i="2"/>
  <c r="CG522" i="2"/>
  <c r="CH522" i="2"/>
  <c r="CA523" i="2"/>
  <c r="CB523" i="2"/>
  <c r="CC523" i="2"/>
  <c r="CD523" i="2"/>
  <c r="CE523" i="2"/>
  <c r="CF523" i="2"/>
  <c r="CG523" i="2"/>
  <c r="CH523" i="2"/>
  <c r="CA524" i="2"/>
  <c r="CB524" i="2"/>
  <c r="CC524" i="2"/>
  <c r="CD524" i="2"/>
  <c r="CE524" i="2"/>
  <c r="CF524" i="2"/>
  <c r="CG524" i="2"/>
  <c r="CH524" i="2"/>
  <c r="CA525" i="2"/>
  <c r="CB525" i="2"/>
  <c r="CC525" i="2"/>
  <c r="CD525" i="2"/>
  <c r="CE525" i="2"/>
  <c r="CF525" i="2"/>
  <c r="CG525" i="2"/>
  <c r="CH525" i="2"/>
  <c r="CA526" i="2"/>
  <c r="CB526" i="2"/>
  <c r="CC526" i="2"/>
  <c r="CD526" i="2"/>
  <c r="CE526" i="2"/>
  <c r="CF526" i="2"/>
  <c r="CG526" i="2"/>
  <c r="CH526" i="2"/>
  <c r="CA527" i="2"/>
  <c r="CB527" i="2"/>
  <c r="CC527" i="2"/>
  <c r="CD527" i="2"/>
  <c r="CE527" i="2"/>
  <c r="CF527" i="2"/>
  <c r="CG527" i="2"/>
  <c r="CH527" i="2"/>
  <c r="CA528" i="2"/>
  <c r="CB528" i="2"/>
  <c r="CC528" i="2"/>
  <c r="CD528" i="2"/>
  <c r="CE528" i="2"/>
  <c r="CF528" i="2"/>
  <c r="CG528" i="2"/>
  <c r="CH528" i="2"/>
  <c r="CA529" i="2"/>
  <c r="CB529" i="2"/>
  <c r="CC529" i="2"/>
  <c r="CD529" i="2"/>
  <c r="CE529" i="2"/>
  <c r="CF529" i="2"/>
  <c r="CG529" i="2"/>
  <c r="CH529" i="2"/>
  <c r="CA532" i="2"/>
  <c r="CB532" i="2"/>
  <c r="CC532" i="2"/>
  <c r="CD532" i="2"/>
  <c r="CE532" i="2"/>
  <c r="CF532" i="2"/>
  <c r="CG532" i="2"/>
  <c r="CH532" i="2"/>
  <c r="CA533" i="2"/>
  <c r="CB533" i="2"/>
  <c r="CC533" i="2"/>
  <c r="CD533" i="2"/>
  <c r="CE533" i="2"/>
  <c r="CF533" i="2"/>
  <c r="CG533" i="2"/>
  <c r="CH533" i="2"/>
  <c r="CA534" i="2"/>
  <c r="CB534" i="2"/>
  <c r="CC534" i="2"/>
  <c r="CD534" i="2"/>
  <c r="CE534" i="2"/>
  <c r="CF534" i="2"/>
  <c r="CG534" i="2"/>
  <c r="CH534" i="2"/>
  <c r="CA535" i="2"/>
  <c r="CB535" i="2"/>
  <c r="CC535" i="2"/>
  <c r="CD535" i="2"/>
  <c r="CE535" i="2"/>
  <c r="CF535" i="2"/>
  <c r="CG535" i="2"/>
  <c r="CH535" i="2"/>
  <c r="CA536" i="2"/>
  <c r="CB536" i="2"/>
  <c r="CC536" i="2"/>
  <c r="CD536" i="2"/>
  <c r="CE536" i="2"/>
  <c r="CF536" i="2"/>
  <c r="CG536" i="2"/>
  <c r="CH536" i="2"/>
  <c r="CA537" i="2"/>
  <c r="CB537" i="2"/>
  <c r="CC537" i="2"/>
  <c r="CD537" i="2"/>
  <c r="CE537" i="2"/>
  <c r="CF537" i="2"/>
  <c r="CG537" i="2"/>
  <c r="CH537" i="2"/>
  <c r="CA538" i="2"/>
  <c r="CB538" i="2"/>
  <c r="CC538" i="2"/>
  <c r="CD538" i="2"/>
  <c r="CE538" i="2"/>
  <c r="CF538" i="2"/>
  <c r="CG538" i="2"/>
  <c r="CH538" i="2"/>
  <c r="CA539" i="2"/>
  <c r="CB539" i="2"/>
  <c r="CC539" i="2"/>
  <c r="CD539" i="2"/>
  <c r="CE539" i="2"/>
  <c r="CF539" i="2"/>
  <c r="CG539" i="2"/>
  <c r="CH539" i="2"/>
  <c r="CA542" i="2"/>
  <c r="CB542" i="2"/>
  <c r="CC542" i="2"/>
  <c r="CD542" i="2"/>
  <c r="CE542" i="2"/>
  <c r="CF542" i="2"/>
  <c r="CG542" i="2"/>
  <c r="CH542" i="2"/>
  <c r="CA543" i="2"/>
  <c r="CB543" i="2"/>
  <c r="CC543" i="2"/>
  <c r="CD543" i="2"/>
  <c r="CE543" i="2"/>
  <c r="CF543" i="2"/>
  <c r="CG543" i="2"/>
  <c r="CH543" i="2"/>
  <c r="CA544" i="2"/>
  <c r="CB544" i="2"/>
  <c r="CC544" i="2"/>
  <c r="CD544" i="2"/>
  <c r="CE544" i="2"/>
  <c r="CF544" i="2"/>
  <c r="CG544" i="2"/>
  <c r="CH544" i="2"/>
  <c r="CA545" i="2"/>
  <c r="CB545" i="2"/>
  <c r="CC545" i="2"/>
  <c r="CD545" i="2"/>
  <c r="CE545" i="2"/>
  <c r="CF545" i="2"/>
  <c r="CG545" i="2"/>
  <c r="CH545" i="2"/>
  <c r="CA546" i="2"/>
  <c r="CB546" i="2"/>
  <c r="CC546" i="2"/>
  <c r="CD546" i="2"/>
  <c r="CE546" i="2"/>
  <c r="CF546" i="2"/>
  <c r="CG546" i="2"/>
  <c r="CH546" i="2"/>
  <c r="CA547" i="2"/>
  <c r="CB547" i="2"/>
  <c r="CC547" i="2"/>
  <c r="CD547" i="2"/>
  <c r="CE547" i="2"/>
  <c r="CF547" i="2"/>
  <c r="CG547" i="2"/>
  <c r="CH547" i="2"/>
  <c r="CA548" i="2"/>
  <c r="CB548" i="2"/>
  <c r="CC548" i="2"/>
  <c r="CD548" i="2"/>
  <c r="CE548" i="2"/>
  <c r="CF548" i="2"/>
  <c r="CG548" i="2"/>
  <c r="CH548" i="2"/>
  <c r="CA549" i="2"/>
  <c r="CB549" i="2"/>
  <c r="CC549" i="2"/>
  <c r="CD549" i="2"/>
  <c r="CE549" i="2"/>
  <c r="CF549" i="2"/>
  <c r="CG549" i="2"/>
  <c r="CH549" i="2"/>
  <c r="CA552" i="2"/>
  <c r="CB552" i="2"/>
  <c r="CC552" i="2"/>
  <c r="CD552" i="2"/>
  <c r="CE552" i="2"/>
  <c r="CF552" i="2"/>
  <c r="CG552" i="2"/>
  <c r="CH552" i="2"/>
  <c r="CA553" i="2"/>
  <c r="CB553" i="2"/>
  <c r="CC553" i="2"/>
  <c r="CD553" i="2"/>
  <c r="CE553" i="2"/>
  <c r="CF553" i="2"/>
  <c r="CG553" i="2"/>
  <c r="CH553" i="2"/>
  <c r="CA554" i="2"/>
  <c r="CB554" i="2"/>
  <c r="CC554" i="2"/>
  <c r="CD554" i="2"/>
  <c r="CE554" i="2"/>
  <c r="CF554" i="2"/>
  <c r="CG554" i="2"/>
  <c r="CH554" i="2"/>
  <c r="CA555" i="2"/>
  <c r="CB555" i="2"/>
  <c r="CC555" i="2"/>
  <c r="CD555" i="2"/>
  <c r="CE555" i="2"/>
  <c r="CF555" i="2"/>
  <c r="CG555" i="2"/>
  <c r="CH555" i="2"/>
  <c r="CA556" i="2"/>
  <c r="CB556" i="2"/>
  <c r="CC556" i="2"/>
  <c r="CD556" i="2"/>
  <c r="CE556" i="2"/>
  <c r="CF556" i="2"/>
  <c r="CG556" i="2"/>
  <c r="CH556" i="2"/>
  <c r="CA557" i="2"/>
  <c r="CB557" i="2"/>
  <c r="CC557" i="2"/>
  <c r="CD557" i="2"/>
  <c r="CE557" i="2"/>
  <c r="CF557" i="2"/>
  <c r="CG557" i="2"/>
  <c r="CH557" i="2"/>
  <c r="CA558" i="2"/>
  <c r="CB558" i="2"/>
  <c r="CC558" i="2"/>
  <c r="CD558" i="2"/>
  <c r="CE558" i="2"/>
  <c r="CF558" i="2"/>
  <c r="CG558" i="2"/>
  <c r="CH558" i="2"/>
  <c r="CA559" i="2"/>
  <c r="CB559" i="2"/>
  <c r="CC559" i="2"/>
  <c r="CD559" i="2"/>
  <c r="CE559" i="2"/>
  <c r="CF559" i="2"/>
  <c r="CG559" i="2"/>
  <c r="CH559" i="2"/>
  <c r="CA562" i="2"/>
  <c r="CB562" i="2"/>
  <c r="CC562" i="2"/>
  <c r="CD562" i="2"/>
  <c r="CE562" i="2"/>
  <c r="CF562" i="2"/>
  <c r="CG562" i="2"/>
  <c r="CH562" i="2"/>
  <c r="CA563" i="2"/>
  <c r="CB563" i="2"/>
  <c r="CC563" i="2"/>
  <c r="CD563" i="2"/>
  <c r="CE563" i="2"/>
  <c r="CF563" i="2"/>
  <c r="CG563" i="2"/>
  <c r="CH563" i="2"/>
  <c r="CA564" i="2"/>
  <c r="CB564" i="2"/>
  <c r="CC564" i="2"/>
  <c r="CD564" i="2"/>
  <c r="CE564" i="2"/>
  <c r="CF564" i="2"/>
  <c r="CG564" i="2"/>
  <c r="CH564" i="2"/>
  <c r="CA565" i="2"/>
  <c r="CB565" i="2"/>
  <c r="CC565" i="2"/>
  <c r="CD565" i="2"/>
  <c r="CE565" i="2"/>
  <c r="CF565" i="2"/>
  <c r="CG565" i="2"/>
  <c r="CH565" i="2"/>
  <c r="CA566" i="2"/>
  <c r="CB566" i="2"/>
  <c r="CC566" i="2"/>
  <c r="CD566" i="2"/>
  <c r="CE566" i="2"/>
  <c r="CF566" i="2"/>
  <c r="CG566" i="2"/>
  <c r="CH566" i="2"/>
  <c r="CA567" i="2"/>
  <c r="CB567" i="2"/>
  <c r="CC567" i="2"/>
  <c r="CD567" i="2"/>
  <c r="CE567" i="2"/>
  <c r="CF567" i="2"/>
  <c r="CG567" i="2"/>
  <c r="CH567" i="2"/>
  <c r="CA568" i="2"/>
  <c r="CB568" i="2"/>
  <c r="CC568" i="2"/>
  <c r="CD568" i="2"/>
  <c r="CE568" i="2"/>
  <c r="CF568" i="2"/>
  <c r="CG568" i="2"/>
  <c r="CH568" i="2"/>
  <c r="CA569" i="2"/>
  <c r="CB569" i="2"/>
  <c r="CC569" i="2"/>
  <c r="CD569" i="2"/>
  <c r="CE569" i="2"/>
  <c r="CF569" i="2"/>
  <c r="CG569" i="2"/>
  <c r="CH569" i="2"/>
  <c r="CB42" i="2"/>
  <c r="CC42" i="2"/>
  <c r="CD42" i="2"/>
  <c r="CE42" i="2"/>
  <c r="CF42" i="2"/>
  <c r="CG42" i="2"/>
  <c r="CH42" i="2"/>
  <c r="CB43" i="2"/>
  <c r="CC43" i="2"/>
  <c r="CD43" i="2"/>
  <c r="CE43" i="2"/>
  <c r="CF43" i="2"/>
  <c r="CG43" i="2"/>
  <c r="CH43" i="2"/>
  <c r="CB44" i="2"/>
  <c r="CC44" i="2"/>
  <c r="CD44" i="2"/>
  <c r="CE44" i="2"/>
  <c r="CF44" i="2"/>
  <c r="CG44" i="2"/>
  <c r="CH44" i="2"/>
  <c r="CB45" i="2"/>
  <c r="CC45" i="2"/>
  <c r="CD45" i="2"/>
  <c r="CE45" i="2"/>
  <c r="CF45" i="2"/>
  <c r="CG45" i="2"/>
  <c r="CH45" i="2"/>
  <c r="CB46" i="2"/>
  <c r="CC46" i="2"/>
  <c r="CD46" i="2"/>
  <c r="CE46" i="2"/>
  <c r="CF46" i="2"/>
  <c r="CG46" i="2"/>
  <c r="CH46" i="2"/>
  <c r="CB47" i="2"/>
  <c r="CC47" i="2"/>
  <c r="CD47" i="2"/>
  <c r="CE47" i="2"/>
  <c r="CF47" i="2"/>
  <c r="CG47" i="2"/>
  <c r="CH47" i="2"/>
  <c r="CB48" i="2"/>
  <c r="CC48" i="2"/>
  <c r="CD48" i="2"/>
  <c r="CE48" i="2"/>
  <c r="CF48" i="2"/>
  <c r="CG48" i="2"/>
  <c r="CH48" i="2"/>
  <c r="CB49" i="2"/>
  <c r="CC49" i="2"/>
  <c r="CD49" i="2"/>
  <c r="CE49" i="2"/>
  <c r="CF49" i="2"/>
  <c r="CG49" i="2"/>
  <c r="CH49" i="2"/>
  <c r="CA49" i="2"/>
  <c r="CA48" i="2"/>
  <c r="CA47" i="2"/>
  <c r="CA46" i="2"/>
  <c r="CA45" i="2"/>
  <c r="CA44" i="2"/>
  <c r="CA43" i="2"/>
  <c r="CA42" i="2"/>
  <c r="CB32" i="2"/>
  <c r="CC32" i="2"/>
  <c r="CD32" i="2"/>
  <c r="CE32" i="2"/>
  <c r="CF32" i="2"/>
  <c r="CG32" i="2"/>
  <c r="CH32" i="2"/>
  <c r="CB33" i="2"/>
  <c r="CC33" i="2"/>
  <c r="CD33" i="2"/>
  <c r="CE33" i="2"/>
  <c r="CF33" i="2"/>
  <c r="CG33" i="2"/>
  <c r="CH33" i="2"/>
  <c r="CB34" i="2"/>
  <c r="CC34" i="2"/>
  <c r="CD34" i="2"/>
  <c r="CE34" i="2"/>
  <c r="CF34" i="2"/>
  <c r="CG34" i="2"/>
  <c r="CH34" i="2"/>
  <c r="CB35" i="2"/>
  <c r="CC35" i="2"/>
  <c r="CD35" i="2"/>
  <c r="CE35" i="2"/>
  <c r="CF35" i="2"/>
  <c r="CG35" i="2"/>
  <c r="CH35" i="2"/>
  <c r="CB36" i="2"/>
  <c r="CC36" i="2"/>
  <c r="CD36" i="2"/>
  <c r="CE36" i="2"/>
  <c r="CF36" i="2"/>
  <c r="CG36" i="2"/>
  <c r="CH36" i="2"/>
  <c r="CB37" i="2"/>
  <c r="CC37" i="2"/>
  <c r="CD37" i="2"/>
  <c r="CE37" i="2"/>
  <c r="CF37" i="2"/>
  <c r="CG37" i="2"/>
  <c r="CH37" i="2"/>
  <c r="CB38" i="2"/>
  <c r="CC38" i="2"/>
  <c r="CD38" i="2"/>
  <c r="CE38" i="2"/>
  <c r="CF38" i="2"/>
  <c r="CG38" i="2"/>
  <c r="CH38" i="2"/>
  <c r="CB39" i="2"/>
  <c r="CC39" i="2"/>
  <c r="CD39" i="2"/>
  <c r="CE39" i="2"/>
  <c r="CF39" i="2"/>
  <c r="CG39" i="2"/>
  <c r="CH39" i="2"/>
  <c r="CA39" i="2"/>
  <c r="CA38" i="2"/>
  <c r="CA37" i="2"/>
  <c r="CA36" i="2"/>
  <c r="CA35" i="2"/>
  <c r="CA34" i="2"/>
  <c r="CA33" i="2"/>
  <c r="CA32" i="2"/>
  <c r="BP42" i="2"/>
  <c r="BQ42" i="2"/>
  <c r="BR42" i="2"/>
  <c r="BS42" i="2"/>
  <c r="BT42" i="2"/>
  <c r="BU42" i="2"/>
  <c r="BV42" i="2"/>
  <c r="BW42" i="2"/>
  <c r="BP43" i="2"/>
  <c r="BQ43" i="2"/>
  <c r="BR43" i="2"/>
  <c r="BS43" i="2"/>
  <c r="BT43" i="2"/>
  <c r="BU43" i="2"/>
  <c r="BV43" i="2"/>
  <c r="BW43" i="2"/>
  <c r="BP44" i="2"/>
  <c r="BQ44" i="2"/>
  <c r="BR44" i="2"/>
  <c r="BS44" i="2"/>
  <c r="BT44" i="2"/>
  <c r="BU44" i="2"/>
  <c r="BV44" i="2"/>
  <c r="BW44" i="2"/>
  <c r="BP45" i="2"/>
  <c r="BQ45" i="2"/>
  <c r="BR45" i="2"/>
  <c r="BS45" i="2"/>
  <c r="BT45" i="2"/>
  <c r="BU45" i="2"/>
  <c r="BV45" i="2"/>
  <c r="BW45" i="2"/>
  <c r="BP46" i="2"/>
  <c r="BQ46" i="2"/>
  <c r="BR46" i="2"/>
  <c r="BS46" i="2"/>
  <c r="BT46" i="2"/>
  <c r="BU46" i="2"/>
  <c r="BV46" i="2"/>
  <c r="BW46" i="2"/>
  <c r="BP47" i="2"/>
  <c r="BQ47" i="2"/>
  <c r="BR47" i="2"/>
  <c r="BS47" i="2"/>
  <c r="BT47" i="2"/>
  <c r="BU47" i="2"/>
  <c r="BV47" i="2"/>
  <c r="BW47" i="2"/>
  <c r="BP48" i="2"/>
  <c r="BQ48" i="2"/>
  <c r="BR48" i="2"/>
  <c r="BS48" i="2"/>
  <c r="BT48" i="2"/>
  <c r="BU48" i="2"/>
  <c r="BV48" i="2"/>
  <c r="BW48" i="2"/>
  <c r="BP49" i="2"/>
  <c r="BQ49" i="2"/>
  <c r="BR49" i="2"/>
  <c r="BS49" i="2"/>
  <c r="BT49" i="2"/>
  <c r="BU49" i="2"/>
  <c r="BV49" i="2"/>
  <c r="BW49" i="2"/>
  <c r="BP52" i="2"/>
  <c r="BQ52" i="2"/>
  <c r="BR52" i="2"/>
  <c r="BS52" i="2"/>
  <c r="BT52" i="2"/>
  <c r="BU52" i="2"/>
  <c r="BV52" i="2"/>
  <c r="BW52" i="2"/>
  <c r="BP53" i="2"/>
  <c r="BQ53" i="2"/>
  <c r="BR53" i="2"/>
  <c r="BS53" i="2"/>
  <c r="BT53" i="2"/>
  <c r="BU53" i="2"/>
  <c r="BV53" i="2"/>
  <c r="BW53" i="2"/>
  <c r="BP54" i="2"/>
  <c r="BQ54" i="2"/>
  <c r="BR54" i="2"/>
  <c r="BS54" i="2"/>
  <c r="BT54" i="2"/>
  <c r="BU54" i="2"/>
  <c r="BV54" i="2"/>
  <c r="BW54" i="2"/>
  <c r="BP55" i="2"/>
  <c r="BQ55" i="2"/>
  <c r="BR55" i="2"/>
  <c r="BS55" i="2"/>
  <c r="BT55" i="2"/>
  <c r="BU55" i="2"/>
  <c r="BV55" i="2"/>
  <c r="BW55" i="2"/>
  <c r="BP56" i="2"/>
  <c r="BQ56" i="2"/>
  <c r="BR56" i="2"/>
  <c r="BS56" i="2"/>
  <c r="BT56" i="2"/>
  <c r="BU56" i="2"/>
  <c r="BV56" i="2"/>
  <c r="BW56" i="2"/>
  <c r="BP57" i="2"/>
  <c r="BQ57" i="2"/>
  <c r="BR57" i="2"/>
  <c r="BS57" i="2"/>
  <c r="BT57" i="2"/>
  <c r="BU57" i="2"/>
  <c r="BV57" i="2"/>
  <c r="BW57" i="2"/>
  <c r="BP58" i="2"/>
  <c r="BQ58" i="2"/>
  <c r="BR58" i="2"/>
  <c r="BS58" i="2"/>
  <c r="BT58" i="2"/>
  <c r="BU58" i="2"/>
  <c r="BV58" i="2"/>
  <c r="BW58" i="2"/>
  <c r="BP59" i="2"/>
  <c r="BQ59" i="2"/>
  <c r="BR59" i="2"/>
  <c r="BS59" i="2"/>
  <c r="BT59" i="2"/>
  <c r="BU59" i="2"/>
  <c r="BV59" i="2"/>
  <c r="BW59" i="2"/>
  <c r="BP62" i="2"/>
  <c r="BQ62" i="2"/>
  <c r="BR62" i="2"/>
  <c r="BS62" i="2"/>
  <c r="BT62" i="2"/>
  <c r="BU62" i="2"/>
  <c r="BV62" i="2"/>
  <c r="BW62" i="2"/>
  <c r="BP63" i="2"/>
  <c r="BQ63" i="2"/>
  <c r="BR63" i="2"/>
  <c r="BS63" i="2"/>
  <c r="BT63" i="2"/>
  <c r="BU63" i="2"/>
  <c r="BV63" i="2"/>
  <c r="BW63" i="2"/>
  <c r="BP64" i="2"/>
  <c r="BQ64" i="2"/>
  <c r="BR64" i="2"/>
  <c r="BS64" i="2"/>
  <c r="BT64" i="2"/>
  <c r="BU64" i="2"/>
  <c r="BV64" i="2"/>
  <c r="BW64" i="2"/>
  <c r="BP65" i="2"/>
  <c r="BQ65" i="2"/>
  <c r="BR65" i="2"/>
  <c r="BS65" i="2"/>
  <c r="BT65" i="2"/>
  <c r="BU65" i="2"/>
  <c r="BV65" i="2"/>
  <c r="BW65" i="2"/>
  <c r="BP66" i="2"/>
  <c r="BQ66" i="2"/>
  <c r="BR66" i="2"/>
  <c r="BS66" i="2"/>
  <c r="BT66" i="2"/>
  <c r="BU66" i="2"/>
  <c r="BV66" i="2"/>
  <c r="BW66" i="2"/>
  <c r="BP67" i="2"/>
  <c r="BQ67" i="2"/>
  <c r="BR67" i="2"/>
  <c r="BS67" i="2"/>
  <c r="BT67" i="2"/>
  <c r="BU67" i="2"/>
  <c r="BV67" i="2"/>
  <c r="BW67" i="2"/>
  <c r="BP68" i="2"/>
  <c r="BQ68" i="2"/>
  <c r="BR68" i="2"/>
  <c r="BS68" i="2"/>
  <c r="BT68" i="2"/>
  <c r="BU68" i="2"/>
  <c r="BV68" i="2"/>
  <c r="BW68" i="2"/>
  <c r="BP69" i="2"/>
  <c r="BQ69" i="2"/>
  <c r="BR69" i="2"/>
  <c r="BS69" i="2"/>
  <c r="BT69" i="2"/>
  <c r="BU69" i="2"/>
  <c r="BV69" i="2"/>
  <c r="BW69" i="2"/>
  <c r="BP72" i="2"/>
  <c r="BQ72" i="2"/>
  <c r="BR72" i="2"/>
  <c r="BS72" i="2"/>
  <c r="BT72" i="2"/>
  <c r="BU72" i="2"/>
  <c r="BV72" i="2"/>
  <c r="BW72" i="2"/>
  <c r="BP73" i="2"/>
  <c r="BQ73" i="2"/>
  <c r="BR73" i="2"/>
  <c r="BS73" i="2"/>
  <c r="BT73" i="2"/>
  <c r="BU73" i="2"/>
  <c r="BV73" i="2"/>
  <c r="BW73" i="2"/>
  <c r="BP74" i="2"/>
  <c r="BQ74" i="2"/>
  <c r="BR74" i="2"/>
  <c r="BS74" i="2"/>
  <c r="BT74" i="2"/>
  <c r="BU74" i="2"/>
  <c r="BV74" i="2"/>
  <c r="BW74" i="2"/>
  <c r="BP75" i="2"/>
  <c r="BQ75" i="2"/>
  <c r="BR75" i="2"/>
  <c r="BS75" i="2"/>
  <c r="BT75" i="2"/>
  <c r="BU75" i="2"/>
  <c r="BV75" i="2"/>
  <c r="BW75" i="2"/>
  <c r="BP76" i="2"/>
  <c r="BQ76" i="2"/>
  <c r="BR76" i="2"/>
  <c r="BS76" i="2"/>
  <c r="BT76" i="2"/>
  <c r="BU76" i="2"/>
  <c r="BV76" i="2"/>
  <c r="BW76" i="2"/>
  <c r="BP77" i="2"/>
  <c r="BQ77" i="2"/>
  <c r="BR77" i="2"/>
  <c r="BS77" i="2"/>
  <c r="BT77" i="2"/>
  <c r="BU77" i="2"/>
  <c r="BV77" i="2"/>
  <c r="BW77" i="2"/>
  <c r="BP78" i="2"/>
  <c r="BQ78" i="2"/>
  <c r="BR78" i="2"/>
  <c r="BS78" i="2"/>
  <c r="BT78" i="2"/>
  <c r="BU78" i="2"/>
  <c r="BV78" i="2"/>
  <c r="BW78" i="2"/>
  <c r="BP79" i="2"/>
  <c r="BQ79" i="2"/>
  <c r="BR79" i="2"/>
  <c r="BS79" i="2"/>
  <c r="BT79" i="2"/>
  <c r="BU79" i="2"/>
  <c r="BV79" i="2"/>
  <c r="BW79" i="2"/>
  <c r="BP82" i="2"/>
  <c r="BQ82" i="2"/>
  <c r="BR82" i="2"/>
  <c r="BS82" i="2"/>
  <c r="BT82" i="2"/>
  <c r="BU82" i="2"/>
  <c r="BV82" i="2"/>
  <c r="BW82" i="2"/>
  <c r="BP83" i="2"/>
  <c r="BQ83" i="2"/>
  <c r="BR83" i="2"/>
  <c r="BS83" i="2"/>
  <c r="BT83" i="2"/>
  <c r="BU83" i="2"/>
  <c r="BV83" i="2"/>
  <c r="BW83" i="2"/>
  <c r="BP84" i="2"/>
  <c r="BQ84" i="2"/>
  <c r="BR84" i="2"/>
  <c r="BS84" i="2"/>
  <c r="BT84" i="2"/>
  <c r="BU84" i="2"/>
  <c r="BV84" i="2"/>
  <c r="BW84" i="2"/>
  <c r="BP85" i="2"/>
  <c r="BQ85" i="2"/>
  <c r="BR85" i="2"/>
  <c r="BS85" i="2"/>
  <c r="BT85" i="2"/>
  <c r="BU85" i="2"/>
  <c r="BV85" i="2"/>
  <c r="BW85" i="2"/>
  <c r="BP86" i="2"/>
  <c r="BQ86" i="2"/>
  <c r="BR86" i="2"/>
  <c r="BS86" i="2"/>
  <c r="BT86" i="2"/>
  <c r="BU86" i="2"/>
  <c r="BV86" i="2"/>
  <c r="BW86" i="2"/>
  <c r="BP87" i="2"/>
  <c r="BQ87" i="2"/>
  <c r="BR87" i="2"/>
  <c r="BS87" i="2"/>
  <c r="BT87" i="2"/>
  <c r="BU87" i="2"/>
  <c r="BV87" i="2"/>
  <c r="BW87" i="2"/>
  <c r="BP88" i="2"/>
  <c r="BQ88" i="2"/>
  <c r="BR88" i="2"/>
  <c r="BS88" i="2"/>
  <c r="BT88" i="2"/>
  <c r="BU88" i="2"/>
  <c r="BV88" i="2"/>
  <c r="BW88" i="2"/>
  <c r="BP89" i="2"/>
  <c r="BQ89" i="2"/>
  <c r="BR89" i="2"/>
  <c r="BS89" i="2"/>
  <c r="BT89" i="2"/>
  <c r="BU89" i="2"/>
  <c r="BV89" i="2"/>
  <c r="BW89" i="2"/>
  <c r="BP92" i="2"/>
  <c r="BQ92" i="2"/>
  <c r="BR92" i="2"/>
  <c r="BS92" i="2"/>
  <c r="BT92" i="2"/>
  <c r="BU92" i="2"/>
  <c r="BV92" i="2"/>
  <c r="BW92" i="2"/>
  <c r="BP93" i="2"/>
  <c r="BQ93" i="2"/>
  <c r="BR93" i="2"/>
  <c r="BS93" i="2"/>
  <c r="BT93" i="2"/>
  <c r="BU93" i="2"/>
  <c r="BV93" i="2"/>
  <c r="BW93" i="2"/>
  <c r="BP94" i="2"/>
  <c r="BQ94" i="2"/>
  <c r="BR94" i="2"/>
  <c r="BS94" i="2"/>
  <c r="BT94" i="2"/>
  <c r="BU94" i="2"/>
  <c r="BV94" i="2"/>
  <c r="BW94" i="2"/>
  <c r="BP95" i="2"/>
  <c r="BQ95" i="2"/>
  <c r="BR95" i="2"/>
  <c r="BS95" i="2"/>
  <c r="BT95" i="2"/>
  <c r="BU95" i="2"/>
  <c r="BV95" i="2"/>
  <c r="BW95" i="2"/>
  <c r="BP96" i="2"/>
  <c r="BQ96" i="2"/>
  <c r="BR96" i="2"/>
  <c r="BS96" i="2"/>
  <c r="BT96" i="2"/>
  <c r="BU96" i="2"/>
  <c r="BV96" i="2"/>
  <c r="BW96" i="2"/>
  <c r="BP97" i="2"/>
  <c r="BQ97" i="2"/>
  <c r="BR97" i="2"/>
  <c r="BS97" i="2"/>
  <c r="BT97" i="2"/>
  <c r="BU97" i="2"/>
  <c r="BV97" i="2"/>
  <c r="BW97" i="2"/>
  <c r="BP98" i="2"/>
  <c r="BQ98" i="2"/>
  <c r="BR98" i="2"/>
  <c r="BS98" i="2"/>
  <c r="BT98" i="2"/>
  <c r="BU98" i="2"/>
  <c r="BV98" i="2"/>
  <c r="BW98" i="2"/>
  <c r="BP99" i="2"/>
  <c r="BQ99" i="2"/>
  <c r="BR99" i="2"/>
  <c r="BS99" i="2"/>
  <c r="BT99" i="2"/>
  <c r="BU99" i="2"/>
  <c r="BV99" i="2"/>
  <c r="BW99" i="2"/>
  <c r="BP102" i="2"/>
  <c r="BQ102" i="2"/>
  <c r="BR102" i="2"/>
  <c r="BS102" i="2"/>
  <c r="BT102" i="2"/>
  <c r="BU102" i="2"/>
  <c r="BV102" i="2"/>
  <c r="BW102" i="2"/>
  <c r="BP103" i="2"/>
  <c r="BQ103" i="2"/>
  <c r="BR103" i="2"/>
  <c r="BS103" i="2"/>
  <c r="BT103" i="2"/>
  <c r="BU103" i="2"/>
  <c r="BV103" i="2"/>
  <c r="BW103" i="2"/>
  <c r="BP104" i="2"/>
  <c r="BQ104" i="2"/>
  <c r="BR104" i="2"/>
  <c r="BS104" i="2"/>
  <c r="BT104" i="2"/>
  <c r="BU104" i="2"/>
  <c r="BV104" i="2"/>
  <c r="BW104" i="2"/>
  <c r="BP105" i="2"/>
  <c r="BQ105" i="2"/>
  <c r="BR105" i="2"/>
  <c r="BS105" i="2"/>
  <c r="BT105" i="2"/>
  <c r="BU105" i="2"/>
  <c r="BV105" i="2"/>
  <c r="BW105" i="2"/>
  <c r="BP106" i="2"/>
  <c r="BQ106" i="2"/>
  <c r="BR106" i="2"/>
  <c r="BS106" i="2"/>
  <c r="BT106" i="2"/>
  <c r="BU106" i="2"/>
  <c r="BV106" i="2"/>
  <c r="BW106" i="2"/>
  <c r="BP107" i="2"/>
  <c r="BQ107" i="2"/>
  <c r="BR107" i="2"/>
  <c r="BS107" i="2"/>
  <c r="BT107" i="2"/>
  <c r="BU107" i="2"/>
  <c r="BV107" i="2"/>
  <c r="BW107" i="2"/>
  <c r="BP108" i="2"/>
  <c r="BQ108" i="2"/>
  <c r="BR108" i="2"/>
  <c r="BS108" i="2"/>
  <c r="BT108" i="2"/>
  <c r="BU108" i="2"/>
  <c r="BV108" i="2"/>
  <c r="BW108" i="2"/>
  <c r="BP109" i="2"/>
  <c r="BQ109" i="2"/>
  <c r="BR109" i="2"/>
  <c r="BS109" i="2"/>
  <c r="BT109" i="2"/>
  <c r="BU109" i="2"/>
  <c r="BV109" i="2"/>
  <c r="BW109" i="2"/>
  <c r="BP112" i="2"/>
  <c r="BQ112" i="2"/>
  <c r="BR112" i="2"/>
  <c r="BS112" i="2"/>
  <c r="BT112" i="2"/>
  <c r="BU112" i="2"/>
  <c r="BV112" i="2"/>
  <c r="BW112" i="2"/>
  <c r="BP113" i="2"/>
  <c r="BQ113" i="2"/>
  <c r="BR113" i="2"/>
  <c r="BS113" i="2"/>
  <c r="BT113" i="2"/>
  <c r="BU113" i="2"/>
  <c r="BV113" i="2"/>
  <c r="BW113" i="2"/>
  <c r="BP114" i="2"/>
  <c r="BQ114" i="2"/>
  <c r="BR114" i="2"/>
  <c r="BS114" i="2"/>
  <c r="BT114" i="2"/>
  <c r="BU114" i="2"/>
  <c r="BV114" i="2"/>
  <c r="BW114" i="2"/>
  <c r="BP115" i="2"/>
  <c r="BQ115" i="2"/>
  <c r="BR115" i="2"/>
  <c r="BS115" i="2"/>
  <c r="BT115" i="2"/>
  <c r="BU115" i="2"/>
  <c r="BV115" i="2"/>
  <c r="BW115" i="2"/>
  <c r="BP116" i="2"/>
  <c r="BQ116" i="2"/>
  <c r="BR116" i="2"/>
  <c r="BS116" i="2"/>
  <c r="BT116" i="2"/>
  <c r="BU116" i="2"/>
  <c r="BV116" i="2"/>
  <c r="BW116" i="2"/>
  <c r="BP117" i="2"/>
  <c r="BQ117" i="2"/>
  <c r="BR117" i="2"/>
  <c r="BS117" i="2"/>
  <c r="BT117" i="2"/>
  <c r="BU117" i="2"/>
  <c r="BV117" i="2"/>
  <c r="BW117" i="2"/>
  <c r="BP118" i="2"/>
  <c r="BQ118" i="2"/>
  <c r="BR118" i="2"/>
  <c r="BS118" i="2"/>
  <c r="BT118" i="2"/>
  <c r="BU118" i="2"/>
  <c r="BV118" i="2"/>
  <c r="BW118" i="2"/>
  <c r="BP119" i="2"/>
  <c r="BQ119" i="2"/>
  <c r="BR119" i="2"/>
  <c r="BS119" i="2"/>
  <c r="BT119" i="2"/>
  <c r="BU119" i="2"/>
  <c r="BV119" i="2"/>
  <c r="BW119" i="2"/>
  <c r="BP122" i="2"/>
  <c r="BQ122" i="2"/>
  <c r="BR122" i="2"/>
  <c r="BS122" i="2"/>
  <c r="BT122" i="2"/>
  <c r="BU122" i="2"/>
  <c r="BV122" i="2"/>
  <c r="BW122" i="2"/>
  <c r="BP123" i="2"/>
  <c r="BQ123" i="2"/>
  <c r="BR123" i="2"/>
  <c r="BS123" i="2"/>
  <c r="BT123" i="2"/>
  <c r="BU123" i="2"/>
  <c r="BV123" i="2"/>
  <c r="BW123" i="2"/>
  <c r="BP124" i="2"/>
  <c r="BQ124" i="2"/>
  <c r="BR124" i="2"/>
  <c r="BS124" i="2"/>
  <c r="BT124" i="2"/>
  <c r="BU124" i="2"/>
  <c r="BV124" i="2"/>
  <c r="BW124" i="2"/>
  <c r="BP125" i="2"/>
  <c r="BQ125" i="2"/>
  <c r="BR125" i="2"/>
  <c r="BS125" i="2"/>
  <c r="BT125" i="2"/>
  <c r="BU125" i="2"/>
  <c r="BV125" i="2"/>
  <c r="BW125" i="2"/>
  <c r="BP126" i="2"/>
  <c r="BQ126" i="2"/>
  <c r="BR126" i="2"/>
  <c r="BS126" i="2"/>
  <c r="BT126" i="2"/>
  <c r="BU126" i="2"/>
  <c r="BV126" i="2"/>
  <c r="BW126" i="2"/>
  <c r="BP127" i="2"/>
  <c r="BQ127" i="2"/>
  <c r="BR127" i="2"/>
  <c r="BS127" i="2"/>
  <c r="BT127" i="2"/>
  <c r="BU127" i="2"/>
  <c r="BV127" i="2"/>
  <c r="BW127" i="2"/>
  <c r="BP128" i="2"/>
  <c r="BQ128" i="2"/>
  <c r="BR128" i="2"/>
  <c r="BS128" i="2"/>
  <c r="BT128" i="2"/>
  <c r="BU128" i="2"/>
  <c r="BV128" i="2"/>
  <c r="BW128" i="2"/>
  <c r="BP129" i="2"/>
  <c r="BQ129" i="2"/>
  <c r="BR129" i="2"/>
  <c r="BS129" i="2"/>
  <c r="BT129" i="2"/>
  <c r="BU129" i="2"/>
  <c r="BV129" i="2"/>
  <c r="BW129" i="2"/>
  <c r="BP132" i="2"/>
  <c r="BQ132" i="2"/>
  <c r="BR132" i="2"/>
  <c r="BS132" i="2"/>
  <c r="BT132" i="2"/>
  <c r="BU132" i="2"/>
  <c r="BV132" i="2"/>
  <c r="BW132" i="2"/>
  <c r="BP133" i="2"/>
  <c r="BQ133" i="2"/>
  <c r="BR133" i="2"/>
  <c r="BS133" i="2"/>
  <c r="BT133" i="2"/>
  <c r="BU133" i="2"/>
  <c r="BV133" i="2"/>
  <c r="BW133" i="2"/>
  <c r="BP134" i="2"/>
  <c r="BQ134" i="2"/>
  <c r="BR134" i="2"/>
  <c r="BS134" i="2"/>
  <c r="BT134" i="2"/>
  <c r="BU134" i="2"/>
  <c r="BV134" i="2"/>
  <c r="BW134" i="2"/>
  <c r="BP135" i="2"/>
  <c r="BQ135" i="2"/>
  <c r="BR135" i="2"/>
  <c r="BS135" i="2"/>
  <c r="BT135" i="2"/>
  <c r="BU135" i="2"/>
  <c r="BV135" i="2"/>
  <c r="BW135" i="2"/>
  <c r="BP136" i="2"/>
  <c r="BQ136" i="2"/>
  <c r="BR136" i="2"/>
  <c r="BS136" i="2"/>
  <c r="BT136" i="2"/>
  <c r="BU136" i="2"/>
  <c r="BV136" i="2"/>
  <c r="BW136" i="2"/>
  <c r="BP137" i="2"/>
  <c r="BQ137" i="2"/>
  <c r="BR137" i="2"/>
  <c r="BS137" i="2"/>
  <c r="BT137" i="2"/>
  <c r="BU137" i="2"/>
  <c r="BV137" i="2"/>
  <c r="BW137" i="2"/>
  <c r="BP138" i="2"/>
  <c r="BQ138" i="2"/>
  <c r="BR138" i="2"/>
  <c r="BS138" i="2"/>
  <c r="BT138" i="2"/>
  <c r="BU138" i="2"/>
  <c r="BV138" i="2"/>
  <c r="BW138" i="2"/>
  <c r="BP139" i="2"/>
  <c r="BQ139" i="2"/>
  <c r="BR139" i="2"/>
  <c r="BS139" i="2"/>
  <c r="BT139" i="2"/>
  <c r="BU139" i="2"/>
  <c r="BV139" i="2"/>
  <c r="BW139" i="2"/>
  <c r="BP142" i="2"/>
  <c r="BQ142" i="2"/>
  <c r="BR142" i="2"/>
  <c r="BS142" i="2"/>
  <c r="BT142" i="2"/>
  <c r="BU142" i="2"/>
  <c r="BV142" i="2"/>
  <c r="BW142" i="2"/>
  <c r="BP143" i="2"/>
  <c r="BQ143" i="2"/>
  <c r="BR143" i="2"/>
  <c r="BS143" i="2"/>
  <c r="BT143" i="2"/>
  <c r="BU143" i="2"/>
  <c r="BV143" i="2"/>
  <c r="BW143" i="2"/>
  <c r="BP144" i="2"/>
  <c r="BQ144" i="2"/>
  <c r="BR144" i="2"/>
  <c r="BS144" i="2"/>
  <c r="BT144" i="2"/>
  <c r="BU144" i="2"/>
  <c r="BV144" i="2"/>
  <c r="BW144" i="2"/>
  <c r="BP145" i="2"/>
  <c r="BQ145" i="2"/>
  <c r="BR145" i="2"/>
  <c r="BS145" i="2"/>
  <c r="BT145" i="2"/>
  <c r="BU145" i="2"/>
  <c r="BV145" i="2"/>
  <c r="BW145" i="2"/>
  <c r="BP146" i="2"/>
  <c r="BQ146" i="2"/>
  <c r="BR146" i="2"/>
  <c r="BS146" i="2"/>
  <c r="BT146" i="2"/>
  <c r="BU146" i="2"/>
  <c r="BV146" i="2"/>
  <c r="BW146" i="2"/>
  <c r="BP147" i="2"/>
  <c r="BQ147" i="2"/>
  <c r="BR147" i="2"/>
  <c r="BS147" i="2"/>
  <c r="BT147" i="2"/>
  <c r="BU147" i="2"/>
  <c r="BV147" i="2"/>
  <c r="BW147" i="2"/>
  <c r="BP148" i="2"/>
  <c r="BQ148" i="2"/>
  <c r="BR148" i="2"/>
  <c r="BS148" i="2"/>
  <c r="BT148" i="2"/>
  <c r="BU148" i="2"/>
  <c r="BV148" i="2"/>
  <c r="BW148" i="2"/>
  <c r="BP149" i="2"/>
  <c r="BQ149" i="2"/>
  <c r="BR149" i="2"/>
  <c r="BS149" i="2"/>
  <c r="BT149" i="2"/>
  <c r="BU149" i="2"/>
  <c r="BV149" i="2"/>
  <c r="BW149" i="2"/>
  <c r="BP152" i="2"/>
  <c r="BQ152" i="2"/>
  <c r="BR152" i="2"/>
  <c r="BS152" i="2"/>
  <c r="BT152" i="2"/>
  <c r="BU152" i="2"/>
  <c r="BV152" i="2"/>
  <c r="BW152" i="2"/>
  <c r="BP153" i="2"/>
  <c r="BQ153" i="2"/>
  <c r="BR153" i="2"/>
  <c r="BS153" i="2"/>
  <c r="BT153" i="2"/>
  <c r="BU153" i="2"/>
  <c r="BV153" i="2"/>
  <c r="BW153" i="2"/>
  <c r="BP154" i="2"/>
  <c r="BQ154" i="2"/>
  <c r="BR154" i="2"/>
  <c r="BS154" i="2"/>
  <c r="BT154" i="2"/>
  <c r="BU154" i="2"/>
  <c r="BV154" i="2"/>
  <c r="BW154" i="2"/>
  <c r="BP155" i="2"/>
  <c r="BQ155" i="2"/>
  <c r="BR155" i="2"/>
  <c r="BS155" i="2"/>
  <c r="BT155" i="2"/>
  <c r="BU155" i="2"/>
  <c r="BV155" i="2"/>
  <c r="BW155" i="2"/>
  <c r="BP156" i="2"/>
  <c r="BQ156" i="2"/>
  <c r="BR156" i="2"/>
  <c r="BS156" i="2"/>
  <c r="BT156" i="2"/>
  <c r="BU156" i="2"/>
  <c r="BV156" i="2"/>
  <c r="BW156" i="2"/>
  <c r="BP157" i="2"/>
  <c r="BQ157" i="2"/>
  <c r="BR157" i="2"/>
  <c r="BS157" i="2"/>
  <c r="BT157" i="2"/>
  <c r="BU157" i="2"/>
  <c r="BV157" i="2"/>
  <c r="BW157" i="2"/>
  <c r="BP158" i="2"/>
  <c r="BQ158" i="2"/>
  <c r="BR158" i="2"/>
  <c r="BS158" i="2"/>
  <c r="BT158" i="2"/>
  <c r="BU158" i="2"/>
  <c r="BV158" i="2"/>
  <c r="BW158" i="2"/>
  <c r="BP159" i="2"/>
  <c r="BQ159" i="2"/>
  <c r="BR159" i="2"/>
  <c r="BS159" i="2"/>
  <c r="BT159" i="2"/>
  <c r="BU159" i="2"/>
  <c r="BV159" i="2"/>
  <c r="BW159" i="2"/>
  <c r="BP162" i="2"/>
  <c r="BQ162" i="2"/>
  <c r="BR162" i="2"/>
  <c r="BS162" i="2"/>
  <c r="BT162" i="2"/>
  <c r="BU162" i="2"/>
  <c r="BV162" i="2"/>
  <c r="BW162" i="2"/>
  <c r="BP163" i="2"/>
  <c r="BQ163" i="2"/>
  <c r="BR163" i="2"/>
  <c r="BS163" i="2"/>
  <c r="BT163" i="2"/>
  <c r="BU163" i="2"/>
  <c r="BV163" i="2"/>
  <c r="BW163" i="2"/>
  <c r="BP164" i="2"/>
  <c r="BQ164" i="2"/>
  <c r="BR164" i="2"/>
  <c r="BS164" i="2"/>
  <c r="BT164" i="2"/>
  <c r="BU164" i="2"/>
  <c r="BV164" i="2"/>
  <c r="BW164" i="2"/>
  <c r="BP165" i="2"/>
  <c r="BQ165" i="2"/>
  <c r="BR165" i="2"/>
  <c r="BS165" i="2"/>
  <c r="BT165" i="2"/>
  <c r="BU165" i="2"/>
  <c r="BV165" i="2"/>
  <c r="BW165" i="2"/>
  <c r="BP166" i="2"/>
  <c r="BQ166" i="2"/>
  <c r="BR166" i="2"/>
  <c r="BS166" i="2"/>
  <c r="BT166" i="2"/>
  <c r="BU166" i="2"/>
  <c r="BV166" i="2"/>
  <c r="BW166" i="2"/>
  <c r="BP167" i="2"/>
  <c r="BQ167" i="2"/>
  <c r="BR167" i="2"/>
  <c r="BS167" i="2"/>
  <c r="BT167" i="2"/>
  <c r="BU167" i="2"/>
  <c r="BV167" i="2"/>
  <c r="BW167" i="2"/>
  <c r="BP168" i="2"/>
  <c r="BQ168" i="2"/>
  <c r="BR168" i="2"/>
  <c r="BS168" i="2"/>
  <c r="BT168" i="2"/>
  <c r="BU168" i="2"/>
  <c r="BV168" i="2"/>
  <c r="BW168" i="2"/>
  <c r="BP169" i="2"/>
  <c r="BQ169" i="2"/>
  <c r="BR169" i="2"/>
  <c r="BS169" i="2"/>
  <c r="BT169" i="2"/>
  <c r="BU169" i="2"/>
  <c r="BV169" i="2"/>
  <c r="BW169" i="2"/>
  <c r="BP172" i="2"/>
  <c r="BQ172" i="2"/>
  <c r="BR172" i="2"/>
  <c r="BS172" i="2"/>
  <c r="BT172" i="2"/>
  <c r="BU172" i="2"/>
  <c r="BV172" i="2"/>
  <c r="BW172" i="2"/>
  <c r="BP173" i="2"/>
  <c r="BQ173" i="2"/>
  <c r="BR173" i="2"/>
  <c r="BS173" i="2"/>
  <c r="BT173" i="2"/>
  <c r="BU173" i="2"/>
  <c r="BV173" i="2"/>
  <c r="BW173" i="2"/>
  <c r="BP174" i="2"/>
  <c r="BQ174" i="2"/>
  <c r="BR174" i="2"/>
  <c r="BS174" i="2"/>
  <c r="BT174" i="2"/>
  <c r="BU174" i="2"/>
  <c r="BV174" i="2"/>
  <c r="BW174" i="2"/>
  <c r="BP175" i="2"/>
  <c r="BQ175" i="2"/>
  <c r="BR175" i="2"/>
  <c r="BS175" i="2"/>
  <c r="BT175" i="2"/>
  <c r="BU175" i="2"/>
  <c r="BV175" i="2"/>
  <c r="BW175" i="2"/>
  <c r="BP176" i="2"/>
  <c r="BQ176" i="2"/>
  <c r="BR176" i="2"/>
  <c r="BS176" i="2"/>
  <c r="BT176" i="2"/>
  <c r="BU176" i="2"/>
  <c r="BV176" i="2"/>
  <c r="BW176" i="2"/>
  <c r="BP177" i="2"/>
  <c r="BQ177" i="2"/>
  <c r="BR177" i="2"/>
  <c r="BS177" i="2"/>
  <c r="BT177" i="2"/>
  <c r="BU177" i="2"/>
  <c r="BV177" i="2"/>
  <c r="BW177" i="2"/>
  <c r="BP178" i="2"/>
  <c r="BQ178" i="2"/>
  <c r="BR178" i="2"/>
  <c r="BS178" i="2"/>
  <c r="BT178" i="2"/>
  <c r="BU178" i="2"/>
  <c r="BV178" i="2"/>
  <c r="BW178" i="2"/>
  <c r="BP179" i="2"/>
  <c r="BQ179" i="2"/>
  <c r="BR179" i="2"/>
  <c r="BS179" i="2"/>
  <c r="BT179" i="2"/>
  <c r="BU179" i="2"/>
  <c r="BV179" i="2"/>
  <c r="BW179" i="2"/>
  <c r="BP182" i="2"/>
  <c r="BQ182" i="2"/>
  <c r="BR182" i="2"/>
  <c r="BS182" i="2"/>
  <c r="BT182" i="2"/>
  <c r="BU182" i="2"/>
  <c r="BV182" i="2"/>
  <c r="BW182" i="2"/>
  <c r="BP183" i="2"/>
  <c r="BQ183" i="2"/>
  <c r="BR183" i="2"/>
  <c r="BS183" i="2"/>
  <c r="BT183" i="2"/>
  <c r="BU183" i="2"/>
  <c r="BV183" i="2"/>
  <c r="BW183" i="2"/>
  <c r="BP184" i="2"/>
  <c r="BQ184" i="2"/>
  <c r="BR184" i="2"/>
  <c r="BS184" i="2"/>
  <c r="BT184" i="2"/>
  <c r="BU184" i="2"/>
  <c r="BV184" i="2"/>
  <c r="BW184" i="2"/>
  <c r="BP185" i="2"/>
  <c r="BQ185" i="2"/>
  <c r="BR185" i="2"/>
  <c r="BS185" i="2"/>
  <c r="BT185" i="2"/>
  <c r="BU185" i="2"/>
  <c r="BV185" i="2"/>
  <c r="BW185" i="2"/>
  <c r="BP186" i="2"/>
  <c r="BQ186" i="2"/>
  <c r="BR186" i="2"/>
  <c r="BS186" i="2"/>
  <c r="BT186" i="2"/>
  <c r="BU186" i="2"/>
  <c r="BV186" i="2"/>
  <c r="BW186" i="2"/>
  <c r="BP187" i="2"/>
  <c r="BQ187" i="2"/>
  <c r="BR187" i="2"/>
  <c r="BS187" i="2"/>
  <c r="BT187" i="2"/>
  <c r="BU187" i="2"/>
  <c r="BV187" i="2"/>
  <c r="BW187" i="2"/>
  <c r="BP188" i="2"/>
  <c r="BQ188" i="2"/>
  <c r="BR188" i="2"/>
  <c r="BS188" i="2"/>
  <c r="BT188" i="2"/>
  <c r="BU188" i="2"/>
  <c r="BV188" i="2"/>
  <c r="BW188" i="2"/>
  <c r="BP189" i="2"/>
  <c r="BQ189" i="2"/>
  <c r="BR189" i="2"/>
  <c r="BS189" i="2"/>
  <c r="BT189" i="2"/>
  <c r="BU189" i="2"/>
  <c r="BV189" i="2"/>
  <c r="BW189" i="2"/>
  <c r="BP192" i="2"/>
  <c r="BQ192" i="2"/>
  <c r="BR192" i="2"/>
  <c r="BS192" i="2"/>
  <c r="BT192" i="2"/>
  <c r="BU192" i="2"/>
  <c r="BV192" i="2"/>
  <c r="BW192" i="2"/>
  <c r="BP193" i="2"/>
  <c r="BQ193" i="2"/>
  <c r="BR193" i="2"/>
  <c r="BS193" i="2"/>
  <c r="BT193" i="2"/>
  <c r="BU193" i="2"/>
  <c r="BV193" i="2"/>
  <c r="BW193" i="2"/>
  <c r="BP194" i="2"/>
  <c r="BQ194" i="2"/>
  <c r="BR194" i="2"/>
  <c r="BS194" i="2"/>
  <c r="BT194" i="2"/>
  <c r="BU194" i="2"/>
  <c r="BV194" i="2"/>
  <c r="BW194" i="2"/>
  <c r="BP195" i="2"/>
  <c r="BQ195" i="2"/>
  <c r="BR195" i="2"/>
  <c r="BS195" i="2"/>
  <c r="BT195" i="2"/>
  <c r="BU195" i="2"/>
  <c r="BV195" i="2"/>
  <c r="BW195" i="2"/>
  <c r="BP196" i="2"/>
  <c r="BQ196" i="2"/>
  <c r="BR196" i="2"/>
  <c r="BS196" i="2"/>
  <c r="BT196" i="2"/>
  <c r="BU196" i="2"/>
  <c r="BV196" i="2"/>
  <c r="BW196" i="2"/>
  <c r="BP197" i="2"/>
  <c r="BQ197" i="2"/>
  <c r="BR197" i="2"/>
  <c r="BS197" i="2"/>
  <c r="BT197" i="2"/>
  <c r="BU197" i="2"/>
  <c r="BV197" i="2"/>
  <c r="BW197" i="2"/>
  <c r="BP198" i="2"/>
  <c r="BQ198" i="2"/>
  <c r="BR198" i="2"/>
  <c r="BS198" i="2"/>
  <c r="BT198" i="2"/>
  <c r="BU198" i="2"/>
  <c r="BV198" i="2"/>
  <c r="BW198" i="2"/>
  <c r="BP199" i="2"/>
  <c r="BQ199" i="2"/>
  <c r="BR199" i="2"/>
  <c r="BS199" i="2"/>
  <c r="BT199" i="2"/>
  <c r="BU199" i="2"/>
  <c r="BV199" i="2"/>
  <c r="BW199" i="2"/>
  <c r="BP202" i="2"/>
  <c r="BQ202" i="2"/>
  <c r="BR202" i="2"/>
  <c r="BS202" i="2"/>
  <c r="BT202" i="2"/>
  <c r="BU202" i="2"/>
  <c r="BV202" i="2"/>
  <c r="BW202" i="2"/>
  <c r="BP203" i="2"/>
  <c r="BQ203" i="2"/>
  <c r="BR203" i="2"/>
  <c r="BS203" i="2"/>
  <c r="BT203" i="2"/>
  <c r="BU203" i="2"/>
  <c r="BV203" i="2"/>
  <c r="BW203" i="2"/>
  <c r="BP204" i="2"/>
  <c r="BQ204" i="2"/>
  <c r="BR204" i="2"/>
  <c r="BS204" i="2"/>
  <c r="BT204" i="2"/>
  <c r="BU204" i="2"/>
  <c r="BV204" i="2"/>
  <c r="BW204" i="2"/>
  <c r="BP205" i="2"/>
  <c r="BQ205" i="2"/>
  <c r="BR205" i="2"/>
  <c r="BS205" i="2"/>
  <c r="BT205" i="2"/>
  <c r="BU205" i="2"/>
  <c r="BV205" i="2"/>
  <c r="BW205" i="2"/>
  <c r="BP206" i="2"/>
  <c r="BQ206" i="2"/>
  <c r="BR206" i="2"/>
  <c r="BS206" i="2"/>
  <c r="BT206" i="2"/>
  <c r="BU206" i="2"/>
  <c r="BV206" i="2"/>
  <c r="BW206" i="2"/>
  <c r="BP207" i="2"/>
  <c r="BQ207" i="2"/>
  <c r="BR207" i="2"/>
  <c r="BS207" i="2"/>
  <c r="BT207" i="2"/>
  <c r="BU207" i="2"/>
  <c r="BV207" i="2"/>
  <c r="BW207" i="2"/>
  <c r="BP208" i="2"/>
  <c r="BQ208" i="2"/>
  <c r="BR208" i="2"/>
  <c r="BS208" i="2"/>
  <c r="BT208" i="2"/>
  <c r="BU208" i="2"/>
  <c r="BV208" i="2"/>
  <c r="BW208" i="2"/>
  <c r="BP209" i="2"/>
  <c r="BQ209" i="2"/>
  <c r="BR209" i="2"/>
  <c r="BS209" i="2"/>
  <c r="BT209" i="2"/>
  <c r="BU209" i="2"/>
  <c r="BV209" i="2"/>
  <c r="BW209" i="2"/>
  <c r="BP212" i="2"/>
  <c r="BQ212" i="2"/>
  <c r="BR212" i="2"/>
  <c r="BS212" i="2"/>
  <c r="BT212" i="2"/>
  <c r="BU212" i="2"/>
  <c r="BV212" i="2"/>
  <c r="BW212" i="2"/>
  <c r="BP213" i="2"/>
  <c r="BQ213" i="2"/>
  <c r="BR213" i="2"/>
  <c r="BS213" i="2"/>
  <c r="BT213" i="2"/>
  <c r="BU213" i="2"/>
  <c r="BV213" i="2"/>
  <c r="BW213" i="2"/>
  <c r="BP214" i="2"/>
  <c r="BQ214" i="2"/>
  <c r="BR214" i="2"/>
  <c r="BS214" i="2"/>
  <c r="BT214" i="2"/>
  <c r="BU214" i="2"/>
  <c r="BV214" i="2"/>
  <c r="BW214" i="2"/>
  <c r="BP215" i="2"/>
  <c r="BQ215" i="2"/>
  <c r="BR215" i="2"/>
  <c r="BS215" i="2"/>
  <c r="BT215" i="2"/>
  <c r="BU215" i="2"/>
  <c r="BV215" i="2"/>
  <c r="BW215" i="2"/>
  <c r="BP216" i="2"/>
  <c r="BQ216" i="2"/>
  <c r="BR216" i="2"/>
  <c r="BS216" i="2"/>
  <c r="BT216" i="2"/>
  <c r="BU216" i="2"/>
  <c r="BV216" i="2"/>
  <c r="BW216" i="2"/>
  <c r="BP217" i="2"/>
  <c r="BQ217" i="2"/>
  <c r="BR217" i="2"/>
  <c r="BS217" i="2"/>
  <c r="BT217" i="2"/>
  <c r="BU217" i="2"/>
  <c r="BV217" i="2"/>
  <c r="BW217" i="2"/>
  <c r="BP218" i="2"/>
  <c r="BQ218" i="2"/>
  <c r="BR218" i="2"/>
  <c r="BS218" i="2"/>
  <c r="BT218" i="2"/>
  <c r="BU218" i="2"/>
  <c r="BV218" i="2"/>
  <c r="BW218" i="2"/>
  <c r="BP219" i="2"/>
  <c r="BQ219" i="2"/>
  <c r="BR219" i="2"/>
  <c r="BS219" i="2"/>
  <c r="BT219" i="2"/>
  <c r="BU219" i="2"/>
  <c r="BV219" i="2"/>
  <c r="BW219" i="2"/>
  <c r="BP222" i="2"/>
  <c r="BQ222" i="2"/>
  <c r="BR222" i="2"/>
  <c r="BS222" i="2"/>
  <c r="BT222" i="2"/>
  <c r="BU222" i="2"/>
  <c r="BV222" i="2"/>
  <c r="BW222" i="2"/>
  <c r="BP223" i="2"/>
  <c r="BQ223" i="2"/>
  <c r="BR223" i="2"/>
  <c r="BS223" i="2"/>
  <c r="BT223" i="2"/>
  <c r="BU223" i="2"/>
  <c r="BV223" i="2"/>
  <c r="BW223" i="2"/>
  <c r="BP224" i="2"/>
  <c r="BQ224" i="2"/>
  <c r="BR224" i="2"/>
  <c r="BS224" i="2"/>
  <c r="BT224" i="2"/>
  <c r="BU224" i="2"/>
  <c r="BV224" i="2"/>
  <c r="BW224" i="2"/>
  <c r="BP225" i="2"/>
  <c r="BQ225" i="2"/>
  <c r="BR225" i="2"/>
  <c r="BS225" i="2"/>
  <c r="BT225" i="2"/>
  <c r="BU225" i="2"/>
  <c r="BV225" i="2"/>
  <c r="BW225" i="2"/>
  <c r="BP226" i="2"/>
  <c r="BQ226" i="2"/>
  <c r="BR226" i="2"/>
  <c r="BS226" i="2"/>
  <c r="BT226" i="2"/>
  <c r="BU226" i="2"/>
  <c r="BV226" i="2"/>
  <c r="BW226" i="2"/>
  <c r="BP227" i="2"/>
  <c r="BQ227" i="2"/>
  <c r="BR227" i="2"/>
  <c r="BS227" i="2"/>
  <c r="BT227" i="2"/>
  <c r="BU227" i="2"/>
  <c r="BV227" i="2"/>
  <c r="BW227" i="2"/>
  <c r="BP228" i="2"/>
  <c r="BQ228" i="2"/>
  <c r="BR228" i="2"/>
  <c r="BS228" i="2"/>
  <c r="BT228" i="2"/>
  <c r="BU228" i="2"/>
  <c r="BV228" i="2"/>
  <c r="BW228" i="2"/>
  <c r="BP229" i="2"/>
  <c r="BQ229" i="2"/>
  <c r="BR229" i="2"/>
  <c r="BS229" i="2"/>
  <c r="BT229" i="2"/>
  <c r="BU229" i="2"/>
  <c r="BV229" i="2"/>
  <c r="BW229" i="2"/>
  <c r="BP232" i="2"/>
  <c r="BQ232" i="2"/>
  <c r="BR232" i="2"/>
  <c r="BS232" i="2"/>
  <c r="BT232" i="2"/>
  <c r="BU232" i="2"/>
  <c r="BV232" i="2"/>
  <c r="BW232" i="2"/>
  <c r="BP233" i="2"/>
  <c r="BQ233" i="2"/>
  <c r="BR233" i="2"/>
  <c r="BS233" i="2"/>
  <c r="BT233" i="2"/>
  <c r="BU233" i="2"/>
  <c r="BV233" i="2"/>
  <c r="BW233" i="2"/>
  <c r="BP234" i="2"/>
  <c r="BQ234" i="2"/>
  <c r="BR234" i="2"/>
  <c r="BS234" i="2"/>
  <c r="BT234" i="2"/>
  <c r="BU234" i="2"/>
  <c r="BV234" i="2"/>
  <c r="BW234" i="2"/>
  <c r="BP235" i="2"/>
  <c r="BQ235" i="2"/>
  <c r="BR235" i="2"/>
  <c r="BS235" i="2"/>
  <c r="BT235" i="2"/>
  <c r="BU235" i="2"/>
  <c r="BV235" i="2"/>
  <c r="BW235" i="2"/>
  <c r="BP236" i="2"/>
  <c r="BQ236" i="2"/>
  <c r="BR236" i="2"/>
  <c r="BS236" i="2"/>
  <c r="BT236" i="2"/>
  <c r="BU236" i="2"/>
  <c r="BV236" i="2"/>
  <c r="BW236" i="2"/>
  <c r="BP237" i="2"/>
  <c r="BQ237" i="2"/>
  <c r="BR237" i="2"/>
  <c r="BS237" i="2"/>
  <c r="BT237" i="2"/>
  <c r="BU237" i="2"/>
  <c r="BV237" i="2"/>
  <c r="BW237" i="2"/>
  <c r="BP238" i="2"/>
  <c r="BQ238" i="2"/>
  <c r="BR238" i="2"/>
  <c r="BS238" i="2"/>
  <c r="BT238" i="2"/>
  <c r="BU238" i="2"/>
  <c r="BV238" i="2"/>
  <c r="BW238" i="2"/>
  <c r="BP239" i="2"/>
  <c r="BQ239" i="2"/>
  <c r="BR239" i="2"/>
  <c r="BS239" i="2"/>
  <c r="BT239" i="2"/>
  <c r="BU239" i="2"/>
  <c r="BV239" i="2"/>
  <c r="BW239" i="2"/>
  <c r="BP242" i="2"/>
  <c r="BQ242" i="2"/>
  <c r="BR242" i="2"/>
  <c r="BS242" i="2"/>
  <c r="BT242" i="2"/>
  <c r="BU242" i="2"/>
  <c r="BV242" i="2"/>
  <c r="BW242" i="2"/>
  <c r="BP243" i="2"/>
  <c r="BQ243" i="2"/>
  <c r="BR243" i="2"/>
  <c r="BS243" i="2"/>
  <c r="BT243" i="2"/>
  <c r="BU243" i="2"/>
  <c r="BV243" i="2"/>
  <c r="BW243" i="2"/>
  <c r="BP244" i="2"/>
  <c r="BQ244" i="2"/>
  <c r="BR244" i="2"/>
  <c r="BS244" i="2"/>
  <c r="BT244" i="2"/>
  <c r="BU244" i="2"/>
  <c r="BV244" i="2"/>
  <c r="BW244" i="2"/>
  <c r="BP245" i="2"/>
  <c r="BQ245" i="2"/>
  <c r="BR245" i="2"/>
  <c r="BS245" i="2"/>
  <c r="BT245" i="2"/>
  <c r="BU245" i="2"/>
  <c r="BV245" i="2"/>
  <c r="BW245" i="2"/>
  <c r="BP246" i="2"/>
  <c r="BQ246" i="2"/>
  <c r="BR246" i="2"/>
  <c r="BS246" i="2"/>
  <c r="BT246" i="2"/>
  <c r="BU246" i="2"/>
  <c r="BV246" i="2"/>
  <c r="BW246" i="2"/>
  <c r="BP247" i="2"/>
  <c r="BQ247" i="2"/>
  <c r="BR247" i="2"/>
  <c r="BS247" i="2"/>
  <c r="BT247" i="2"/>
  <c r="BU247" i="2"/>
  <c r="BV247" i="2"/>
  <c r="BW247" i="2"/>
  <c r="BP248" i="2"/>
  <c r="BQ248" i="2"/>
  <c r="BR248" i="2"/>
  <c r="BS248" i="2"/>
  <c r="BT248" i="2"/>
  <c r="BU248" i="2"/>
  <c r="BV248" i="2"/>
  <c r="BW248" i="2"/>
  <c r="BP249" i="2"/>
  <c r="BQ249" i="2"/>
  <c r="BR249" i="2"/>
  <c r="BS249" i="2"/>
  <c r="BT249" i="2"/>
  <c r="BU249" i="2"/>
  <c r="BV249" i="2"/>
  <c r="BW249" i="2"/>
  <c r="BP252" i="2"/>
  <c r="BQ252" i="2"/>
  <c r="BR252" i="2"/>
  <c r="BS252" i="2"/>
  <c r="BT252" i="2"/>
  <c r="BU252" i="2"/>
  <c r="BV252" i="2"/>
  <c r="BW252" i="2"/>
  <c r="BP253" i="2"/>
  <c r="BQ253" i="2"/>
  <c r="BR253" i="2"/>
  <c r="BS253" i="2"/>
  <c r="BT253" i="2"/>
  <c r="BU253" i="2"/>
  <c r="BV253" i="2"/>
  <c r="BW253" i="2"/>
  <c r="BP254" i="2"/>
  <c r="BQ254" i="2"/>
  <c r="BR254" i="2"/>
  <c r="BS254" i="2"/>
  <c r="BT254" i="2"/>
  <c r="BU254" i="2"/>
  <c r="BV254" i="2"/>
  <c r="BW254" i="2"/>
  <c r="BP255" i="2"/>
  <c r="BQ255" i="2"/>
  <c r="BR255" i="2"/>
  <c r="BS255" i="2"/>
  <c r="BT255" i="2"/>
  <c r="BU255" i="2"/>
  <c r="BV255" i="2"/>
  <c r="BW255" i="2"/>
  <c r="BP256" i="2"/>
  <c r="BQ256" i="2"/>
  <c r="BR256" i="2"/>
  <c r="BS256" i="2"/>
  <c r="BT256" i="2"/>
  <c r="BU256" i="2"/>
  <c r="BV256" i="2"/>
  <c r="BW256" i="2"/>
  <c r="BP257" i="2"/>
  <c r="BQ257" i="2"/>
  <c r="BR257" i="2"/>
  <c r="BS257" i="2"/>
  <c r="BT257" i="2"/>
  <c r="BU257" i="2"/>
  <c r="BV257" i="2"/>
  <c r="BW257" i="2"/>
  <c r="BP258" i="2"/>
  <c r="BQ258" i="2"/>
  <c r="BR258" i="2"/>
  <c r="BS258" i="2"/>
  <c r="BT258" i="2"/>
  <c r="BU258" i="2"/>
  <c r="BV258" i="2"/>
  <c r="BW258" i="2"/>
  <c r="BP259" i="2"/>
  <c r="BQ259" i="2"/>
  <c r="BR259" i="2"/>
  <c r="BS259" i="2"/>
  <c r="BT259" i="2"/>
  <c r="BU259" i="2"/>
  <c r="BV259" i="2"/>
  <c r="BW259" i="2"/>
  <c r="BP262" i="2"/>
  <c r="BQ262" i="2"/>
  <c r="BR262" i="2"/>
  <c r="BS262" i="2"/>
  <c r="BT262" i="2"/>
  <c r="BU262" i="2"/>
  <c r="BV262" i="2"/>
  <c r="BW262" i="2"/>
  <c r="BP263" i="2"/>
  <c r="BQ263" i="2"/>
  <c r="BR263" i="2"/>
  <c r="BS263" i="2"/>
  <c r="BT263" i="2"/>
  <c r="BU263" i="2"/>
  <c r="BV263" i="2"/>
  <c r="BW263" i="2"/>
  <c r="BP264" i="2"/>
  <c r="BQ264" i="2"/>
  <c r="BR264" i="2"/>
  <c r="BS264" i="2"/>
  <c r="BT264" i="2"/>
  <c r="BU264" i="2"/>
  <c r="BV264" i="2"/>
  <c r="BW264" i="2"/>
  <c r="BP265" i="2"/>
  <c r="BQ265" i="2"/>
  <c r="BR265" i="2"/>
  <c r="BS265" i="2"/>
  <c r="BT265" i="2"/>
  <c r="BU265" i="2"/>
  <c r="BV265" i="2"/>
  <c r="BW265" i="2"/>
  <c r="BP266" i="2"/>
  <c r="BQ266" i="2"/>
  <c r="BR266" i="2"/>
  <c r="BS266" i="2"/>
  <c r="BT266" i="2"/>
  <c r="BU266" i="2"/>
  <c r="BV266" i="2"/>
  <c r="BW266" i="2"/>
  <c r="BP267" i="2"/>
  <c r="BQ267" i="2"/>
  <c r="BR267" i="2"/>
  <c r="BS267" i="2"/>
  <c r="BT267" i="2"/>
  <c r="BU267" i="2"/>
  <c r="BV267" i="2"/>
  <c r="BW267" i="2"/>
  <c r="BP268" i="2"/>
  <c r="BQ268" i="2"/>
  <c r="BR268" i="2"/>
  <c r="BS268" i="2"/>
  <c r="BT268" i="2"/>
  <c r="BU268" i="2"/>
  <c r="BV268" i="2"/>
  <c r="BW268" i="2"/>
  <c r="BP269" i="2"/>
  <c r="BQ269" i="2"/>
  <c r="BR269" i="2"/>
  <c r="BS269" i="2"/>
  <c r="BT269" i="2"/>
  <c r="BU269" i="2"/>
  <c r="BV269" i="2"/>
  <c r="BW269" i="2"/>
  <c r="BP272" i="2"/>
  <c r="BQ272" i="2"/>
  <c r="BR272" i="2"/>
  <c r="BS272" i="2"/>
  <c r="BT272" i="2"/>
  <c r="BU272" i="2"/>
  <c r="BV272" i="2"/>
  <c r="BW272" i="2"/>
  <c r="BP273" i="2"/>
  <c r="BQ273" i="2"/>
  <c r="BR273" i="2"/>
  <c r="BS273" i="2"/>
  <c r="BT273" i="2"/>
  <c r="BU273" i="2"/>
  <c r="BV273" i="2"/>
  <c r="BW273" i="2"/>
  <c r="BP274" i="2"/>
  <c r="BQ274" i="2"/>
  <c r="BR274" i="2"/>
  <c r="BS274" i="2"/>
  <c r="BT274" i="2"/>
  <c r="BU274" i="2"/>
  <c r="BV274" i="2"/>
  <c r="BW274" i="2"/>
  <c r="BP275" i="2"/>
  <c r="BQ275" i="2"/>
  <c r="BR275" i="2"/>
  <c r="BS275" i="2"/>
  <c r="BT275" i="2"/>
  <c r="BU275" i="2"/>
  <c r="BV275" i="2"/>
  <c r="BW275" i="2"/>
  <c r="BP276" i="2"/>
  <c r="BQ276" i="2"/>
  <c r="BR276" i="2"/>
  <c r="BS276" i="2"/>
  <c r="BT276" i="2"/>
  <c r="BU276" i="2"/>
  <c r="BV276" i="2"/>
  <c r="BW276" i="2"/>
  <c r="BP277" i="2"/>
  <c r="BQ277" i="2"/>
  <c r="BR277" i="2"/>
  <c r="BS277" i="2"/>
  <c r="BT277" i="2"/>
  <c r="BU277" i="2"/>
  <c r="BV277" i="2"/>
  <c r="BW277" i="2"/>
  <c r="BP278" i="2"/>
  <c r="BQ278" i="2"/>
  <c r="BR278" i="2"/>
  <c r="BS278" i="2"/>
  <c r="BT278" i="2"/>
  <c r="BU278" i="2"/>
  <c r="BV278" i="2"/>
  <c r="BW278" i="2"/>
  <c r="BP279" i="2"/>
  <c r="BQ279" i="2"/>
  <c r="BR279" i="2"/>
  <c r="BS279" i="2"/>
  <c r="BT279" i="2"/>
  <c r="BU279" i="2"/>
  <c r="BV279" i="2"/>
  <c r="BW279" i="2"/>
  <c r="BP282" i="2"/>
  <c r="BQ282" i="2"/>
  <c r="BR282" i="2"/>
  <c r="BS282" i="2"/>
  <c r="BT282" i="2"/>
  <c r="BU282" i="2"/>
  <c r="BV282" i="2"/>
  <c r="BW282" i="2"/>
  <c r="BP283" i="2"/>
  <c r="BQ283" i="2"/>
  <c r="BR283" i="2"/>
  <c r="BS283" i="2"/>
  <c r="BT283" i="2"/>
  <c r="BU283" i="2"/>
  <c r="BV283" i="2"/>
  <c r="BW283" i="2"/>
  <c r="BP284" i="2"/>
  <c r="BQ284" i="2"/>
  <c r="BR284" i="2"/>
  <c r="BS284" i="2"/>
  <c r="BT284" i="2"/>
  <c r="BU284" i="2"/>
  <c r="BV284" i="2"/>
  <c r="BW284" i="2"/>
  <c r="BP285" i="2"/>
  <c r="BQ285" i="2"/>
  <c r="BR285" i="2"/>
  <c r="BS285" i="2"/>
  <c r="BT285" i="2"/>
  <c r="BU285" i="2"/>
  <c r="BV285" i="2"/>
  <c r="BW285" i="2"/>
  <c r="BP286" i="2"/>
  <c r="BQ286" i="2"/>
  <c r="BR286" i="2"/>
  <c r="BS286" i="2"/>
  <c r="BT286" i="2"/>
  <c r="BU286" i="2"/>
  <c r="BV286" i="2"/>
  <c r="BW286" i="2"/>
  <c r="BP287" i="2"/>
  <c r="BQ287" i="2"/>
  <c r="BR287" i="2"/>
  <c r="BS287" i="2"/>
  <c r="BT287" i="2"/>
  <c r="BU287" i="2"/>
  <c r="BV287" i="2"/>
  <c r="BW287" i="2"/>
  <c r="BP288" i="2"/>
  <c r="BQ288" i="2"/>
  <c r="BR288" i="2"/>
  <c r="BS288" i="2"/>
  <c r="BT288" i="2"/>
  <c r="BU288" i="2"/>
  <c r="BV288" i="2"/>
  <c r="BW288" i="2"/>
  <c r="BP289" i="2"/>
  <c r="BQ289" i="2"/>
  <c r="BR289" i="2"/>
  <c r="BS289" i="2"/>
  <c r="BT289" i="2"/>
  <c r="BU289" i="2"/>
  <c r="BV289" i="2"/>
  <c r="BW289" i="2"/>
  <c r="BP292" i="2"/>
  <c r="BQ292" i="2"/>
  <c r="BR292" i="2"/>
  <c r="BS292" i="2"/>
  <c r="BT292" i="2"/>
  <c r="BU292" i="2"/>
  <c r="BV292" i="2"/>
  <c r="BW292" i="2"/>
  <c r="BP293" i="2"/>
  <c r="BQ293" i="2"/>
  <c r="BR293" i="2"/>
  <c r="BS293" i="2"/>
  <c r="BT293" i="2"/>
  <c r="BU293" i="2"/>
  <c r="BV293" i="2"/>
  <c r="BW293" i="2"/>
  <c r="BP294" i="2"/>
  <c r="BQ294" i="2"/>
  <c r="BR294" i="2"/>
  <c r="BS294" i="2"/>
  <c r="BT294" i="2"/>
  <c r="BU294" i="2"/>
  <c r="BV294" i="2"/>
  <c r="BW294" i="2"/>
  <c r="BP295" i="2"/>
  <c r="BQ295" i="2"/>
  <c r="BR295" i="2"/>
  <c r="BS295" i="2"/>
  <c r="BT295" i="2"/>
  <c r="BU295" i="2"/>
  <c r="BV295" i="2"/>
  <c r="BW295" i="2"/>
  <c r="BP296" i="2"/>
  <c r="BQ296" i="2"/>
  <c r="BR296" i="2"/>
  <c r="BS296" i="2"/>
  <c r="BT296" i="2"/>
  <c r="BU296" i="2"/>
  <c r="BV296" i="2"/>
  <c r="BW296" i="2"/>
  <c r="BP297" i="2"/>
  <c r="BQ297" i="2"/>
  <c r="BR297" i="2"/>
  <c r="BS297" i="2"/>
  <c r="BT297" i="2"/>
  <c r="BU297" i="2"/>
  <c r="BV297" i="2"/>
  <c r="BW297" i="2"/>
  <c r="BP298" i="2"/>
  <c r="BQ298" i="2"/>
  <c r="BR298" i="2"/>
  <c r="BS298" i="2"/>
  <c r="BT298" i="2"/>
  <c r="BU298" i="2"/>
  <c r="BV298" i="2"/>
  <c r="BW298" i="2"/>
  <c r="BP299" i="2"/>
  <c r="BQ299" i="2"/>
  <c r="BR299" i="2"/>
  <c r="BS299" i="2"/>
  <c r="BT299" i="2"/>
  <c r="BU299" i="2"/>
  <c r="BV299" i="2"/>
  <c r="BW299" i="2"/>
  <c r="BP302" i="2"/>
  <c r="BQ302" i="2"/>
  <c r="BR302" i="2"/>
  <c r="BS302" i="2"/>
  <c r="BT302" i="2"/>
  <c r="BU302" i="2"/>
  <c r="BV302" i="2"/>
  <c r="BW302" i="2"/>
  <c r="BP303" i="2"/>
  <c r="BQ303" i="2"/>
  <c r="BR303" i="2"/>
  <c r="BS303" i="2"/>
  <c r="BT303" i="2"/>
  <c r="BU303" i="2"/>
  <c r="BV303" i="2"/>
  <c r="BW303" i="2"/>
  <c r="BP304" i="2"/>
  <c r="BQ304" i="2"/>
  <c r="BR304" i="2"/>
  <c r="BS304" i="2"/>
  <c r="BT304" i="2"/>
  <c r="BU304" i="2"/>
  <c r="BV304" i="2"/>
  <c r="BW304" i="2"/>
  <c r="BP305" i="2"/>
  <c r="BQ305" i="2"/>
  <c r="BR305" i="2"/>
  <c r="BS305" i="2"/>
  <c r="BT305" i="2"/>
  <c r="BU305" i="2"/>
  <c r="BV305" i="2"/>
  <c r="BW305" i="2"/>
  <c r="BP306" i="2"/>
  <c r="BQ306" i="2"/>
  <c r="BR306" i="2"/>
  <c r="BS306" i="2"/>
  <c r="BT306" i="2"/>
  <c r="BU306" i="2"/>
  <c r="BV306" i="2"/>
  <c r="BW306" i="2"/>
  <c r="BP307" i="2"/>
  <c r="BQ307" i="2"/>
  <c r="BR307" i="2"/>
  <c r="BS307" i="2"/>
  <c r="BT307" i="2"/>
  <c r="BU307" i="2"/>
  <c r="BV307" i="2"/>
  <c r="BW307" i="2"/>
  <c r="BP308" i="2"/>
  <c r="BQ308" i="2"/>
  <c r="BR308" i="2"/>
  <c r="BS308" i="2"/>
  <c r="BT308" i="2"/>
  <c r="BU308" i="2"/>
  <c r="BV308" i="2"/>
  <c r="BW308" i="2"/>
  <c r="BP309" i="2"/>
  <c r="BQ309" i="2"/>
  <c r="BR309" i="2"/>
  <c r="BS309" i="2"/>
  <c r="BT309" i="2"/>
  <c r="BU309" i="2"/>
  <c r="BV309" i="2"/>
  <c r="BW309" i="2"/>
  <c r="BP312" i="2"/>
  <c r="BQ312" i="2"/>
  <c r="BR312" i="2"/>
  <c r="BS312" i="2"/>
  <c r="BT312" i="2"/>
  <c r="BU312" i="2"/>
  <c r="BV312" i="2"/>
  <c r="BW312" i="2"/>
  <c r="BP313" i="2"/>
  <c r="BQ313" i="2"/>
  <c r="BR313" i="2"/>
  <c r="BS313" i="2"/>
  <c r="BT313" i="2"/>
  <c r="BU313" i="2"/>
  <c r="BV313" i="2"/>
  <c r="BW313" i="2"/>
  <c r="BP314" i="2"/>
  <c r="BQ314" i="2"/>
  <c r="BR314" i="2"/>
  <c r="BS314" i="2"/>
  <c r="BT314" i="2"/>
  <c r="BU314" i="2"/>
  <c r="BV314" i="2"/>
  <c r="BW314" i="2"/>
  <c r="BP315" i="2"/>
  <c r="BQ315" i="2"/>
  <c r="BR315" i="2"/>
  <c r="BS315" i="2"/>
  <c r="BT315" i="2"/>
  <c r="BU315" i="2"/>
  <c r="BV315" i="2"/>
  <c r="BW315" i="2"/>
  <c r="BP316" i="2"/>
  <c r="BQ316" i="2"/>
  <c r="BR316" i="2"/>
  <c r="BS316" i="2"/>
  <c r="BT316" i="2"/>
  <c r="BU316" i="2"/>
  <c r="BV316" i="2"/>
  <c r="BW316" i="2"/>
  <c r="BP317" i="2"/>
  <c r="BQ317" i="2"/>
  <c r="BR317" i="2"/>
  <c r="BS317" i="2"/>
  <c r="BT317" i="2"/>
  <c r="BU317" i="2"/>
  <c r="BV317" i="2"/>
  <c r="BW317" i="2"/>
  <c r="BP318" i="2"/>
  <c r="BQ318" i="2"/>
  <c r="BR318" i="2"/>
  <c r="BS318" i="2"/>
  <c r="BT318" i="2"/>
  <c r="BU318" i="2"/>
  <c r="BV318" i="2"/>
  <c r="BW318" i="2"/>
  <c r="BP319" i="2"/>
  <c r="BQ319" i="2"/>
  <c r="BR319" i="2"/>
  <c r="BS319" i="2"/>
  <c r="BT319" i="2"/>
  <c r="BU319" i="2"/>
  <c r="BV319" i="2"/>
  <c r="BW319" i="2"/>
  <c r="BP322" i="2"/>
  <c r="BQ322" i="2"/>
  <c r="BR322" i="2"/>
  <c r="BS322" i="2"/>
  <c r="BT322" i="2"/>
  <c r="BU322" i="2"/>
  <c r="BV322" i="2"/>
  <c r="BW322" i="2"/>
  <c r="BP323" i="2"/>
  <c r="BQ323" i="2"/>
  <c r="BR323" i="2"/>
  <c r="BS323" i="2"/>
  <c r="BT323" i="2"/>
  <c r="BU323" i="2"/>
  <c r="BV323" i="2"/>
  <c r="BW323" i="2"/>
  <c r="BP324" i="2"/>
  <c r="BQ324" i="2"/>
  <c r="BR324" i="2"/>
  <c r="BS324" i="2"/>
  <c r="BT324" i="2"/>
  <c r="BU324" i="2"/>
  <c r="BV324" i="2"/>
  <c r="BW324" i="2"/>
  <c r="BP325" i="2"/>
  <c r="BQ325" i="2"/>
  <c r="BR325" i="2"/>
  <c r="BS325" i="2"/>
  <c r="BT325" i="2"/>
  <c r="BU325" i="2"/>
  <c r="BV325" i="2"/>
  <c r="BW325" i="2"/>
  <c r="BP326" i="2"/>
  <c r="BQ326" i="2"/>
  <c r="BR326" i="2"/>
  <c r="BS326" i="2"/>
  <c r="BT326" i="2"/>
  <c r="BU326" i="2"/>
  <c r="BV326" i="2"/>
  <c r="BW326" i="2"/>
  <c r="BP327" i="2"/>
  <c r="BQ327" i="2"/>
  <c r="BR327" i="2"/>
  <c r="BS327" i="2"/>
  <c r="BT327" i="2"/>
  <c r="BU327" i="2"/>
  <c r="BV327" i="2"/>
  <c r="BW327" i="2"/>
  <c r="BP328" i="2"/>
  <c r="BQ328" i="2"/>
  <c r="BR328" i="2"/>
  <c r="BS328" i="2"/>
  <c r="BT328" i="2"/>
  <c r="BU328" i="2"/>
  <c r="BV328" i="2"/>
  <c r="BW328" i="2"/>
  <c r="BP329" i="2"/>
  <c r="BQ329" i="2"/>
  <c r="BR329" i="2"/>
  <c r="BS329" i="2"/>
  <c r="BT329" i="2"/>
  <c r="BU329" i="2"/>
  <c r="BV329" i="2"/>
  <c r="BW329" i="2"/>
  <c r="BP332" i="2"/>
  <c r="BQ332" i="2"/>
  <c r="BR332" i="2"/>
  <c r="BS332" i="2"/>
  <c r="BT332" i="2"/>
  <c r="BU332" i="2"/>
  <c r="BV332" i="2"/>
  <c r="BW332" i="2"/>
  <c r="BP333" i="2"/>
  <c r="BQ333" i="2"/>
  <c r="BR333" i="2"/>
  <c r="BS333" i="2"/>
  <c r="BT333" i="2"/>
  <c r="BU333" i="2"/>
  <c r="BV333" i="2"/>
  <c r="BW333" i="2"/>
  <c r="BP334" i="2"/>
  <c r="BQ334" i="2"/>
  <c r="BR334" i="2"/>
  <c r="BS334" i="2"/>
  <c r="BT334" i="2"/>
  <c r="BU334" i="2"/>
  <c r="BV334" i="2"/>
  <c r="BW334" i="2"/>
  <c r="BP335" i="2"/>
  <c r="BQ335" i="2"/>
  <c r="BR335" i="2"/>
  <c r="BS335" i="2"/>
  <c r="BT335" i="2"/>
  <c r="BU335" i="2"/>
  <c r="BV335" i="2"/>
  <c r="BW335" i="2"/>
  <c r="BP336" i="2"/>
  <c r="BQ336" i="2"/>
  <c r="BR336" i="2"/>
  <c r="BS336" i="2"/>
  <c r="BT336" i="2"/>
  <c r="BU336" i="2"/>
  <c r="BV336" i="2"/>
  <c r="BW336" i="2"/>
  <c r="BP337" i="2"/>
  <c r="BQ337" i="2"/>
  <c r="BR337" i="2"/>
  <c r="BS337" i="2"/>
  <c r="BT337" i="2"/>
  <c r="BU337" i="2"/>
  <c r="BV337" i="2"/>
  <c r="BW337" i="2"/>
  <c r="BP338" i="2"/>
  <c r="BQ338" i="2"/>
  <c r="BR338" i="2"/>
  <c r="BS338" i="2"/>
  <c r="BT338" i="2"/>
  <c r="BU338" i="2"/>
  <c r="BV338" i="2"/>
  <c r="BW338" i="2"/>
  <c r="BP339" i="2"/>
  <c r="BQ339" i="2"/>
  <c r="BR339" i="2"/>
  <c r="BS339" i="2"/>
  <c r="BT339" i="2"/>
  <c r="BU339" i="2"/>
  <c r="BV339" i="2"/>
  <c r="BW339" i="2"/>
  <c r="BP342" i="2"/>
  <c r="BQ342" i="2"/>
  <c r="BR342" i="2"/>
  <c r="BS342" i="2"/>
  <c r="BT342" i="2"/>
  <c r="BU342" i="2"/>
  <c r="BV342" i="2"/>
  <c r="BW342" i="2"/>
  <c r="BP343" i="2"/>
  <c r="BQ343" i="2"/>
  <c r="BR343" i="2"/>
  <c r="BS343" i="2"/>
  <c r="BT343" i="2"/>
  <c r="BU343" i="2"/>
  <c r="BV343" i="2"/>
  <c r="BW343" i="2"/>
  <c r="BP344" i="2"/>
  <c r="BQ344" i="2"/>
  <c r="BR344" i="2"/>
  <c r="BS344" i="2"/>
  <c r="BT344" i="2"/>
  <c r="BU344" i="2"/>
  <c r="BV344" i="2"/>
  <c r="BW344" i="2"/>
  <c r="BP345" i="2"/>
  <c r="BQ345" i="2"/>
  <c r="BR345" i="2"/>
  <c r="BS345" i="2"/>
  <c r="BT345" i="2"/>
  <c r="BU345" i="2"/>
  <c r="BV345" i="2"/>
  <c r="BW345" i="2"/>
  <c r="BP346" i="2"/>
  <c r="BQ346" i="2"/>
  <c r="BR346" i="2"/>
  <c r="BS346" i="2"/>
  <c r="BT346" i="2"/>
  <c r="BU346" i="2"/>
  <c r="BV346" i="2"/>
  <c r="BW346" i="2"/>
  <c r="BP347" i="2"/>
  <c r="BQ347" i="2"/>
  <c r="BR347" i="2"/>
  <c r="BS347" i="2"/>
  <c r="BT347" i="2"/>
  <c r="BU347" i="2"/>
  <c r="BV347" i="2"/>
  <c r="BW347" i="2"/>
  <c r="BP348" i="2"/>
  <c r="BQ348" i="2"/>
  <c r="BR348" i="2"/>
  <c r="BS348" i="2"/>
  <c r="BT348" i="2"/>
  <c r="BU348" i="2"/>
  <c r="BV348" i="2"/>
  <c r="BW348" i="2"/>
  <c r="BP349" i="2"/>
  <c r="BQ349" i="2"/>
  <c r="BR349" i="2"/>
  <c r="BS349" i="2"/>
  <c r="BT349" i="2"/>
  <c r="BU349" i="2"/>
  <c r="BV349" i="2"/>
  <c r="BW349" i="2"/>
  <c r="BP352" i="2"/>
  <c r="BQ352" i="2"/>
  <c r="BR352" i="2"/>
  <c r="BS352" i="2"/>
  <c r="BT352" i="2"/>
  <c r="BU352" i="2"/>
  <c r="BV352" i="2"/>
  <c r="BW352" i="2"/>
  <c r="BP353" i="2"/>
  <c r="BQ353" i="2"/>
  <c r="BR353" i="2"/>
  <c r="BS353" i="2"/>
  <c r="BT353" i="2"/>
  <c r="BU353" i="2"/>
  <c r="BV353" i="2"/>
  <c r="BW353" i="2"/>
  <c r="BP354" i="2"/>
  <c r="BQ354" i="2"/>
  <c r="BR354" i="2"/>
  <c r="BS354" i="2"/>
  <c r="BT354" i="2"/>
  <c r="BU354" i="2"/>
  <c r="BV354" i="2"/>
  <c r="BW354" i="2"/>
  <c r="BP355" i="2"/>
  <c r="BQ355" i="2"/>
  <c r="BR355" i="2"/>
  <c r="BS355" i="2"/>
  <c r="BT355" i="2"/>
  <c r="BU355" i="2"/>
  <c r="BV355" i="2"/>
  <c r="BW355" i="2"/>
  <c r="BP356" i="2"/>
  <c r="BQ356" i="2"/>
  <c r="BR356" i="2"/>
  <c r="BS356" i="2"/>
  <c r="BT356" i="2"/>
  <c r="BU356" i="2"/>
  <c r="BV356" i="2"/>
  <c r="BW356" i="2"/>
  <c r="BP357" i="2"/>
  <c r="BQ357" i="2"/>
  <c r="BR357" i="2"/>
  <c r="BS357" i="2"/>
  <c r="BT357" i="2"/>
  <c r="BU357" i="2"/>
  <c r="BV357" i="2"/>
  <c r="BW357" i="2"/>
  <c r="BP358" i="2"/>
  <c r="BQ358" i="2"/>
  <c r="BR358" i="2"/>
  <c r="BS358" i="2"/>
  <c r="BT358" i="2"/>
  <c r="BU358" i="2"/>
  <c r="BV358" i="2"/>
  <c r="BW358" i="2"/>
  <c r="BP359" i="2"/>
  <c r="BQ359" i="2"/>
  <c r="BR359" i="2"/>
  <c r="BS359" i="2"/>
  <c r="BT359" i="2"/>
  <c r="BU359" i="2"/>
  <c r="BV359" i="2"/>
  <c r="BW359" i="2"/>
  <c r="BP362" i="2"/>
  <c r="BQ362" i="2"/>
  <c r="BR362" i="2"/>
  <c r="BS362" i="2"/>
  <c r="BT362" i="2"/>
  <c r="BU362" i="2"/>
  <c r="BV362" i="2"/>
  <c r="BW362" i="2"/>
  <c r="BP363" i="2"/>
  <c r="BQ363" i="2"/>
  <c r="BR363" i="2"/>
  <c r="BS363" i="2"/>
  <c r="BT363" i="2"/>
  <c r="BU363" i="2"/>
  <c r="BV363" i="2"/>
  <c r="BW363" i="2"/>
  <c r="BP364" i="2"/>
  <c r="BQ364" i="2"/>
  <c r="BR364" i="2"/>
  <c r="BS364" i="2"/>
  <c r="BT364" i="2"/>
  <c r="BU364" i="2"/>
  <c r="BV364" i="2"/>
  <c r="BW364" i="2"/>
  <c r="BP365" i="2"/>
  <c r="BQ365" i="2"/>
  <c r="BR365" i="2"/>
  <c r="BS365" i="2"/>
  <c r="BT365" i="2"/>
  <c r="BU365" i="2"/>
  <c r="BV365" i="2"/>
  <c r="BW365" i="2"/>
  <c r="BP366" i="2"/>
  <c r="BQ366" i="2"/>
  <c r="BR366" i="2"/>
  <c r="BS366" i="2"/>
  <c r="BT366" i="2"/>
  <c r="BU366" i="2"/>
  <c r="BV366" i="2"/>
  <c r="BW366" i="2"/>
  <c r="BP367" i="2"/>
  <c r="BQ367" i="2"/>
  <c r="BR367" i="2"/>
  <c r="BS367" i="2"/>
  <c r="BT367" i="2"/>
  <c r="BU367" i="2"/>
  <c r="BV367" i="2"/>
  <c r="BW367" i="2"/>
  <c r="BP368" i="2"/>
  <c r="BQ368" i="2"/>
  <c r="BR368" i="2"/>
  <c r="BS368" i="2"/>
  <c r="BT368" i="2"/>
  <c r="BU368" i="2"/>
  <c r="BV368" i="2"/>
  <c r="BW368" i="2"/>
  <c r="BP369" i="2"/>
  <c r="BQ369" i="2"/>
  <c r="BR369" i="2"/>
  <c r="BS369" i="2"/>
  <c r="BT369" i="2"/>
  <c r="BU369" i="2"/>
  <c r="BV369" i="2"/>
  <c r="BW369" i="2"/>
  <c r="BP372" i="2"/>
  <c r="BQ372" i="2"/>
  <c r="BR372" i="2"/>
  <c r="BS372" i="2"/>
  <c r="BT372" i="2"/>
  <c r="BU372" i="2"/>
  <c r="BV372" i="2"/>
  <c r="BW372" i="2"/>
  <c r="BP373" i="2"/>
  <c r="BQ373" i="2"/>
  <c r="BR373" i="2"/>
  <c r="BS373" i="2"/>
  <c r="BT373" i="2"/>
  <c r="BU373" i="2"/>
  <c r="BV373" i="2"/>
  <c r="BW373" i="2"/>
  <c r="BP374" i="2"/>
  <c r="BQ374" i="2"/>
  <c r="BR374" i="2"/>
  <c r="BS374" i="2"/>
  <c r="BT374" i="2"/>
  <c r="BU374" i="2"/>
  <c r="BV374" i="2"/>
  <c r="BW374" i="2"/>
  <c r="BP375" i="2"/>
  <c r="BQ375" i="2"/>
  <c r="BR375" i="2"/>
  <c r="BS375" i="2"/>
  <c r="BT375" i="2"/>
  <c r="BU375" i="2"/>
  <c r="BV375" i="2"/>
  <c r="BW375" i="2"/>
  <c r="BP376" i="2"/>
  <c r="BQ376" i="2"/>
  <c r="BR376" i="2"/>
  <c r="BS376" i="2"/>
  <c r="BT376" i="2"/>
  <c r="BU376" i="2"/>
  <c r="BV376" i="2"/>
  <c r="BW376" i="2"/>
  <c r="BP377" i="2"/>
  <c r="BQ377" i="2"/>
  <c r="BR377" i="2"/>
  <c r="BS377" i="2"/>
  <c r="BT377" i="2"/>
  <c r="BU377" i="2"/>
  <c r="BV377" i="2"/>
  <c r="BW377" i="2"/>
  <c r="BP378" i="2"/>
  <c r="BQ378" i="2"/>
  <c r="BR378" i="2"/>
  <c r="BS378" i="2"/>
  <c r="BT378" i="2"/>
  <c r="BU378" i="2"/>
  <c r="BV378" i="2"/>
  <c r="BW378" i="2"/>
  <c r="BP379" i="2"/>
  <c r="BQ379" i="2"/>
  <c r="BR379" i="2"/>
  <c r="BS379" i="2"/>
  <c r="BT379" i="2"/>
  <c r="BU379" i="2"/>
  <c r="BV379" i="2"/>
  <c r="BW379" i="2"/>
  <c r="BP382" i="2"/>
  <c r="BQ382" i="2"/>
  <c r="BR382" i="2"/>
  <c r="BS382" i="2"/>
  <c r="BT382" i="2"/>
  <c r="BU382" i="2"/>
  <c r="BV382" i="2"/>
  <c r="BW382" i="2"/>
  <c r="BP383" i="2"/>
  <c r="BQ383" i="2"/>
  <c r="BR383" i="2"/>
  <c r="BS383" i="2"/>
  <c r="BT383" i="2"/>
  <c r="BU383" i="2"/>
  <c r="BV383" i="2"/>
  <c r="BW383" i="2"/>
  <c r="BP384" i="2"/>
  <c r="BQ384" i="2"/>
  <c r="BR384" i="2"/>
  <c r="BS384" i="2"/>
  <c r="BT384" i="2"/>
  <c r="BU384" i="2"/>
  <c r="BV384" i="2"/>
  <c r="BW384" i="2"/>
  <c r="BP385" i="2"/>
  <c r="BQ385" i="2"/>
  <c r="BR385" i="2"/>
  <c r="BS385" i="2"/>
  <c r="BT385" i="2"/>
  <c r="BU385" i="2"/>
  <c r="BV385" i="2"/>
  <c r="BW385" i="2"/>
  <c r="BP386" i="2"/>
  <c r="BQ386" i="2"/>
  <c r="BR386" i="2"/>
  <c r="BS386" i="2"/>
  <c r="BT386" i="2"/>
  <c r="BU386" i="2"/>
  <c r="BV386" i="2"/>
  <c r="BW386" i="2"/>
  <c r="BP387" i="2"/>
  <c r="BQ387" i="2"/>
  <c r="BR387" i="2"/>
  <c r="BS387" i="2"/>
  <c r="BT387" i="2"/>
  <c r="BU387" i="2"/>
  <c r="BV387" i="2"/>
  <c r="BW387" i="2"/>
  <c r="BP388" i="2"/>
  <c r="BQ388" i="2"/>
  <c r="BR388" i="2"/>
  <c r="BS388" i="2"/>
  <c r="BT388" i="2"/>
  <c r="BU388" i="2"/>
  <c r="BV388" i="2"/>
  <c r="BW388" i="2"/>
  <c r="BP389" i="2"/>
  <c r="BQ389" i="2"/>
  <c r="BR389" i="2"/>
  <c r="BS389" i="2"/>
  <c r="BT389" i="2"/>
  <c r="BU389" i="2"/>
  <c r="BV389" i="2"/>
  <c r="BW389" i="2"/>
  <c r="BP392" i="2"/>
  <c r="BQ392" i="2"/>
  <c r="BR392" i="2"/>
  <c r="BS392" i="2"/>
  <c r="BT392" i="2"/>
  <c r="BU392" i="2"/>
  <c r="BV392" i="2"/>
  <c r="BW392" i="2"/>
  <c r="BP393" i="2"/>
  <c r="BQ393" i="2"/>
  <c r="BR393" i="2"/>
  <c r="BS393" i="2"/>
  <c r="BT393" i="2"/>
  <c r="BU393" i="2"/>
  <c r="BV393" i="2"/>
  <c r="BW393" i="2"/>
  <c r="BP394" i="2"/>
  <c r="BQ394" i="2"/>
  <c r="BR394" i="2"/>
  <c r="BS394" i="2"/>
  <c r="BT394" i="2"/>
  <c r="BU394" i="2"/>
  <c r="BV394" i="2"/>
  <c r="BW394" i="2"/>
  <c r="BP395" i="2"/>
  <c r="BQ395" i="2"/>
  <c r="BR395" i="2"/>
  <c r="BS395" i="2"/>
  <c r="BT395" i="2"/>
  <c r="BU395" i="2"/>
  <c r="BV395" i="2"/>
  <c r="BW395" i="2"/>
  <c r="BP396" i="2"/>
  <c r="BQ396" i="2"/>
  <c r="BR396" i="2"/>
  <c r="BS396" i="2"/>
  <c r="BT396" i="2"/>
  <c r="BU396" i="2"/>
  <c r="BV396" i="2"/>
  <c r="BW396" i="2"/>
  <c r="BP397" i="2"/>
  <c r="BQ397" i="2"/>
  <c r="BR397" i="2"/>
  <c r="BS397" i="2"/>
  <c r="BT397" i="2"/>
  <c r="BU397" i="2"/>
  <c r="BV397" i="2"/>
  <c r="BW397" i="2"/>
  <c r="BP398" i="2"/>
  <c r="BQ398" i="2"/>
  <c r="BR398" i="2"/>
  <c r="BS398" i="2"/>
  <c r="BT398" i="2"/>
  <c r="BU398" i="2"/>
  <c r="BV398" i="2"/>
  <c r="BW398" i="2"/>
  <c r="BP399" i="2"/>
  <c r="BQ399" i="2"/>
  <c r="BR399" i="2"/>
  <c r="BS399" i="2"/>
  <c r="BT399" i="2"/>
  <c r="BU399" i="2"/>
  <c r="BV399" i="2"/>
  <c r="BW399" i="2"/>
  <c r="BP402" i="2"/>
  <c r="BQ402" i="2"/>
  <c r="BR402" i="2"/>
  <c r="BS402" i="2"/>
  <c r="BT402" i="2"/>
  <c r="BU402" i="2"/>
  <c r="BV402" i="2"/>
  <c r="BW402" i="2"/>
  <c r="BP403" i="2"/>
  <c r="BQ403" i="2"/>
  <c r="BR403" i="2"/>
  <c r="BS403" i="2"/>
  <c r="BT403" i="2"/>
  <c r="BU403" i="2"/>
  <c r="BV403" i="2"/>
  <c r="BW403" i="2"/>
  <c r="BP404" i="2"/>
  <c r="BQ404" i="2"/>
  <c r="BR404" i="2"/>
  <c r="BS404" i="2"/>
  <c r="BT404" i="2"/>
  <c r="BU404" i="2"/>
  <c r="BV404" i="2"/>
  <c r="BW404" i="2"/>
  <c r="BP405" i="2"/>
  <c r="BQ405" i="2"/>
  <c r="BR405" i="2"/>
  <c r="BS405" i="2"/>
  <c r="BT405" i="2"/>
  <c r="BU405" i="2"/>
  <c r="BV405" i="2"/>
  <c r="BW405" i="2"/>
  <c r="BP406" i="2"/>
  <c r="BQ406" i="2"/>
  <c r="BR406" i="2"/>
  <c r="BS406" i="2"/>
  <c r="BT406" i="2"/>
  <c r="BU406" i="2"/>
  <c r="BV406" i="2"/>
  <c r="BW406" i="2"/>
  <c r="BP407" i="2"/>
  <c r="BQ407" i="2"/>
  <c r="BR407" i="2"/>
  <c r="BS407" i="2"/>
  <c r="BT407" i="2"/>
  <c r="BU407" i="2"/>
  <c r="BV407" i="2"/>
  <c r="BW407" i="2"/>
  <c r="BP408" i="2"/>
  <c r="BQ408" i="2"/>
  <c r="BR408" i="2"/>
  <c r="BS408" i="2"/>
  <c r="BT408" i="2"/>
  <c r="BU408" i="2"/>
  <c r="BV408" i="2"/>
  <c r="BW408" i="2"/>
  <c r="BP409" i="2"/>
  <c r="BQ409" i="2"/>
  <c r="BR409" i="2"/>
  <c r="BS409" i="2"/>
  <c r="BT409" i="2"/>
  <c r="BU409" i="2"/>
  <c r="BV409" i="2"/>
  <c r="BW409" i="2"/>
  <c r="BP412" i="2"/>
  <c r="BQ412" i="2"/>
  <c r="BR412" i="2"/>
  <c r="BS412" i="2"/>
  <c r="BT412" i="2"/>
  <c r="BU412" i="2"/>
  <c r="BV412" i="2"/>
  <c r="BW412" i="2"/>
  <c r="BP413" i="2"/>
  <c r="BQ413" i="2"/>
  <c r="BR413" i="2"/>
  <c r="BS413" i="2"/>
  <c r="BT413" i="2"/>
  <c r="BU413" i="2"/>
  <c r="BV413" i="2"/>
  <c r="BW413" i="2"/>
  <c r="BP414" i="2"/>
  <c r="BQ414" i="2"/>
  <c r="BR414" i="2"/>
  <c r="BS414" i="2"/>
  <c r="BT414" i="2"/>
  <c r="BU414" i="2"/>
  <c r="BV414" i="2"/>
  <c r="BW414" i="2"/>
  <c r="BP415" i="2"/>
  <c r="BQ415" i="2"/>
  <c r="BR415" i="2"/>
  <c r="BS415" i="2"/>
  <c r="BT415" i="2"/>
  <c r="BU415" i="2"/>
  <c r="BV415" i="2"/>
  <c r="BW415" i="2"/>
  <c r="BP416" i="2"/>
  <c r="BQ416" i="2"/>
  <c r="BR416" i="2"/>
  <c r="BS416" i="2"/>
  <c r="BT416" i="2"/>
  <c r="BU416" i="2"/>
  <c r="BV416" i="2"/>
  <c r="BW416" i="2"/>
  <c r="BP417" i="2"/>
  <c r="BQ417" i="2"/>
  <c r="BR417" i="2"/>
  <c r="BS417" i="2"/>
  <c r="BT417" i="2"/>
  <c r="BU417" i="2"/>
  <c r="BV417" i="2"/>
  <c r="BW417" i="2"/>
  <c r="BP418" i="2"/>
  <c r="BQ418" i="2"/>
  <c r="BR418" i="2"/>
  <c r="BS418" i="2"/>
  <c r="BT418" i="2"/>
  <c r="BU418" i="2"/>
  <c r="BV418" i="2"/>
  <c r="BW418" i="2"/>
  <c r="BP419" i="2"/>
  <c r="BQ419" i="2"/>
  <c r="BR419" i="2"/>
  <c r="BS419" i="2"/>
  <c r="BT419" i="2"/>
  <c r="BU419" i="2"/>
  <c r="BV419" i="2"/>
  <c r="BW419" i="2"/>
  <c r="BP422" i="2"/>
  <c r="BQ422" i="2"/>
  <c r="BR422" i="2"/>
  <c r="BS422" i="2"/>
  <c r="BT422" i="2"/>
  <c r="BU422" i="2"/>
  <c r="BV422" i="2"/>
  <c r="BW422" i="2"/>
  <c r="BP423" i="2"/>
  <c r="BQ423" i="2"/>
  <c r="BR423" i="2"/>
  <c r="BS423" i="2"/>
  <c r="BT423" i="2"/>
  <c r="BU423" i="2"/>
  <c r="BV423" i="2"/>
  <c r="BW423" i="2"/>
  <c r="BP424" i="2"/>
  <c r="BQ424" i="2"/>
  <c r="BR424" i="2"/>
  <c r="BS424" i="2"/>
  <c r="BT424" i="2"/>
  <c r="BU424" i="2"/>
  <c r="BV424" i="2"/>
  <c r="BW424" i="2"/>
  <c r="BP425" i="2"/>
  <c r="BQ425" i="2"/>
  <c r="BR425" i="2"/>
  <c r="BS425" i="2"/>
  <c r="BT425" i="2"/>
  <c r="BU425" i="2"/>
  <c r="BV425" i="2"/>
  <c r="BW425" i="2"/>
  <c r="BP426" i="2"/>
  <c r="BQ426" i="2"/>
  <c r="BR426" i="2"/>
  <c r="BS426" i="2"/>
  <c r="BT426" i="2"/>
  <c r="BU426" i="2"/>
  <c r="BV426" i="2"/>
  <c r="BW426" i="2"/>
  <c r="BP427" i="2"/>
  <c r="BQ427" i="2"/>
  <c r="BR427" i="2"/>
  <c r="BS427" i="2"/>
  <c r="BT427" i="2"/>
  <c r="BU427" i="2"/>
  <c r="BV427" i="2"/>
  <c r="BW427" i="2"/>
  <c r="BP428" i="2"/>
  <c r="BQ428" i="2"/>
  <c r="BR428" i="2"/>
  <c r="BS428" i="2"/>
  <c r="BT428" i="2"/>
  <c r="BU428" i="2"/>
  <c r="BV428" i="2"/>
  <c r="BW428" i="2"/>
  <c r="BP429" i="2"/>
  <c r="BQ429" i="2"/>
  <c r="BR429" i="2"/>
  <c r="BS429" i="2"/>
  <c r="BT429" i="2"/>
  <c r="BU429" i="2"/>
  <c r="BV429" i="2"/>
  <c r="BW429" i="2"/>
  <c r="BP432" i="2"/>
  <c r="BQ432" i="2"/>
  <c r="BR432" i="2"/>
  <c r="BS432" i="2"/>
  <c r="BT432" i="2"/>
  <c r="BU432" i="2"/>
  <c r="BV432" i="2"/>
  <c r="BW432" i="2"/>
  <c r="BP433" i="2"/>
  <c r="BQ433" i="2"/>
  <c r="BR433" i="2"/>
  <c r="BS433" i="2"/>
  <c r="BT433" i="2"/>
  <c r="BU433" i="2"/>
  <c r="BV433" i="2"/>
  <c r="BW433" i="2"/>
  <c r="BP434" i="2"/>
  <c r="BQ434" i="2"/>
  <c r="BR434" i="2"/>
  <c r="BS434" i="2"/>
  <c r="BT434" i="2"/>
  <c r="BU434" i="2"/>
  <c r="BV434" i="2"/>
  <c r="BW434" i="2"/>
  <c r="BP435" i="2"/>
  <c r="BQ435" i="2"/>
  <c r="BR435" i="2"/>
  <c r="BS435" i="2"/>
  <c r="BT435" i="2"/>
  <c r="BU435" i="2"/>
  <c r="BV435" i="2"/>
  <c r="BW435" i="2"/>
  <c r="BP436" i="2"/>
  <c r="BQ436" i="2"/>
  <c r="BR436" i="2"/>
  <c r="BS436" i="2"/>
  <c r="BT436" i="2"/>
  <c r="BU436" i="2"/>
  <c r="BV436" i="2"/>
  <c r="BW436" i="2"/>
  <c r="BP437" i="2"/>
  <c r="BQ437" i="2"/>
  <c r="BR437" i="2"/>
  <c r="BS437" i="2"/>
  <c r="BT437" i="2"/>
  <c r="BU437" i="2"/>
  <c r="BV437" i="2"/>
  <c r="BW437" i="2"/>
  <c r="BP438" i="2"/>
  <c r="BQ438" i="2"/>
  <c r="BR438" i="2"/>
  <c r="BS438" i="2"/>
  <c r="BT438" i="2"/>
  <c r="BU438" i="2"/>
  <c r="BV438" i="2"/>
  <c r="BW438" i="2"/>
  <c r="BP439" i="2"/>
  <c r="BQ439" i="2"/>
  <c r="BR439" i="2"/>
  <c r="BS439" i="2"/>
  <c r="BT439" i="2"/>
  <c r="BU439" i="2"/>
  <c r="BV439" i="2"/>
  <c r="BW439" i="2"/>
  <c r="BP442" i="2"/>
  <c r="BQ442" i="2"/>
  <c r="BR442" i="2"/>
  <c r="BS442" i="2"/>
  <c r="BT442" i="2"/>
  <c r="BU442" i="2"/>
  <c r="BV442" i="2"/>
  <c r="BW442" i="2"/>
  <c r="BP443" i="2"/>
  <c r="BQ443" i="2"/>
  <c r="BR443" i="2"/>
  <c r="BS443" i="2"/>
  <c r="BT443" i="2"/>
  <c r="BU443" i="2"/>
  <c r="BV443" i="2"/>
  <c r="BW443" i="2"/>
  <c r="BP444" i="2"/>
  <c r="BQ444" i="2"/>
  <c r="BR444" i="2"/>
  <c r="BS444" i="2"/>
  <c r="BT444" i="2"/>
  <c r="BU444" i="2"/>
  <c r="BV444" i="2"/>
  <c r="BW444" i="2"/>
  <c r="BP445" i="2"/>
  <c r="BQ445" i="2"/>
  <c r="BR445" i="2"/>
  <c r="BS445" i="2"/>
  <c r="BT445" i="2"/>
  <c r="BU445" i="2"/>
  <c r="BV445" i="2"/>
  <c r="BW445" i="2"/>
  <c r="BP446" i="2"/>
  <c r="BQ446" i="2"/>
  <c r="BR446" i="2"/>
  <c r="BS446" i="2"/>
  <c r="BT446" i="2"/>
  <c r="BU446" i="2"/>
  <c r="BV446" i="2"/>
  <c r="BW446" i="2"/>
  <c r="BP447" i="2"/>
  <c r="BQ447" i="2"/>
  <c r="BR447" i="2"/>
  <c r="BS447" i="2"/>
  <c r="BT447" i="2"/>
  <c r="BU447" i="2"/>
  <c r="BV447" i="2"/>
  <c r="BW447" i="2"/>
  <c r="BP448" i="2"/>
  <c r="BQ448" i="2"/>
  <c r="BR448" i="2"/>
  <c r="BS448" i="2"/>
  <c r="BT448" i="2"/>
  <c r="BU448" i="2"/>
  <c r="BV448" i="2"/>
  <c r="BW448" i="2"/>
  <c r="BP449" i="2"/>
  <c r="BQ449" i="2"/>
  <c r="BR449" i="2"/>
  <c r="BS449" i="2"/>
  <c r="BT449" i="2"/>
  <c r="BU449" i="2"/>
  <c r="BV449" i="2"/>
  <c r="BW449" i="2"/>
  <c r="BP452" i="2"/>
  <c r="BQ452" i="2"/>
  <c r="BR452" i="2"/>
  <c r="BS452" i="2"/>
  <c r="BT452" i="2"/>
  <c r="BU452" i="2"/>
  <c r="BV452" i="2"/>
  <c r="BW452" i="2"/>
  <c r="BP453" i="2"/>
  <c r="BQ453" i="2"/>
  <c r="BR453" i="2"/>
  <c r="BS453" i="2"/>
  <c r="BT453" i="2"/>
  <c r="BU453" i="2"/>
  <c r="BV453" i="2"/>
  <c r="BW453" i="2"/>
  <c r="BP454" i="2"/>
  <c r="BQ454" i="2"/>
  <c r="BR454" i="2"/>
  <c r="BS454" i="2"/>
  <c r="BT454" i="2"/>
  <c r="BU454" i="2"/>
  <c r="BV454" i="2"/>
  <c r="BW454" i="2"/>
  <c r="BP455" i="2"/>
  <c r="BQ455" i="2"/>
  <c r="BR455" i="2"/>
  <c r="BS455" i="2"/>
  <c r="BT455" i="2"/>
  <c r="BU455" i="2"/>
  <c r="BV455" i="2"/>
  <c r="BW455" i="2"/>
  <c r="BP456" i="2"/>
  <c r="BQ456" i="2"/>
  <c r="BR456" i="2"/>
  <c r="BS456" i="2"/>
  <c r="BT456" i="2"/>
  <c r="BU456" i="2"/>
  <c r="BV456" i="2"/>
  <c r="BW456" i="2"/>
  <c r="BP457" i="2"/>
  <c r="BQ457" i="2"/>
  <c r="BR457" i="2"/>
  <c r="BS457" i="2"/>
  <c r="BT457" i="2"/>
  <c r="BU457" i="2"/>
  <c r="BV457" i="2"/>
  <c r="BW457" i="2"/>
  <c r="BP458" i="2"/>
  <c r="BQ458" i="2"/>
  <c r="BR458" i="2"/>
  <c r="BS458" i="2"/>
  <c r="BT458" i="2"/>
  <c r="BU458" i="2"/>
  <c r="BV458" i="2"/>
  <c r="BW458" i="2"/>
  <c r="BP459" i="2"/>
  <c r="BQ459" i="2"/>
  <c r="BR459" i="2"/>
  <c r="BS459" i="2"/>
  <c r="BT459" i="2"/>
  <c r="BU459" i="2"/>
  <c r="BV459" i="2"/>
  <c r="BW459" i="2"/>
  <c r="BP462" i="2"/>
  <c r="BQ462" i="2"/>
  <c r="BR462" i="2"/>
  <c r="BS462" i="2"/>
  <c r="BT462" i="2"/>
  <c r="BU462" i="2"/>
  <c r="BV462" i="2"/>
  <c r="BW462" i="2"/>
  <c r="BP463" i="2"/>
  <c r="BQ463" i="2"/>
  <c r="BR463" i="2"/>
  <c r="BS463" i="2"/>
  <c r="BT463" i="2"/>
  <c r="BU463" i="2"/>
  <c r="BV463" i="2"/>
  <c r="BW463" i="2"/>
  <c r="BP464" i="2"/>
  <c r="BQ464" i="2"/>
  <c r="BR464" i="2"/>
  <c r="BS464" i="2"/>
  <c r="BT464" i="2"/>
  <c r="BU464" i="2"/>
  <c r="BV464" i="2"/>
  <c r="BW464" i="2"/>
  <c r="BP465" i="2"/>
  <c r="BQ465" i="2"/>
  <c r="BR465" i="2"/>
  <c r="BS465" i="2"/>
  <c r="BT465" i="2"/>
  <c r="BU465" i="2"/>
  <c r="BV465" i="2"/>
  <c r="BW465" i="2"/>
  <c r="BP466" i="2"/>
  <c r="BQ466" i="2"/>
  <c r="BR466" i="2"/>
  <c r="BS466" i="2"/>
  <c r="BT466" i="2"/>
  <c r="BU466" i="2"/>
  <c r="BV466" i="2"/>
  <c r="BW466" i="2"/>
  <c r="BP467" i="2"/>
  <c r="BQ467" i="2"/>
  <c r="BR467" i="2"/>
  <c r="BS467" i="2"/>
  <c r="BT467" i="2"/>
  <c r="BU467" i="2"/>
  <c r="BV467" i="2"/>
  <c r="BW467" i="2"/>
  <c r="BP468" i="2"/>
  <c r="BQ468" i="2"/>
  <c r="BR468" i="2"/>
  <c r="BS468" i="2"/>
  <c r="BT468" i="2"/>
  <c r="BU468" i="2"/>
  <c r="BV468" i="2"/>
  <c r="BW468" i="2"/>
  <c r="BP469" i="2"/>
  <c r="BQ469" i="2"/>
  <c r="BR469" i="2"/>
  <c r="BS469" i="2"/>
  <c r="BT469" i="2"/>
  <c r="BU469" i="2"/>
  <c r="BV469" i="2"/>
  <c r="BW469" i="2"/>
  <c r="BP472" i="2"/>
  <c r="BQ472" i="2"/>
  <c r="BR472" i="2"/>
  <c r="BS472" i="2"/>
  <c r="BT472" i="2"/>
  <c r="BU472" i="2"/>
  <c r="BV472" i="2"/>
  <c r="BW472" i="2"/>
  <c r="BP473" i="2"/>
  <c r="BQ473" i="2"/>
  <c r="BR473" i="2"/>
  <c r="BS473" i="2"/>
  <c r="BT473" i="2"/>
  <c r="BU473" i="2"/>
  <c r="BV473" i="2"/>
  <c r="BW473" i="2"/>
  <c r="BP474" i="2"/>
  <c r="BQ474" i="2"/>
  <c r="BR474" i="2"/>
  <c r="BS474" i="2"/>
  <c r="BT474" i="2"/>
  <c r="BU474" i="2"/>
  <c r="BV474" i="2"/>
  <c r="BW474" i="2"/>
  <c r="BP475" i="2"/>
  <c r="BQ475" i="2"/>
  <c r="BR475" i="2"/>
  <c r="BS475" i="2"/>
  <c r="BT475" i="2"/>
  <c r="BU475" i="2"/>
  <c r="BV475" i="2"/>
  <c r="BW475" i="2"/>
  <c r="BP476" i="2"/>
  <c r="BQ476" i="2"/>
  <c r="BR476" i="2"/>
  <c r="BS476" i="2"/>
  <c r="BT476" i="2"/>
  <c r="BU476" i="2"/>
  <c r="BV476" i="2"/>
  <c r="BW476" i="2"/>
  <c r="BP477" i="2"/>
  <c r="BQ477" i="2"/>
  <c r="BR477" i="2"/>
  <c r="BS477" i="2"/>
  <c r="BT477" i="2"/>
  <c r="BU477" i="2"/>
  <c r="BV477" i="2"/>
  <c r="BW477" i="2"/>
  <c r="BP478" i="2"/>
  <c r="BQ478" i="2"/>
  <c r="BR478" i="2"/>
  <c r="BS478" i="2"/>
  <c r="BT478" i="2"/>
  <c r="BU478" i="2"/>
  <c r="BV478" i="2"/>
  <c r="BW478" i="2"/>
  <c r="BP479" i="2"/>
  <c r="BQ479" i="2"/>
  <c r="BR479" i="2"/>
  <c r="BS479" i="2"/>
  <c r="BT479" i="2"/>
  <c r="BU479" i="2"/>
  <c r="BV479" i="2"/>
  <c r="BW479" i="2"/>
  <c r="BP482" i="2"/>
  <c r="BQ482" i="2"/>
  <c r="BR482" i="2"/>
  <c r="BS482" i="2"/>
  <c r="BT482" i="2"/>
  <c r="BU482" i="2"/>
  <c r="BV482" i="2"/>
  <c r="BW482" i="2"/>
  <c r="BP483" i="2"/>
  <c r="BQ483" i="2"/>
  <c r="BR483" i="2"/>
  <c r="BS483" i="2"/>
  <c r="BT483" i="2"/>
  <c r="BU483" i="2"/>
  <c r="BV483" i="2"/>
  <c r="BW483" i="2"/>
  <c r="BP484" i="2"/>
  <c r="BQ484" i="2"/>
  <c r="BR484" i="2"/>
  <c r="BS484" i="2"/>
  <c r="BT484" i="2"/>
  <c r="BU484" i="2"/>
  <c r="BV484" i="2"/>
  <c r="BW484" i="2"/>
  <c r="BP485" i="2"/>
  <c r="BQ485" i="2"/>
  <c r="BR485" i="2"/>
  <c r="BS485" i="2"/>
  <c r="BT485" i="2"/>
  <c r="BU485" i="2"/>
  <c r="BV485" i="2"/>
  <c r="BW485" i="2"/>
  <c r="BP486" i="2"/>
  <c r="BQ486" i="2"/>
  <c r="BR486" i="2"/>
  <c r="BS486" i="2"/>
  <c r="BT486" i="2"/>
  <c r="BU486" i="2"/>
  <c r="BV486" i="2"/>
  <c r="BW486" i="2"/>
  <c r="BP487" i="2"/>
  <c r="BQ487" i="2"/>
  <c r="BR487" i="2"/>
  <c r="BS487" i="2"/>
  <c r="BT487" i="2"/>
  <c r="BU487" i="2"/>
  <c r="BV487" i="2"/>
  <c r="BW487" i="2"/>
  <c r="BP488" i="2"/>
  <c r="BQ488" i="2"/>
  <c r="BR488" i="2"/>
  <c r="BS488" i="2"/>
  <c r="BT488" i="2"/>
  <c r="BU488" i="2"/>
  <c r="BV488" i="2"/>
  <c r="BW488" i="2"/>
  <c r="BP489" i="2"/>
  <c r="BQ489" i="2"/>
  <c r="BR489" i="2"/>
  <c r="BS489" i="2"/>
  <c r="BT489" i="2"/>
  <c r="BU489" i="2"/>
  <c r="BV489" i="2"/>
  <c r="BW489" i="2"/>
  <c r="BP492" i="2"/>
  <c r="BQ492" i="2"/>
  <c r="BR492" i="2"/>
  <c r="BS492" i="2"/>
  <c r="BT492" i="2"/>
  <c r="BU492" i="2"/>
  <c r="BV492" i="2"/>
  <c r="BW492" i="2"/>
  <c r="BP493" i="2"/>
  <c r="BQ493" i="2"/>
  <c r="BR493" i="2"/>
  <c r="BS493" i="2"/>
  <c r="BT493" i="2"/>
  <c r="BU493" i="2"/>
  <c r="BV493" i="2"/>
  <c r="BW493" i="2"/>
  <c r="BP494" i="2"/>
  <c r="BQ494" i="2"/>
  <c r="BR494" i="2"/>
  <c r="BS494" i="2"/>
  <c r="BT494" i="2"/>
  <c r="BU494" i="2"/>
  <c r="BV494" i="2"/>
  <c r="BW494" i="2"/>
  <c r="BP495" i="2"/>
  <c r="BQ495" i="2"/>
  <c r="BR495" i="2"/>
  <c r="BS495" i="2"/>
  <c r="BT495" i="2"/>
  <c r="BU495" i="2"/>
  <c r="BV495" i="2"/>
  <c r="BW495" i="2"/>
  <c r="BP496" i="2"/>
  <c r="BQ496" i="2"/>
  <c r="BR496" i="2"/>
  <c r="BS496" i="2"/>
  <c r="BT496" i="2"/>
  <c r="BU496" i="2"/>
  <c r="BV496" i="2"/>
  <c r="BW496" i="2"/>
  <c r="BP497" i="2"/>
  <c r="BQ497" i="2"/>
  <c r="BR497" i="2"/>
  <c r="BS497" i="2"/>
  <c r="BT497" i="2"/>
  <c r="BU497" i="2"/>
  <c r="BV497" i="2"/>
  <c r="BW497" i="2"/>
  <c r="BP498" i="2"/>
  <c r="BQ498" i="2"/>
  <c r="BR498" i="2"/>
  <c r="BS498" i="2"/>
  <c r="BT498" i="2"/>
  <c r="BU498" i="2"/>
  <c r="BV498" i="2"/>
  <c r="BW498" i="2"/>
  <c r="BP499" i="2"/>
  <c r="BQ499" i="2"/>
  <c r="BR499" i="2"/>
  <c r="BS499" i="2"/>
  <c r="BT499" i="2"/>
  <c r="BU499" i="2"/>
  <c r="BV499" i="2"/>
  <c r="BW499" i="2"/>
  <c r="BP502" i="2"/>
  <c r="BQ502" i="2"/>
  <c r="BR502" i="2"/>
  <c r="BS502" i="2"/>
  <c r="BT502" i="2"/>
  <c r="BU502" i="2"/>
  <c r="BV502" i="2"/>
  <c r="BW502" i="2"/>
  <c r="BP503" i="2"/>
  <c r="BQ503" i="2"/>
  <c r="BR503" i="2"/>
  <c r="BS503" i="2"/>
  <c r="BT503" i="2"/>
  <c r="BU503" i="2"/>
  <c r="BV503" i="2"/>
  <c r="BW503" i="2"/>
  <c r="BP504" i="2"/>
  <c r="BQ504" i="2"/>
  <c r="BR504" i="2"/>
  <c r="BS504" i="2"/>
  <c r="BT504" i="2"/>
  <c r="BU504" i="2"/>
  <c r="BV504" i="2"/>
  <c r="BW504" i="2"/>
  <c r="BP505" i="2"/>
  <c r="BQ505" i="2"/>
  <c r="BR505" i="2"/>
  <c r="BS505" i="2"/>
  <c r="BT505" i="2"/>
  <c r="BU505" i="2"/>
  <c r="BV505" i="2"/>
  <c r="BW505" i="2"/>
  <c r="BP506" i="2"/>
  <c r="BQ506" i="2"/>
  <c r="BR506" i="2"/>
  <c r="BS506" i="2"/>
  <c r="BT506" i="2"/>
  <c r="BU506" i="2"/>
  <c r="BV506" i="2"/>
  <c r="BW506" i="2"/>
  <c r="BP507" i="2"/>
  <c r="BQ507" i="2"/>
  <c r="BR507" i="2"/>
  <c r="BS507" i="2"/>
  <c r="BT507" i="2"/>
  <c r="BU507" i="2"/>
  <c r="BV507" i="2"/>
  <c r="BW507" i="2"/>
  <c r="BP508" i="2"/>
  <c r="BQ508" i="2"/>
  <c r="BR508" i="2"/>
  <c r="BS508" i="2"/>
  <c r="BT508" i="2"/>
  <c r="BU508" i="2"/>
  <c r="BV508" i="2"/>
  <c r="BW508" i="2"/>
  <c r="BP509" i="2"/>
  <c r="BQ509" i="2"/>
  <c r="BR509" i="2"/>
  <c r="BS509" i="2"/>
  <c r="BT509" i="2"/>
  <c r="BU509" i="2"/>
  <c r="BV509" i="2"/>
  <c r="BW509" i="2"/>
  <c r="BP512" i="2"/>
  <c r="BQ512" i="2"/>
  <c r="BR512" i="2"/>
  <c r="BS512" i="2"/>
  <c r="BT512" i="2"/>
  <c r="BU512" i="2"/>
  <c r="BV512" i="2"/>
  <c r="BW512" i="2"/>
  <c r="BP513" i="2"/>
  <c r="BQ513" i="2"/>
  <c r="BR513" i="2"/>
  <c r="BS513" i="2"/>
  <c r="BT513" i="2"/>
  <c r="BU513" i="2"/>
  <c r="BV513" i="2"/>
  <c r="BW513" i="2"/>
  <c r="BP514" i="2"/>
  <c r="BQ514" i="2"/>
  <c r="BR514" i="2"/>
  <c r="BS514" i="2"/>
  <c r="BT514" i="2"/>
  <c r="BU514" i="2"/>
  <c r="BV514" i="2"/>
  <c r="BW514" i="2"/>
  <c r="BP515" i="2"/>
  <c r="BQ515" i="2"/>
  <c r="BR515" i="2"/>
  <c r="BS515" i="2"/>
  <c r="BT515" i="2"/>
  <c r="BU515" i="2"/>
  <c r="BV515" i="2"/>
  <c r="BW515" i="2"/>
  <c r="BP516" i="2"/>
  <c r="BQ516" i="2"/>
  <c r="BR516" i="2"/>
  <c r="BS516" i="2"/>
  <c r="BT516" i="2"/>
  <c r="BU516" i="2"/>
  <c r="BV516" i="2"/>
  <c r="BW516" i="2"/>
  <c r="BP517" i="2"/>
  <c r="BQ517" i="2"/>
  <c r="BR517" i="2"/>
  <c r="BS517" i="2"/>
  <c r="BT517" i="2"/>
  <c r="BU517" i="2"/>
  <c r="BV517" i="2"/>
  <c r="BW517" i="2"/>
  <c r="BP518" i="2"/>
  <c r="BQ518" i="2"/>
  <c r="BR518" i="2"/>
  <c r="BS518" i="2"/>
  <c r="BT518" i="2"/>
  <c r="BU518" i="2"/>
  <c r="BV518" i="2"/>
  <c r="BW518" i="2"/>
  <c r="BP519" i="2"/>
  <c r="BQ519" i="2"/>
  <c r="BR519" i="2"/>
  <c r="BS519" i="2"/>
  <c r="BT519" i="2"/>
  <c r="BU519" i="2"/>
  <c r="BV519" i="2"/>
  <c r="BW519" i="2"/>
  <c r="BP522" i="2"/>
  <c r="BQ522" i="2"/>
  <c r="BR522" i="2"/>
  <c r="BS522" i="2"/>
  <c r="BT522" i="2"/>
  <c r="BU522" i="2"/>
  <c r="BV522" i="2"/>
  <c r="BW522" i="2"/>
  <c r="BP523" i="2"/>
  <c r="BQ523" i="2"/>
  <c r="BR523" i="2"/>
  <c r="BS523" i="2"/>
  <c r="BT523" i="2"/>
  <c r="BU523" i="2"/>
  <c r="BV523" i="2"/>
  <c r="BW523" i="2"/>
  <c r="BP524" i="2"/>
  <c r="BQ524" i="2"/>
  <c r="BR524" i="2"/>
  <c r="BS524" i="2"/>
  <c r="BT524" i="2"/>
  <c r="BU524" i="2"/>
  <c r="BV524" i="2"/>
  <c r="BW524" i="2"/>
  <c r="BP525" i="2"/>
  <c r="BQ525" i="2"/>
  <c r="BR525" i="2"/>
  <c r="BS525" i="2"/>
  <c r="BT525" i="2"/>
  <c r="BU525" i="2"/>
  <c r="BV525" i="2"/>
  <c r="BW525" i="2"/>
  <c r="BP526" i="2"/>
  <c r="BQ526" i="2"/>
  <c r="BR526" i="2"/>
  <c r="BS526" i="2"/>
  <c r="BT526" i="2"/>
  <c r="BU526" i="2"/>
  <c r="BV526" i="2"/>
  <c r="BW526" i="2"/>
  <c r="BP527" i="2"/>
  <c r="BQ527" i="2"/>
  <c r="BR527" i="2"/>
  <c r="BS527" i="2"/>
  <c r="BT527" i="2"/>
  <c r="BU527" i="2"/>
  <c r="BV527" i="2"/>
  <c r="BW527" i="2"/>
  <c r="BP528" i="2"/>
  <c r="BQ528" i="2"/>
  <c r="BR528" i="2"/>
  <c r="BS528" i="2"/>
  <c r="BT528" i="2"/>
  <c r="BU528" i="2"/>
  <c r="BV528" i="2"/>
  <c r="BW528" i="2"/>
  <c r="BP529" i="2"/>
  <c r="BQ529" i="2"/>
  <c r="BR529" i="2"/>
  <c r="BS529" i="2"/>
  <c r="BT529" i="2"/>
  <c r="BU529" i="2"/>
  <c r="BV529" i="2"/>
  <c r="BW529" i="2"/>
  <c r="BP532" i="2"/>
  <c r="BQ532" i="2"/>
  <c r="BR532" i="2"/>
  <c r="BS532" i="2"/>
  <c r="BT532" i="2"/>
  <c r="BU532" i="2"/>
  <c r="BV532" i="2"/>
  <c r="BW532" i="2"/>
  <c r="BP533" i="2"/>
  <c r="BQ533" i="2"/>
  <c r="BR533" i="2"/>
  <c r="BS533" i="2"/>
  <c r="BT533" i="2"/>
  <c r="BU533" i="2"/>
  <c r="BV533" i="2"/>
  <c r="BW533" i="2"/>
  <c r="BP534" i="2"/>
  <c r="BQ534" i="2"/>
  <c r="BR534" i="2"/>
  <c r="BS534" i="2"/>
  <c r="BT534" i="2"/>
  <c r="BU534" i="2"/>
  <c r="BV534" i="2"/>
  <c r="BW534" i="2"/>
  <c r="BP535" i="2"/>
  <c r="BQ535" i="2"/>
  <c r="BR535" i="2"/>
  <c r="BS535" i="2"/>
  <c r="BT535" i="2"/>
  <c r="BU535" i="2"/>
  <c r="BV535" i="2"/>
  <c r="BW535" i="2"/>
  <c r="BP536" i="2"/>
  <c r="BQ536" i="2"/>
  <c r="BR536" i="2"/>
  <c r="BS536" i="2"/>
  <c r="BT536" i="2"/>
  <c r="BU536" i="2"/>
  <c r="BV536" i="2"/>
  <c r="BW536" i="2"/>
  <c r="BP537" i="2"/>
  <c r="BQ537" i="2"/>
  <c r="BR537" i="2"/>
  <c r="BS537" i="2"/>
  <c r="BT537" i="2"/>
  <c r="BU537" i="2"/>
  <c r="BV537" i="2"/>
  <c r="BW537" i="2"/>
  <c r="BP538" i="2"/>
  <c r="BQ538" i="2"/>
  <c r="BR538" i="2"/>
  <c r="BS538" i="2"/>
  <c r="BT538" i="2"/>
  <c r="BU538" i="2"/>
  <c r="BV538" i="2"/>
  <c r="BW538" i="2"/>
  <c r="BP539" i="2"/>
  <c r="BQ539" i="2"/>
  <c r="BR539" i="2"/>
  <c r="BS539" i="2"/>
  <c r="BT539" i="2"/>
  <c r="BU539" i="2"/>
  <c r="BV539" i="2"/>
  <c r="BW539" i="2"/>
  <c r="BP542" i="2"/>
  <c r="BQ542" i="2"/>
  <c r="BR542" i="2"/>
  <c r="BS542" i="2"/>
  <c r="BT542" i="2"/>
  <c r="BU542" i="2"/>
  <c r="BV542" i="2"/>
  <c r="BW542" i="2"/>
  <c r="BP543" i="2"/>
  <c r="BQ543" i="2"/>
  <c r="BR543" i="2"/>
  <c r="BS543" i="2"/>
  <c r="BT543" i="2"/>
  <c r="BU543" i="2"/>
  <c r="BV543" i="2"/>
  <c r="BW543" i="2"/>
  <c r="BP544" i="2"/>
  <c r="BQ544" i="2"/>
  <c r="BR544" i="2"/>
  <c r="BS544" i="2"/>
  <c r="BT544" i="2"/>
  <c r="BU544" i="2"/>
  <c r="BV544" i="2"/>
  <c r="BW544" i="2"/>
  <c r="BP545" i="2"/>
  <c r="BQ545" i="2"/>
  <c r="BR545" i="2"/>
  <c r="BS545" i="2"/>
  <c r="BT545" i="2"/>
  <c r="BU545" i="2"/>
  <c r="BV545" i="2"/>
  <c r="BW545" i="2"/>
  <c r="BP546" i="2"/>
  <c r="BQ546" i="2"/>
  <c r="BR546" i="2"/>
  <c r="BS546" i="2"/>
  <c r="BT546" i="2"/>
  <c r="BU546" i="2"/>
  <c r="BV546" i="2"/>
  <c r="BW546" i="2"/>
  <c r="BP547" i="2"/>
  <c r="BQ547" i="2"/>
  <c r="BR547" i="2"/>
  <c r="BS547" i="2"/>
  <c r="BT547" i="2"/>
  <c r="BU547" i="2"/>
  <c r="BV547" i="2"/>
  <c r="BW547" i="2"/>
  <c r="BP548" i="2"/>
  <c r="BQ548" i="2"/>
  <c r="BR548" i="2"/>
  <c r="BS548" i="2"/>
  <c r="BT548" i="2"/>
  <c r="BU548" i="2"/>
  <c r="BV548" i="2"/>
  <c r="BW548" i="2"/>
  <c r="BP549" i="2"/>
  <c r="BQ549" i="2"/>
  <c r="BR549" i="2"/>
  <c r="BS549" i="2"/>
  <c r="BT549" i="2"/>
  <c r="BU549" i="2"/>
  <c r="BV549" i="2"/>
  <c r="BW549" i="2"/>
  <c r="BP552" i="2"/>
  <c r="BQ552" i="2"/>
  <c r="BR552" i="2"/>
  <c r="BS552" i="2"/>
  <c r="BT552" i="2"/>
  <c r="BU552" i="2"/>
  <c r="BV552" i="2"/>
  <c r="BW552" i="2"/>
  <c r="BP553" i="2"/>
  <c r="BQ553" i="2"/>
  <c r="BR553" i="2"/>
  <c r="BS553" i="2"/>
  <c r="BT553" i="2"/>
  <c r="BU553" i="2"/>
  <c r="BV553" i="2"/>
  <c r="BW553" i="2"/>
  <c r="BP554" i="2"/>
  <c r="BQ554" i="2"/>
  <c r="BR554" i="2"/>
  <c r="BS554" i="2"/>
  <c r="BT554" i="2"/>
  <c r="BU554" i="2"/>
  <c r="BV554" i="2"/>
  <c r="BW554" i="2"/>
  <c r="BP555" i="2"/>
  <c r="BQ555" i="2"/>
  <c r="BR555" i="2"/>
  <c r="BS555" i="2"/>
  <c r="BT555" i="2"/>
  <c r="BU555" i="2"/>
  <c r="BV555" i="2"/>
  <c r="BW555" i="2"/>
  <c r="BP556" i="2"/>
  <c r="BQ556" i="2"/>
  <c r="BR556" i="2"/>
  <c r="BS556" i="2"/>
  <c r="BT556" i="2"/>
  <c r="BU556" i="2"/>
  <c r="BV556" i="2"/>
  <c r="BW556" i="2"/>
  <c r="BP557" i="2"/>
  <c r="BQ557" i="2"/>
  <c r="BR557" i="2"/>
  <c r="BS557" i="2"/>
  <c r="BT557" i="2"/>
  <c r="BU557" i="2"/>
  <c r="BV557" i="2"/>
  <c r="BW557" i="2"/>
  <c r="BP558" i="2"/>
  <c r="BQ558" i="2"/>
  <c r="BR558" i="2"/>
  <c r="BS558" i="2"/>
  <c r="BT558" i="2"/>
  <c r="BU558" i="2"/>
  <c r="BV558" i="2"/>
  <c r="BW558" i="2"/>
  <c r="BP559" i="2"/>
  <c r="BQ559" i="2"/>
  <c r="BR559" i="2"/>
  <c r="BS559" i="2"/>
  <c r="BT559" i="2"/>
  <c r="BU559" i="2"/>
  <c r="BV559" i="2"/>
  <c r="BW559" i="2"/>
  <c r="BP562" i="2"/>
  <c r="BQ562" i="2"/>
  <c r="BR562" i="2"/>
  <c r="BS562" i="2"/>
  <c r="BT562" i="2"/>
  <c r="BU562" i="2"/>
  <c r="BV562" i="2"/>
  <c r="BW562" i="2"/>
  <c r="BP563" i="2"/>
  <c r="BQ563" i="2"/>
  <c r="BR563" i="2"/>
  <c r="BS563" i="2"/>
  <c r="BT563" i="2"/>
  <c r="BU563" i="2"/>
  <c r="BV563" i="2"/>
  <c r="BW563" i="2"/>
  <c r="BP564" i="2"/>
  <c r="BQ564" i="2"/>
  <c r="BR564" i="2"/>
  <c r="BS564" i="2"/>
  <c r="BT564" i="2"/>
  <c r="BU564" i="2"/>
  <c r="BV564" i="2"/>
  <c r="BW564" i="2"/>
  <c r="BP565" i="2"/>
  <c r="BQ565" i="2"/>
  <c r="BR565" i="2"/>
  <c r="BS565" i="2"/>
  <c r="BT565" i="2"/>
  <c r="BU565" i="2"/>
  <c r="BV565" i="2"/>
  <c r="BW565" i="2"/>
  <c r="BP566" i="2"/>
  <c r="BQ566" i="2"/>
  <c r="BR566" i="2"/>
  <c r="BS566" i="2"/>
  <c r="BT566" i="2"/>
  <c r="BU566" i="2"/>
  <c r="BV566" i="2"/>
  <c r="BW566" i="2"/>
  <c r="BP567" i="2"/>
  <c r="BQ567" i="2"/>
  <c r="BR567" i="2"/>
  <c r="BS567" i="2"/>
  <c r="BT567" i="2"/>
  <c r="BU567" i="2"/>
  <c r="BV567" i="2"/>
  <c r="BW567" i="2"/>
  <c r="BP568" i="2"/>
  <c r="BQ568" i="2"/>
  <c r="BR568" i="2"/>
  <c r="BS568" i="2"/>
  <c r="BT568" i="2"/>
  <c r="BU568" i="2"/>
  <c r="BV568" i="2"/>
  <c r="BW568" i="2"/>
  <c r="BP569" i="2"/>
  <c r="BQ569" i="2"/>
  <c r="BR569" i="2"/>
  <c r="BS569" i="2"/>
  <c r="BT569" i="2"/>
  <c r="BU569" i="2"/>
  <c r="BV569" i="2"/>
  <c r="BW569" i="2"/>
  <c r="BQ32" i="2"/>
  <c r="BR32" i="2"/>
  <c r="BS32" i="2"/>
  <c r="BT32" i="2"/>
  <c r="BU32" i="2"/>
  <c r="BV32" i="2"/>
  <c r="BW32" i="2"/>
  <c r="BQ33" i="2"/>
  <c r="BR33" i="2"/>
  <c r="BS33" i="2"/>
  <c r="BT33" i="2"/>
  <c r="BU33" i="2"/>
  <c r="BV33" i="2"/>
  <c r="BW33" i="2"/>
  <c r="BQ34" i="2"/>
  <c r="BR34" i="2"/>
  <c r="BS34" i="2"/>
  <c r="BT34" i="2"/>
  <c r="BU34" i="2"/>
  <c r="BV34" i="2"/>
  <c r="BW34" i="2"/>
  <c r="BQ35" i="2"/>
  <c r="BR35" i="2"/>
  <c r="BS35" i="2"/>
  <c r="BT35" i="2"/>
  <c r="BU35" i="2"/>
  <c r="BV35" i="2"/>
  <c r="BW35" i="2"/>
  <c r="BQ36" i="2"/>
  <c r="BR36" i="2"/>
  <c r="BS36" i="2"/>
  <c r="BT36" i="2"/>
  <c r="BU36" i="2"/>
  <c r="BV36" i="2"/>
  <c r="BW36" i="2"/>
  <c r="BQ37" i="2"/>
  <c r="BR37" i="2"/>
  <c r="BS37" i="2"/>
  <c r="BT37" i="2"/>
  <c r="BU37" i="2"/>
  <c r="BV37" i="2"/>
  <c r="BW37" i="2"/>
  <c r="BQ38" i="2"/>
  <c r="BR38" i="2"/>
  <c r="BS38" i="2"/>
  <c r="BT38" i="2"/>
  <c r="BU38" i="2"/>
  <c r="BV38" i="2"/>
  <c r="BW38" i="2"/>
  <c r="BQ39" i="2"/>
  <c r="BR39" i="2"/>
  <c r="BS39" i="2"/>
  <c r="BT39" i="2"/>
  <c r="BU39" i="2"/>
  <c r="BV39" i="2"/>
  <c r="BW39" i="2"/>
  <c r="BP39" i="2"/>
  <c r="BP38" i="2"/>
  <c r="BP37" i="2"/>
  <c r="BP36" i="2"/>
  <c r="BP35" i="2"/>
  <c r="BP34" i="2"/>
  <c r="BP33" i="2"/>
  <c r="BP32" i="2"/>
  <c r="BQ22" i="2"/>
  <c r="BR22" i="2"/>
  <c r="BS22" i="2"/>
  <c r="BT22" i="2"/>
  <c r="BU22" i="2"/>
  <c r="BV22" i="2"/>
  <c r="BW22" i="2"/>
  <c r="BQ23" i="2"/>
  <c r="BR23" i="2"/>
  <c r="BS23" i="2"/>
  <c r="BT23" i="2"/>
  <c r="BU23" i="2"/>
  <c r="BV23" i="2"/>
  <c r="BW23" i="2"/>
  <c r="BQ24" i="2"/>
  <c r="BR24" i="2"/>
  <c r="BS24" i="2"/>
  <c r="BT24" i="2"/>
  <c r="BU24" i="2"/>
  <c r="BV24" i="2"/>
  <c r="BW24" i="2"/>
  <c r="BQ25" i="2"/>
  <c r="BR25" i="2"/>
  <c r="BS25" i="2"/>
  <c r="BT25" i="2"/>
  <c r="BU25" i="2"/>
  <c r="BV25" i="2"/>
  <c r="BW25" i="2"/>
  <c r="BQ26" i="2"/>
  <c r="BR26" i="2"/>
  <c r="BS26" i="2"/>
  <c r="BT26" i="2"/>
  <c r="BU26" i="2"/>
  <c r="BV26" i="2"/>
  <c r="BW26" i="2"/>
  <c r="BQ27" i="2"/>
  <c r="BR27" i="2"/>
  <c r="BS27" i="2"/>
  <c r="BT27" i="2"/>
  <c r="BU27" i="2"/>
  <c r="BV27" i="2"/>
  <c r="BW27" i="2"/>
  <c r="BQ28" i="2"/>
  <c r="BR28" i="2"/>
  <c r="BS28" i="2"/>
  <c r="BT28" i="2"/>
  <c r="BU28" i="2"/>
  <c r="BV28" i="2"/>
  <c r="BW28" i="2"/>
  <c r="BQ29" i="2"/>
  <c r="BR29" i="2"/>
  <c r="BS29" i="2"/>
  <c r="BT29" i="2"/>
  <c r="BU29" i="2"/>
  <c r="BV29" i="2"/>
  <c r="BW29" i="2"/>
  <c r="BP28" i="2"/>
  <c r="BP29" i="2"/>
  <c r="BP27" i="2"/>
  <c r="BP26" i="2"/>
  <c r="BP25" i="2"/>
  <c r="BP24" i="2"/>
  <c r="BP23" i="2"/>
  <c r="BP22" i="2"/>
  <c r="BQ12" i="2"/>
  <c r="BR12" i="2"/>
  <c r="BS12" i="2"/>
  <c r="BT12" i="2"/>
  <c r="BU12" i="2"/>
  <c r="BV12" i="2"/>
  <c r="BW12" i="2"/>
  <c r="BQ13" i="2"/>
  <c r="BR13" i="2"/>
  <c r="BS13" i="2"/>
  <c r="BT13" i="2"/>
  <c r="BU13" i="2"/>
  <c r="BV13" i="2"/>
  <c r="BW13" i="2"/>
  <c r="BQ14" i="2"/>
  <c r="BR14" i="2"/>
  <c r="BS14" i="2"/>
  <c r="BT14" i="2"/>
  <c r="BU14" i="2"/>
  <c r="BV14" i="2"/>
  <c r="BW14" i="2"/>
  <c r="BQ15" i="2"/>
  <c r="BR15" i="2"/>
  <c r="BS15" i="2"/>
  <c r="BT15" i="2"/>
  <c r="BU15" i="2"/>
  <c r="BV15" i="2"/>
  <c r="BW15" i="2"/>
  <c r="BQ16" i="2"/>
  <c r="BR16" i="2"/>
  <c r="BS16" i="2"/>
  <c r="BT16" i="2"/>
  <c r="BU16" i="2"/>
  <c r="BV16" i="2"/>
  <c r="BW16" i="2"/>
  <c r="BQ17" i="2"/>
  <c r="BR17" i="2"/>
  <c r="BS17" i="2"/>
  <c r="BT17" i="2"/>
  <c r="BU17" i="2"/>
  <c r="BV17" i="2"/>
  <c r="BW17" i="2"/>
  <c r="BQ18" i="2"/>
  <c r="BR18" i="2"/>
  <c r="BS18" i="2"/>
  <c r="BT18" i="2"/>
  <c r="BU18" i="2"/>
  <c r="BV18" i="2"/>
  <c r="BW18" i="2"/>
  <c r="BQ19" i="2"/>
  <c r="BR19" i="2"/>
  <c r="BS19" i="2"/>
  <c r="BT19" i="2"/>
  <c r="BU19" i="2"/>
  <c r="BV19" i="2"/>
  <c r="BW19" i="2"/>
  <c r="BP19" i="2"/>
  <c r="BP18" i="2"/>
  <c r="BP17" i="2"/>
  <c r="BP16" i="2"/>
  <c r="BP15" i="2"/>
  <c r="BP14" i="2"/>
  <c r="BP13" i="2"/>
  <c r="BP12" i="2"/>
  <c r="BQ2" i="2"/>
  <c r="BR2" i="2"/>
  <c r="BS2" i="2"/>
  <c r="BT2" i="2"/>
  <c r="BU2" i="2"/>
  <c r="BV2" i="2"/>
  <c r="BW2" i="2"/>
  <c r="BQ3" i="2"/>
  <c r="BR3" i="2"/>
  <c r="BS3" i="2"/>
  <c r="BT3" i="2"/>
  <c r="BU3" i="2"/>
  <c r="BV3" i="2"/>
  <c r="BW3" i="2"/>
  <c r="BQ4" i="2"/>
  <c r="BR4" i="2"/>
  <c r="BS4" i="2"/>
  <c r="BT4" i="2"/>
  <c r="BU4" i="2"/>
  <c r="BV4" i="2"/>
  <c r="BW4" i="2"/>
  <c r="BQ5" i="2"/>
  <c r="BR5" i="2"/>
  <c r="BS5" i="2"/>
  <c r="BT5" i="2"/>
  <c r="BU5" i="2"/>
  <c r="BV5" i="2"/>
  <c r="BW5" i="2"/>
  <c r="BQ6" i="2"/>
  <c r="BR6" i="2"/>
  <c r="BS6" i="2"/>
  <c r="BT6" i="2"/>
  <c r="BU6" i="2"/>
  <c r="BV6" i="2"/>
  <c r="BW6" i="2"/>
  <c r="BQ7" i="2"/>
  <c r="BR7" i="2"/>
  <c r="BS7" i="2"/>
  <c r="BT7" i="2"/>
  <c r="BU7" i="2"/>
  <c r="BV7" i="2"/>
  <c r="BW7" i="2"/>
  <c r="BQ8" i="2"/>
  <c r="BR8" i="2"/>
  <c r="BS8" i="2"/>
  <c r="BT8" i="2"/>
  <c r="BU8" i="2"/>
  <c r="BV8" i="2"/>
  <c r="BW8" i="2"/>
  <c r="BQ9" i="2"/>
  <c r="BR9" i="2"/>
  <c r="BS9" i="2"/>
  <c r="BT9" i="2"/>
  <c r="BU9" i="2"/>
  <c r="BV9" i="2"/>
  <c r="BW9" i="2"/>
  <c r="BP9" i="2"/>
  <c r="BP8" i="2"/>
  <c r="BP7" i="2"/>
  <c r="BP6" i="2"/>
  <c r="BP5" i="2"/>
  <c r="BP4" i="2"/>
  <c r="BP3" i="2"/>
  <c r="BP2" i="2"/>
</calcChain>
</file>

<file path=xl/sharedStrings.xml><?xml version="1.0" encoding="utf-8"?>
<sst xmlns="http://schemas.openxmlformats.org/spreadsheetml/2006/main"/>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0">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72</xdr:col>
      <xdr:colOff>285750</xdr:colOff>
      <xdr:row>24</xdr:row>
      <xdr:rowOff>123825</xdr:rowOff>
    </xdr:from>
    <xdr:to>
      <xdr:col>75</xdr:col>
      <xdr:colOff>457200</xdr:colOff>
      <xdr:row>25</xdr:row>
      <xdr:rowOff>19050</xdr:rowOff>
    </xdr:to>
    <xdr:cxnSp macro="">
      <xdr:nvCxnSpPr>
        <xdr:cNvPr id="3" name="Straight Arrow Connector 2"/>
        <xdr:cNvCxnSpPr/>
      </xdr:nvCxnSpPr>
      <xdr:spPr>
        <a:xfrm flipH="1" flipV="1">
          <a:off x="46234350" y="4467225"/>
          <a:ext cx="2085975" cy="762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75</xdr:col>
      <xdr:colOff>490537</xdr:colOff>
      <xdr:row>24</xdr:row>
      <xdr:rowOff>66676</xdr:rowOff>
    </xdr:from>
    <xdr:to>
      <xdr:col>76</xdr:col>
      <xdr:colOff>557212</xdr:colOff>
      <xdr:row>26</xdr:row>
      <xdr:rowOff>61914</xdr:rowOff>
    </xdr:to>
    <xdr:sp macro="" textlink="">
      <xdr:nvSpPr>
        <xdr:cNvPr id="4" name="TextBox 3"/>
        <xdr:cNvSpPr txBox="1"/>
      </xdr:nvSpPr>
      <xdr:spPr>
        <a:xfrm>
          <a:off x="48353662" y="4410076"/>
          <a:ext cx="704850" cy="3571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propeller</a:t>
          </a:r>
        </a:p>
      </xdr:txBody>
    </xdr:sp>
    <xdr:clientData/>
  </xdr:twoCellAnchor>
  <xdr:twoCellAnchor>
    <xdr:from>
      <xdr:col>67</xdr:col>
      <xdr:colOff>171450</xdr:colOff>
      <xdr:row>32</xdr:row>
      <xdr:rowOff>123825</xdr:rowOff>
    </xdr:from>
    <xdr:to>
      <xdr:col>70</xdr:col>
      <xdr:colOff>47625</xdr:colOff>
      <xdr:row>36</xdr:row>
      <xdr:rowOff>90488</xdr:rowOff>
    </xdr:to>
    <xdr:sp macro="" textlink="">
      <xdr:nvSpPr>
        <xdr:cNvPr id="5" name="Oval 4"/>
        <xdr:cNvSpPr/>
      </xdr:nvSpPr>
      <xdr:spPr>
        <a:xfrm>
          <a:off x="42929175" y="5915025"/>
          <a:ext cx="1790700" cy="690563"/>
        </a:xfrm>
        <a:prstGeom prst="ellipse">
          <a:avLst/>
        </a:prstGeom>
        <a:noFill/>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66</xdr:col>
      <xdr:colOff>328613</xdr:colOff>
      <xdr:row>25</xdr:row>
      <xdr:rowOff>66675</xdr:rowOff>
    </xdr:from>
    <xdr:to>
      <xdr:col>67</xdr:col>
      <xdr:colOff>490538</xdr:colOff>
      <xdr:row>26</xdr:row>
      <xdr:rowOff>142875</xdr:rowOff>
    </xdr:to>
    <xdr:cxnSp macro="">
      <xdr:nvCxnSpPr>
        <xdr:cNvPr id="7" name="Straight Arrow Connector 6"/>
        <xdr:cNvCxnSpPr/>
      </xdr:nvCxnSpPr>
      <xdr:spPr>
        <a:xfrm flipV="1">
          <a:off x="42448163" y="4591050"/>
          <a:ext cx="800100" cy="2571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65</xdr:col>
      <xdr:colOff>209550</xdr:colOff>
      <xdr:row>26</xdr:row>
      <xdr:rowOff>28575</xdr:rowOff>
    </xdr:from>
    <xdr:to>
      <xdr:col>66</xdr:col>
      <xdr:colOff>338138</xdr:colOff>
      <xdr:row>28</xdr:row>
      <xdr:rowOff>119063</xdr:rowOff>
    </xdr:to>
    <xdr:sp macro="" textlink="">
      <xdr:nvSpPr>
        <xdr:cNvPr id="8" name="TextBox 7"/>
        <xdr:cNvSpPr txBox="1"/>
      </xdr:nvSpPr>
      <xdr:spPr>
        <a:xfrm>
          <a:off x="41690925" y="4733925"/>
          <a:ext cx="766763" cy="4524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uncooked eggs</a:t>
          </a:r>
        </a:p>
      </xdr:txBody>
    </xdr:sp>
    <xdr:clientData/>
  </xdr:twoCellAnchor>
  <xdr:twoCellAnchor>
    <xdr:from>
      <xdr:col>67</xdr:col>
      <xdr:colOff>495300</xdr:colOff>
      <xdr:row>22</xdr:row>
      <xdr:rowOff>161925</xdr:rowOff>
    </xdr:from>
    <xdr:to>
      <xdr:col>70</xdr:col>
      <xdr:colOff>371475</xdr:colOff>
      <xdr:row>26</xdr:row>
      <xdr:rowOff>128588</xdr:rowOff>
    </xdr:to>
    <xdr:sp macro="" textlink="">
      <xdr:nvSpPr>
        <xdr:cNvPr id="9" name="Oval 8"/>
        <xdr:cNvSpPr/>
      </xdr:nvSpPr>
      <xdr:spPr>
        <a:xfrm>
          <a:off x="43253025" y="4143375"/>
          <a:ext cx="1790700" cy="690563"/>
        </a:xfrm>
        <a:prstGeom prst="ellipse">
          <a:avLst/>
        </a:prstGeom>
        <a:noFill/>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70</xdr:col>
      <xdr:colOff>481013</xdr:colOff>
      <xdr:row>32</xdr:row>
      <xdr:rowOff>152400</xdr:rowOff>
    </xdr:from>
    <xdr:to>
      <xdr:col>75</xdr:col>
      <xdr:colOff>542925</xdr:colOff>
      <xdr:row>34</xdr:row>
      <xdr:rowOff>157163</xdr:rowOff>
    </xdr:to>
    <xdr:cxnSp macro="">
      <xdr:nvCxnSpPr>
        <xdr:cNvPr id="10" name="Straight Arrow Connector 9"/>
        <xdr:cNvCxnSpPr/>
      </xdr:nvCxnSpPr>
      <xdr:spPr>
        <a:xfrm flipH="1" flipV="1">
          <a:off x="45153263" y="5943600"/>
          <a:ext cx="3252787" cy="36671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75</xdr:col>
      <xdr:colOff>638174</xdr:colOff>
      <xdr:row>34</xdr:row>
      <xdr:rowOff>28576</xdr:rowOff>
    </xdr:from>
    <xdr:to>
      <xdr:col>77</xdr:col>
      <xdr:colOff>66674</xdr:colOff>
      <xdr:row>36</xdr:row>
      <xdr:rowOff>23814</xdr:rowOff>
    </xdr:to>
    <xdr:sp macro="" textlink="">
      <xdr:nvSpPr>
        <xdr:cNvPr id="12" name="TextBox 11"/>
        <xdr:cNvSpPr txBox="1"/>
      </xdr:nvSpPr>
      <xdr:spPr>
        <a:xfrm>
          <a:off x="48501299" y="6181726"/>
          <a:ext cx="704850" cy="3571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propeller</a:t>
          </a:r>
        </a:p>
      </xdr:txBody>
    </xdr:sp>
    <xdr:clientData/>
  </xdr:twoCellAnchor>
  <xdr:twoCellAnchor>
    <xdr:from>
      <xdr:col>65</xdr:col>
      <xdr:colOff>490538</xdr:colOff>
      <xdr:row>33</xdr:row>
      <xdr:rowOff>38100</xdr:rowOff>
    </xdr:from>
    <xdr:to>
      <xdr:col>66</xdr:col>
      <xdr:colOff>619126</xdr:colOff>
      <xdr:row>35</xdr:row>
      <xdr:rowOff>128588</xdr:rowOff>
    </xdr:to>
    <xdr:sp macro="" textlink="">
      <xdr:nvSpPr>
        <xdr:cNvPr id="13" name="TextBox 12"/>
        <xdr:cNvSpPr txBox="1"/>
      </xdr:nvSpPr>
      <xdr:spPr>
        <a:xfrm>
          <a:off x="41971913" y="6010275"/>
          <a:ext cx="766763" cy="4524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uncooked eggs</a:t>
          </a:r>
        </a:p>
      </xdr:txBody>
    </xdr:sp>
    <xdr:clientData/>
  </xdr:twoCellAnchor>
  <xdr:twoCellAnchor>
    <xdr:from>
      <xdr:col>65</xdr:col>
      <xdr:colOff>490538</xdr:colOff>
      <xdr:row>62</xdr:row>
      <xdr:rowOff>138113</xdr:rowOff>
    </xdr:from>
    <xdr:to>
      <xdr:col>66</xdr:col>
      <xdr:colOff>619126</xdr:colOff>
      <xdr:row>65</xdr:row>
      <xdr:rowOff>47626</xdr:rowOff>
    </xdr:to>
    <xdr:sp macro="" textlink="">
      <xdr:nvSpPr>
        <xdr:cNvPr id="14" name="TextBox 13"/>
        <xdr:cNvSpPr txBox="1"/>
      </xdr:nvSpPr>
      <xdr:spPr>
        <a:xfrm>
          <a:off x="41971913" y="11358563"/>
          <a:ext cx="766763" cy="4524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uncooked eggs lump</a:t>
          </a:r>
        </a:p>
      </xdr:txBody>
    </xdr:sp>
    <xdr:clientData/>
  </xdr:twoCellAnchor>
  <xdr:twoCellAnchor>
    <xdr:from>
      <xdr:col>72</xdr:col>
      <xdr:colOff>171450</xdr:colOff>
      <xdr:row>63</xdr:row>
      <xdr:rowOff>114299</xdr:rowOff>
    </xdr:from>
    <xdr:to>
      <xdr:col>75</xdr:col>
      <xdr:colOff>342900</xdr:colOff>
      <xdr:row>64</xdr:row>
      <xdr:rowOff>9524</xdr:rowOff>
    </xdr:to>
    <xdr:cxnSp macro="">
      <xdr:nvCxnSpPr>
        <xdr:cNvPr id="15" name="Straight Arrow Connector 14"/>
        <xdr:cNvCxnSpPr/>
      </xdr:nvCxnSpPr>
      <xdr:spPr>
        <a:xfrm flipH="1" flipV="1">
          <a:off x="46120050" y="11515724"/>
          <a:ext cx="2085975" cy="762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75</xdr:col>
      <xdr:colOff>376237</xdr:colOff>
      <xdr:row>63</xdr:row>
      <xdr:rowOff>57150</xdr:rowOff>
    </xdr:from>
    <xdr:to>
      <xdr:col>76</xdr:col>
      <xdr:colOff>442912</xdr:colOff>
      <xdr:row>65</xdr:row>
      <xdr:rowOff>52388</xdr:rowOff>
    </xdr:to>
    <xdr:sp macro="" textlink="">
      <xdr:nvSpPr>
        <xdr:cNvPr id="16" name="TextBox 15"/>
        <xdr:cNvSpPr txBox="1"/>
      </xdr:nvSpPr>
      <xdr:spPr>
        <a:xfrm>
          <a:off x="48239362" y="11458575"/>
          <a:ext cx="704850" cy="3571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propeller</a:t>
          </a:r>
        </a:p>
      </xdr:txBody>
    </xdr:sp>
    <xdr:clientData/>
  </xdr:twoCellAnchor>
  <xdr:twoCellAnchor>
    <xdr:from>
      <xdr:col>78</xdr:col>
      <xdr:colOff>76200</xdr:colOff>
      <xdr:row>18</xdr:row>
      <xdr:rowOff>123825</xdr:rowOff>
    </xdr:from>
    <xdr:to>
      <xdr:col>84</xdr:col>
      <xdr:colOff>581025</xdr:colOff>
      <xdr:row>27</xdr:row>
      <xdr:rowOff>57150</xdr:rowOff>
    </xdr:to>
    <xdr:sp macro="" textlink="">
      <xdr:nvSpPr>
        <xdr:cNvPr id="17" name="TextBox 16"/>
        <xdr:cNvSpPr txBox="1"/>
      </xdr:nvSpPr>
      <xdr:spPr>
        <a:xfrm>
          <a:off x="49853850" y="3381375"/>
          <a:ext cx="4333875" cy="156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at</a:t>
          </a:r>
          <a:r>
            <a:rPr lang="en-US" sz="1100" baseline="0"/>
            <a:t> first I thought it was the propeller and uncooked egg mass moving around the pan, but the propeller is moving throughout pictures, but cold spot remains consistent. Makes me wonder if there is blind spot in the IR camera, where we fried something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65</xdr:col>
      <xdr:colOff>490538</xdr:colOff>
      <xdr:row>62</xdr:row>
      <xdr:rowOff>138113</xdr:rowOff>
    </xdr:from>
    <xdr:to>
      <xdr:col>66</xdr:col>
      <xdr:colOff>619126</xdr:colOff>
      <xdr:row>65</xdr:row>
      <xdr:rowOff>47626</xdr:rowOff>
    </xdr:to>
    <xdr:sp macro="" textlink="">
      <xdr:nvSpPr>
        <xdr:cNvPr id="11" name="TextBox 10"/>
        <xdr:cNvSpPr txBox="1"/>
      </xdr:nvSpPr>
      <xdr:spPr>
        <a:xfrm>
          <a:off x="42095738" y="11476673"/>
          <a:ext cx="768668" cy="4581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uncooked eggs lump</a:t>
          </a:r>
        </a:p>
      </xdr:txBody>
    </xdr:sp>
    <xdr:clientData/>
  </xdr:twoCellAnchor>
  <xdr:twoCellAnchor>
    <xdr:from>
      <xdr:col>72</xdr:col>
      <xdr:colOff>171450</xdr:colOff>
      <xdr:row>63</xdr:row>
      <xdr:rowOff>114299</xdr:rowOff>
    </xdr:from>
    <xdr:to>
      <xdr:col>75</xdr:col>
      <xdr:colOff>342900</xdr:colOff>
      <xdr:row>64</xdr:row>
      <xdr:rowOff>9524</xdr:rowOff>
    </xdr:to>
    <xdr:cxnSp macro="">
      <xdr:nvCxnSpPr>
        <xdr:cNvPr id="12" name="Straight Arrow Connector 11"/>
        <xdr:cNvCxnSpPr/>
      </xdr:nvCxnSpPr>
      <xdr:spPr>
        <a:xfrm flipH="1" flipV="1">
          <a:off x="46257210" y="11635739"/>
          <a:ext cx="2091690" cy="781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75</xdr:col>
      <xdr:colOff>376237</xdr:colOff>
      <xdr:row>63</xdr:row>
      <xdr:rowOff>57150</xdr:rowOff>
    </xdr:from>
    <xdr:to>
      <xdr:col>76</xdr:col>
      <xdr:colOff>442912</xdr:colOff>
      <xdr:row>65</xdr:row>
      <xdr:rowOff>52388</xdr:rowOff>
    </xdr:to>
    <xdr:sp macro="" textlink="">
      <xdr:nvSpPr>
        <xdr:cNvPr id="13" name="TextBox 12"/>
        <xdr:cNvSpPr txBox="1"/>
      </xdr:nvSpPr>
      <xdr:spPr>
        <a:xfrm>
          <a:off x="48382237" y="11578590"/>
          <a:ext cx="706755" cy="3609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propeller</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22"/>
  <sheetViews>
    <sheetView workbookViewId="0"/>
  </sheetViews>
  <sheetFormatPr defaultRowHeight="14.4" x14ac:dyDescent="0.55000000000000004"/>
  <sheetData>
    <row r="1" spans="1:66" x14ac:dyDescent="0.55000000000000004">
      <c r="A1">
        <v>66178</v>
      </c>
      <c r="B1">
        <v>0</v>
      </c>
      <c r="C1">
        <v>29.5</v>
      </c>
      <c r="D1">
        <v>20.75</v>
      </c>
      <c r="E1">
        <v>20.25</v>
      </c>
      <c r="F1">
        <v>20.25</v>
      </c>
      <c r="G1">
        <v>17.25</v>
      </c>
      <c r="H1">
        <v>22.25</v>
      </c>
      <c r="I1">
        <v>25.75</v>
      </c>
      <c r="J1">
        <v>26.75</v>
      </c>
      <c r="K1">
        <v>25</v>
      </c>
      <c r="L1">
        <v>22.25</v>
      </c>
      <c r="M1">
        <v>20</v>
      </c>
      <c r="N1">
        <v>15.5</v>
      </c>
      <c r="O1">
        <v>13.5</v>
      </c>
      <c r="P1">
        <v>15.75</v>
      </c>
      <c r="Q1">
        <v>23</v>
      </c>
      <c r="R1">
        <v>27.5</v>
      </c>
      <c r="S1">
        <v>26.75</v>
      </c>
      <c r="T1">
        <v>28</v>
      </c>
      <c r="U1">
        <v>26.25</v>
      </c>
      <c r="V1">
        <v>14.25</v>
      </c>
      <c r="W1">
        <v>13.25</v>
      </c>
      <c r="X1">
        <v>17.75</v>
      </c>
      <c r="Y1">
        <v>31</v>
      </c>
      <c r="Z1">
        <v>32.5</v>
      </c>
      <c r="AA1">
        <v>29</v>
      </c>
      <c r="AB1">
        <v>30.75</v>
      </c>
      <c r="AC1">
        <v>24.75</v>
      </c>
      <c r="AD1">
        <v>13.25</v>
      </c>
      <c r="AE1">
        <v>12</v>
      </c>
      <c r="AF1">
        <v>17.75</v>
      </c>
      <c r="AG1">
        <v>25.25</v>
      </c>
      <c r="AH1">
        <v>38.5</v>
      </c>
      <c r="AI1">
        <v>29.25</v>
      </c>
      <c r="AJ1">
        <v>32.75</v>
      </c>
      <c r="AK1">
        <v>20.25</v>
      </c>
      <c r="AL1">
        <v>12.75</v>
      </c>
      <c r="AM1">
        <v>12.5</v>
      </c>
      <c r="AN1">
        <v>13.75</v>
      </c>
      <c r="AO1">
        <v>21.5</v>
      </c>
      <c r="AP1">
        <v>40.5</v>
      </c>
      <c r="AQ1">
        <v>26</v>
      </c>
      <c r="AR1">
        <v>25.75</v>
      </c>
      <c r="AS1">
        <v>16.25</v>
      </c>
      <c r="AT1">
        <v>12.5</v>
      </c>
      <c r="AU1">
        <v>13.25</v>
      </c>
      <c r="AV1">
        <v>15</v>
      </c>
      <c r="AW1">
        <v>27.75</v>
      </c>
      <c r="AX1">
        <v>40.5</v>
      </c>
      <c r="AY1">
        <v>38.25</v>
      </c>
      <c r="AZ1">
        <v>21.5</v>
      </c>
      <c r="BA1">
        <v>16.5</v>
      </c>
      <c r="BB1">
        <v>16.75</v>
      </c>
      <c r="BC1">
        <v>20.75</v>
      </c>
      <c r="BD1">
        <v>23.75</v>
      </c>
      <c r="BE1">
        <v>46.75</v>
      </c>
      <c r="BF1">
        <v>33.5</v>
      </c>
      <c r="BG1">
        <v>35</v>
      </c>
      <c r="BH1">
        <v>31.75</v>
      </c>
      <c r="BI1">
        <v>35</v>
      </c>
      <c r="BJ1">
        <v>35</v>
      </c>
      <c r="BK1">
        <v>40.75</v>
      </c>
      <c r="BL1">
        <v>47</v>
      </c>
      <c r="BM1">
        <v>35.25</v>
      </c>
      <c r="BN1">
        <v>29.5</v>
      </c>
    </row>
    <row r="2" spans="1:66" x14ac:dyDescent="0.55000000000000004">
      <c r="A2">
        <v>0.09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row>
    <row r="3" spans="1:66" x14ac:dyDescent="0.55000000000000004">
      <c r="A3">
        <v>69893</v>
      </c>
      <c r="B3">
        <v>0</v>
      </c>
      <c r="C3">
        <v>31.25</v>
      </c>
      <c r="D3">
        <v>29</v>
      </c>
      <c r="E3">
        <v>32.75</v>
      </c>
      <c r="F3">
        <v>30</v>
      </c>
      <c r="G3">
        <v>27.25</v>
      </c>
      <c r="H3">
        <v>29.5</v>
      </c>
      <c r="I3">
        <v>32.25</v>
      </c>
      <c r="J3">
        <v>32.75</v>
      </c>
      <c r="K3">
        <v>30</v>
      </c>
      <c r="L3">
        <v>33.25</v>
      </c>
      <c r="M3">
        <v>30.5</v>
      </c>
      <c r="N3">
        <v>28.5</v>
      </c>
      <c r="O3">
        <v>29.5</v>
      </c>
      <c r="P3">
        <v>30</v>
      </c>
      <c r="Q3">
        <v>31.5</v>
      </c>
      <c r="R3">
        <v>32.75</v>
      </c>
      <c r="S3">
        <v>26.5</v>
      </c>
      <c r="T3">
        <v>25.75</v>
      </c>
      <c r="U3">
        <v>27.25</v>
      </c>
      <c r="V3">
        <v>23.5</v>
      </c>
      <c r="W3">
        <v>35</v>
      </c>
      <c r="X3">
        <v>35.25</v>
      </c>
      <c r="Y3">
        <v>30.25</v>
      </c>
      <c r="Z3">
        <v>33.25</v>
      </c>
      <c r="AA3">
        <v>29.25</v>
      </c>
      <c r="AB3">
        <v>31.5</v>
      </c>
      <c r="AC3">
        <v>29.25</v>
      </c>
      <c r="AD3">
        <v>23.5</v>
      </c>
      <c r="AE3">
        <v>25.75</v>
      </c>
      <c r="AF3">
        <v>26.5</v>
      </c>
      <c r="AG3">
        <v>24</v>
      </c>
      <c r="AH3">
        <v>31.75</v>
      </c>
      <c r="AI3">
        <v>27</v>
      </c>
      <c r="AJ3">
        <v>25.25</v>
      </c>
      <c r="AK3">
        <v>26</v>
      </c>
      <c r="AL3">
        <v>22.5</v>
      </c>
      <c r="AM3">
        <v>27.5</v>
      </c>
      <c r="AN3">
        <v>31.25</v>
      </c>
      <c r="AO3">
        <v>27</v>
      </c>
      <c r="AP3">
        <v>33.25</v>
      </c>
      <c r="AQ3">
        <v>24</v>
      </c>
      <c r="AR3">
        <v>26</v>
      </c>
      <c r="AS3">
        <v>25</v>
      </c>
      <c r="AT3">
        <v>22.75</v>
      </c>
      <c r="AU3">
        <v>32.75</v>
      </c>
      <c r="AV3">
        <v>28.5</v>
      </c>
      <c r="AW3">
        <v>25.25</v>
      </c>
      <c r="AX3">
        <v>34</v>
      </c>
      <c r="AY3">
        <v>23.5</v>
      </c>
      <c r="AZ3">
        <v>26.75</v>
      </c>
      <c r="BA3">
        <v>28.75</v>
      </c>
      <c r="BB3">
        <v>23.75</v>
      </c>
      <c r="BC3">
        <v>25.5</v>
      </c>
      <c r="BD3">
        <v>23.75</v>
      </c>
      <c r="BE3">
        <v>34.75</v>
      </c>
      <c r="BF3">
        <v>31.25</v>
      </c>
      <c r="BG3">
        <v>29.5</v>
      </c>
      <c r="BH3">
        <v>29.5</v>
      </c>
      <c r="BI3">
        <v>28.5</v>
      </c>
      <c r="BJ3">
        <v>24.75</v>
      </c>
      <c r="BK3">
        <v>26.25</v>
      </c>
      <c r="BL3">
        <v>33</v>
      </c>
      <c r="BM3">
        <v>30</v>
      </c>
      <c r="BN3">
        <v>29</v>
      </c>
    </row>
    <row r="4" spans="1:66" x14ac:dyDescent="0.55000000000000004">
      <c r="A4">
        <v>70503</v>
      </c>
      <c r="B4">
        <v>0</v>
      </c>
      <c r="C4">
        <v>33.25</v>
      </c>
      <c r="D4">
        <v>32.75</v>
      </c>
      <c r="E4">
        <v>29.5</v>
      </c>
      <c r="F4">
        <v>32</v>
      </c>
      <c r="G4">
        <v>27.25</v>
      </c>
      <c r="H4">
        <v>28.75</v>
      </c>
      <c r="I4">
        <v>31.75</v>
      </c>
      <c r="J4">
        <v>31.75</v>
      </c>
      <c r="K4">
        <v>30</v>
      </c>
      <c r="L4">
        <v>29.5</v>
      </c>
      <c r="M4">
        <v>27.25</v>
      </c>
      <c r="N4">
        <v>27.75</v>
      </c>
      <c r="O4">
        <v>30.25</v>
      </c>
      <c r="P4">
        <v>26.5</v>
      </c>
      <c r="Q4">
        <v>30.75</v>
      </c>
      <c r="R4">
        <v>33.25</v>
      </c>
      <c r="S4">
        <v>29</v>
      </c>
      <c r="T4">
        <v>29.25</v>
      </c>
      <c r="U4">
        <v>28.25</v>
      </c>
      <c r="V4">
        <v>28</v>
      </c>
      <c r="W4">
        <v>32.5</v>
      </c>
      <c r="X4">
        <v>28.25</v>
      </c>
      <c r="Y4">
        <v>27.5</v>
      </c>
      <c r="Z4">
        <v>34.75</v>
      </c>
      <c r="AA4">
        <v>30</v>
      </c>
      <c r="AB4">
        <v>31</v>
      </c>
      <c r="AC4">
        <v>29.25</v>
      </c>
      <c r="AD4">
        <v>27.25</v>
      </c>
      <c r="AE4">
        <v>33.5</v>
      </c>
      <c r="AF4">
        <v>34</v>
      </c>
      <c r="AG4">
        <v>24.5</v>
      </c>
      <c r="AH4">
        <v>36.25</v>
      </c>
      <c r="AI4">
        <v>29.5</v>
      </c>
      <c r="AJ4">
        <v>32.25</v>
      </c>
      <c r="AK4">
        <v>31.25</v>
      </c>
      <c r="AL4">
        <v>32.25</v>
      </c>
      <c r="AM4">
        <v>39.25</v>
      </c>
      <c r="AN4">
        <v>33.75</v>
      </c>
      <c r="AO4">
        <v>26.25</v>
      </c>
      <c r="AP4">
        <v>36</v>
      </c>
      <c r="AQ4">
        <v>26.5</v>
      </c>
      <c r="AR4">
        <v>29.75</v>
      </c>
      <c r="AS4">
        <v>27.25</v>
      </c>
      <c r="AT4">
        <v>38</v>
      </c>
      <c r="AU4">
        <v>39</v>
      </c>
      <c r="AV4">
        <v>30.75</v>
      </c>
      <c r="AW4">
        <v>29.5</v>
      </c>
      <c r="AX4">
        <v>37.75</v>
      </c>
      <c r="AY4">
        <v>24.25</v>
      </c>
      <c r="AZ4">
        <v>29.5</v>
      </c>
      <c r="BA4">
        <v>27.75</v>
      </c>
      <c r="BB4">
        <v>29.25</v>
      </c>
      <c r="BC4">
        <v>28.5</v>
      </c>
      <c r="BD4">
        <v>28</v>
      </c>
      <c r="BE4">
        <v>37.5</v>
      </c>
      <c r="BF4">
        <v>34.5</v>
      </c>
      <c r="BG4">
        <v>27.75</v>
      </c>
      <c r="BH4">
        <v>26.75</v>
      </c>
      <c r="BI4">
        <v>25</v>
      </c>
      <c r="BJ4">
        <v>26.5</v>
      </c>
      <c r="BK4">
        <v>32</v>
      </c>
      <c r="BL4">
        <v>29</v>
      </c>
      <c r="BM4">
        <v>33</v>
      </c>
      <c r="BN4">
        <v>31.5</v>
      </c>
    </row>
    <row r="5" spans="1:66" x14ac:dyDescent="0.55000000000000004">
      <c r="A5">
        <v>71112</v>
      </c>
      <c r="B5">
        <v>0</v>
      </c>
      <c r="C5">
        <v>30.5</v>
      </c>
      <c r="D5">
        <v>28.5</v>
      </c>
      <c r="E5">
        <v>28.5</v>
      </c>
      <c r="F5">
        <v>28</v>
      </c>
      <c r="G5">
        <v>27.25</v>
      </c>
      <c r="H5">
        <v>30.5</v>
      </c>
      <c r="I5">
        <v>33.5</v>
      </c>
      <c r="J5">
        <v>33.25</v>
      </c>
      <c r="K5">
        <v>27</v>
      </c>
      <c r="L5">
        <v>29.25</v>
      </c>
      <c r="M5">
        <v>29.25</v>
      </c>
      <c r="N5">
        <v>28</v>
      </c>
      <c r="O5">
        <v>28.25</v>
      </c>
      <c r="P5">
        <v>32.25</v>
      </c>
      <c r="Q5">
        <v>31.5</v>
      </c>
      <c r="R5">
        <v>33.25</v>
      </c>
      <c r="S5">
        <v>26.75</v>
      </c>
      <c r="T5">
        <v>25.5</v>
      </c>
      <c r="U5">
        <v>26.5</v>
      </c>
      <c r="V5">
        <v>26.75</v>
      </c>
      <c r="W5">
        <v>29.5</v>
      </c>
      <c r="X5">
        <v>38.75</v>
      </c>
      <c r="Y5">
        <v>30.25</v>
      </c>
      <c r="Z5">
        <v>34.5</v>
      </c>
      <c r="AA5">
        <v>31.25</v>
      </c>
      <c r="AB5">
        <v>31.25</v>
      </c>
      <c r="AC5">
        <v>30</v>
      </c>
      <c r="AD5">
        <v>32.25</v>
      </c>
      <c r="AE5">
        <v>32.25</v>
      </c>
      <c r="AF5">
        <v>42</v>
      </c>
      <c r="AG5">
        <v>30.25</v>
      </c>
      <c r="AH5">
        <v>36</v>
      </c>
      <c r="AI5">
        <v>28.5</v>
      </c>
      <c r="AJ5">
        <v>30.75</v>
      </c>
      <c r="AK5">
        <v>29.25</v>
      </c>
      <c r="AL5">
        <v>28</v>
      </c>
      <c r="AM5">
        <v>32.5</v>
      </c>
      <c r="AN5">
        <v>27.75</v>
      </c>
      <c r="AO5">
        <v>27.5</v>
      </c>
      <c r="AP5">
        <v>35.75</v>
      </c>
      <c r="AQ5">
        <v>28.25</v>
      </c>
      <c r="AR5">
        <v>28.5</v>
      </c>
      <c r="AS5">
        <v>31.25</v>
      </c>
      <c r="AT5">
        <v>27.75</v>
      </c>
      <c r="AU5">
        <v>34.25</v>
      </c>
      <c r="AV5">
        <v>30.25</v>
      </c>
      <c r="AW5">
        <v>25.75</v>
      </c>
      <c r="AX5">
        <v>34</v>
      </c>
      <c r="AY5">
        <v>34.5</v>
      </c>
      <c r="AZ5">
        <v>32</v>
      </c>
      <c r="BA5">
        <v>35</v>
      </c>
      <c r="BB5">
        <v>26.75</v>
      </c>
      <c r="BC5">
        <v>24.5</v>
      </c>
      <c r="BD5">
        <v>24.25</v>
      </c>
      <c r="BE5">
        <v>26.75</v>
      </c>
      <c r="BF5">
        <v>31.5</v>
      </c>
      <c r="BG5">
        <v>36.25</v>
      </c>
      <c r="BH5">
        <v>34.75</v>
      </c>
      <c r="BI5">
        <v>30</v>
      </c>
      <c r="BJ5">
        <v>26.75</v>
      </c>
      <c r="BK5">
        <v>26.75</v>
      </c>
      <c r="BL5">
        <v>26.75</v>
      </c>
      <c r="BM5">
        <v>28.25</v>
      </c>
      <c r="BN5">
        <v>28.5</v>
      </c>
    </row>
    <row r="6" spans="1:66" x14ac:dyDescent="0.55000000000000004">
      <c r="A6">
        <v>71723</v>
      </c>
      <c r="B6">
        <v>0</v>
      </c>
      <c r="C6">
        <v>31.75</v>
      </c>
      <c r="D6">
        <v>31</v>
      </c>
      <c r="E6">
        <v>29.75</v>
      </c>
      <c r="F6">
        <v>27</v>
      </c>
      <c r="G6">
        <v>26.25</v>
      </c>
      <c r="H6">
        <v>26.5</v>
      </c>
      <c r="I6">
        <v>28.25</v>
      </c>
      <c r="J6">
        <v>30</v>
      </c>
      <c r="K6">
        <v>33</v>
      </c>
      <c r="L6">
        <v>34</v>
      </c>
      <c r="M6">
        <v>35.25</v>
      </c>
      <c r="N6">
        <v>29.5</v>
      </c>
      <c r="O6">
        <v>26.5</v>
      </c>
      <c r="P6">
        <v>25</v>
      </c>
      <c r="Q6">
        <v>24.5</v>
      </c>
      <c r="R6">
        <v>28</v>
      </c>
      <c r="S6">
        <v>28.25</v>
      </c>
      <c r="T6">
        <v>30</v>
      </c>
      <c r="U6">
        <v>31.25</v>
      </c>
      <c r="V6">
        <v>29</v>
      </c>
      <c r="W6">
        <v>28.5</v>
      </c>
      <c r="X6">
        <v>24</v>
      </c>
      <c r="Y6">
        <v>22.5</v>
      </c>
      <c r="Z6">
        <v>28.75</v>
      </c>
      <c r="AA6">
        <v>30</v>
      </c>
      <c r="AB6">
        <v>32.25</v>
      </c>
      <c r="AC6">
        <v>30</v>
      </c>
      <c r="AD6">
        <v>29.5</v>
      </c>
      <c r="AE6">
        <v>27.25</v>
      </c>
      <c r="AF6">
        <v>28.25</v>
      </c>
      <c r="AG6">
        <v>27.75</v>
      </c>
      <c r="AH6">
        <v>29.75</v>
      </c>
      <c r="AI6">
        <v>28.5</v>
      </c>
      <c r="AJ6">
        <v>27</v>
      </c>
      <c r="AK6">
        <v>26.25</v>
      </c>
      <c r="AL6">
        <v>27.25</v>
      </c>
      <c r="AM6">
        <v>28</v>
      </c>
      <c r="AN6">
        <v>29.25</v>
      </c>
      <c r="AO6">
        <v>29</v>
      </c>
      <c r="AP6">
        <v>32.5</v>
      </c>
      <c r="AQ6">
        <v>31</v>
      </c>
      <c r="AR6">
        <v>44</v>
      </c>
      <c r="AS6">
        <v>31.75</v>
      </c>
      <c r="AT6">
        <v>27.5</v>
      </c>
      <c r="AU6">
        <v>28.75</v>
      </c>
      <c r="AV6">
        <v>29.25</v>
      </c>
      <c r="AW6">
        <v>30.75</v>
      </c>
      <c r="AX6">
        <v>35.5</v>
      </c>
      <c r="AY6">
        <v>41.75</v>
      </c>
      <c r="AZ6">
        <v>37.25</v>
      </c>
      <c r="BA6">
        <v>40.25</v>
      </c>
      <c r="BB6">
        <v>33.75</v>
      </c>
      <c r="BC6">
        <v>37</v>
      </c>
      <c r="BD6">
        <v>31.5</v>
      </c>
      <c r="BE6">
        <v>40.75</v>
      </c>
      <c r="BF6">
        <v>34.75</v>
      </c>
      <c r="BG6">
        <v>42.25</v>
      </c>
      <c r="BH6">
        <v>42.5</v>
      </c>
      <c r="BI6">
        <v>38.75</v>
      </c>
      <c r="BJ6">
        <v>35.5</v>
      </c>
      <c r="BK6">
        <v>40</v>
      </c>
      <c r="BL6">
        <v>39.5</v>
      </c>
      <c r="BM6">
        <v>36.25</v>
      </c>
      <c r="BN6">
        <v>32.5</v>
      </c>
    </row>
    <row r="7" spans="1:66" x14ac:dyDescent="0.55000000000000004">
      <c r="A7">
        <v>72332</v>
      </c>
      <c r="B7">
        <v>0</v>
      </c>
      <c r="C7">
        <v>36.75</v>
      </c>
      <c r="D7">
        <v>34.75</v>
      </c>
      <c r="E7">
        <v>29.75</v>
      </c>
      <c r="F7">
        <v>28.25</v>
      </c>
      <c r="G7">
        <v>27.5</v>
      </c>
      <c r="H7">
        <v>26</v>
      </c>
      <c r="I7">
        <v>29</v>
      </c>
      <c r="J7">
        <v>31</v>
      </c>
      <c r="K7">
        <v>36.75</v>
      </c>
      <c r="L7">
        <v>49</v>
      </c>
      <c r="M7">
        <v>33</v>
      </c>
      <c r="N7">
        <v>34.75</v>
      </c>
      <c r="O7">
        <v>27</v>
      </c>
      <c r="P7">
        <v>25.5</v>
      </c>
      <c r="Q7">
        <v>27</v>
      </c>
      <c r="R7">
        <v>29.75</v>
      </c>
      <c r="S7">
        <v>31.75</v>
      </c>
      <c r="T7">
        <v>33.25</v>
      </c>
      <c r="U7">
        <v>31.75</v>
      </c>
      <c r="V7">
        <v>33</v>
      </c>
      <c r="W7">
        <v>28</v>
      </c>
      <c r="X7">
        <v>24.5</v>
      </c>
      <c r="Y7">
        <v>26</v>
      </c>
      <c r="Z7">
        <v>28.5</v>
      </c>
      <c r="AA7">
        <v>30.5</v>
      </c>
      <c r="AB7">
        <v>33</v>
      </c>
      <c r="AC7">
        <v>30.25</v>
      </c>
      <c r="AD7">
        <v>28.75</v>
      </c>
      <c r="AE7">
        <v>28.25</v>
      </c>
      <c r="AF7">
        <v>25</v>
      </c>
      <c r="AG7">
        <v>26.5</v>
      </c>
      <c r="AH7">
        <v>29</v>
      </c>
      <c r="AI7">
        <v>31.25</v>
      </c>
      <c r="AJ7">
        <v>35.5</v>
      </c>
      <c r="AK7">
        <v>31.75</v>
      </c>
      <c r="AL7">
        <v>30</v>
      </c>
      <c r="AM7">
        <v>33.5</v>
      </c>
      <c r="AN7">
        <v>34.75</v>
      </c>
      <c r="AO7">
        <v>30.75</v>
      </c>
      <c r="AP7">
        <v>29.5</v>
      </c>
      <c r="AQ7">
        <v>32.25</v>
      </c>
      <c r="AR7">
        <v>31.75</v>
      </c>
      <c r="AS7">
        <v>31</v>
      </c>
      <c r="AT7">
        <v>35.25</v>
      </c>
      <c r="AU7">
        <v>37.25</v>
      </c>
      <c r="AV7">
        <v>32.5</v>
      </c>
      <c r="AW7">
        <v>27</v>
      </c>
      <c r="AX7">
        <v>31.75</v>
      </c>
      <c r="AY7">
        <v>35</v>
      </c>
      <c r="AZ7">
        <v>27.5</v>
      </c>
      <c r="BA7">
        <v>27</v>
      </c>
      <c r="BB7">
        <v>28.5</v>
      </c>
      <c r="BC7">
        <v>28.25</v>
      </c>
      <c r="BD7">
        <v>28</v>
      </c>
      <c r="BE7">
        <v>31</v>
      </c>
      <c r="BF7">
        <v>31.5</v>
      </c>
      <c r="BG7">
        <v>34.25</v>
      </c>
      <c r="BH7">
        <v>34.5</v>
      </c>
      <c r="BI7">
        <v>33.75</v>
      </c>
      <c r="BJ7">
        <v>32.25</v>
      </c>
      <c r="BK7">
        <v>33.25</v>
      </c>
      <c r="BL7">
        <v>34.25</v>
      </c>
      <c r="BM7">
        <v>32.25</v>
      </c>
      <c r="BN7">
        <v>29.75</v>
      </c>
    </row>
    <row r="8" spans="1:66" x14ac:dyDescent="0.55000000000000004">
      <c r="A8">
        <v>72942</v>
      </c>
      <c r="B8">
        <v>0</v>
      </c>
      <c r="C8">
        <v>32.75</v>
      </c>
      <c r="D8">
        <v>34.75</v>
      </c>
      <c r="E8">
        <v>37</v>
      </c>
      <c r="F8">
        <v>36</v>
      </c>
      <c r="G8">
        <v>32</v>
      </c>
      <c r="H8">
        <v>29</v>
      </c>
      <c r="I8">
        <v>30.75</v>
      </c>
      <c r="J8">
        <v>32.25</v>
      </c>
      <c r="K8">
        <v>27.5</v>
      </c>
      <c r="L8">
        <v>27.5</v>
      </c>
      <c r="M8">
        <v>29.75</v>
      </c>
      <c r="N8">
        <v>31</v>
      </c>
      <c r="O8">
        <v>48.5</v>
      </c>
      <c r="P8">
        <v>29.5</v>
      </c>
      <c r="Q8">
        <v>27.5</v>
      </c>
      <c r="R8">
        <v>30.75</v>
      </c>
      <c r="S8">
        <v>28.25</v>
      </c>
      <c r="T8">
        <v>25</v>
      </c>
      <c r="U8">
        <v>25.75</v>
      </c>
      <c r="V8">
        <v>26.75</v>
      </c>
      <c r="W8">
        <v>41.5</v>
      </c>
      <c r="X8">
        <v>34.75</v>
      </c>
      <c r="Y8">
        <v>27</v>
      </c>
      <c r="Z8">
        <v>30.25</v>
      </c>
      <c r="AA8">
        <v>30.5</v>
      </c>
      <c r="AB8">
        <v>29.75</v>
      </c>
      <c r="AC8">
        <v>25.5</v>
      </c>
      <c r="AD8">
        <v>31.25</v>
      </c>
      <c r="AE8">
        <v>39.25</v>
      </c>
      <c r="AF8">
        <v>40.5</v>
      </c>
      <c r="AG8">
        <v>27.75</v>
      </c>
      <c r="AH8">
        <v>29.75</v>
      </c>
      <c r="AI8">
        <v>28.25</v>
      </c>
      <c r="AJ8">
        <v>31.75</v>
      </c>
      <c r="AK8">
        <v>31.25</v>
      </c>
      <c r="AL8">
        <v>33.25</v>
      </c>
      <c r="AM8">
        <v>46.5</v>
      </c>
      <c r="AN8">
        <v>43.5</v>
      </c>
      <c r="AO8">
        <v>28.5</v>
      </c>
      <c r="AP8">
        <v>30.75</v>
      </c>
      <c r="AQ8">
        <v>29</v>
      </c>
      <c r="AR8">
        <v>31.75</v>
      </c>
      <c r="AS8">
        <v>31.5</v>
      </c>
      <c r="AT8">
        <v>34.25</v>
      </c>
      <c r="AU8">
        <v>36</v>
      </c>
      <c r="AV8">
        <v>35.25</v>
      </c>
      <c r="AW8">
        <v>29</v>
      </c>
      <c r="AX8">
        <v>33</v>
      </c>
      <c r="AY8">
        <v>30</v>
      </c>
      <c r="AZ8">
        <v>29.75</v>
      </c>
      <c r="BA8">
        <v>28.75</v>
      </c>
      <c r="BB8">
        <v>28.5</v>
      </c>
      <c r="BC8">
        <v>27.25</v>
      </c>
      <c r="BD8">
        <v>28.25</v>
      </c>
      <c r="BE8">
        <v>35.75</v>
      </c>
      <c r="BF8">
        <v>34.75</v>
      </c>
      <c r="BG8">
        <v>31.75</v>
      </c>
      <c r="BH8">
        <v>29.5</v>
      </c>
      <c r="BI8">
        <v>28</v>
      </c>
      <c r="BJ8">
        <v>26.25</v>
      </c>
      <c r="BK8">
        <v>27.25</v>
      </c>
      <c r="BL8">
        <v>33</v>
      </c>
      <c r="BM8">
        <v>34</v>
      </c>
      <c r="BN8">
        <v>33</v>
      </c>
    </row>
    <row r="9" spans="1:66" x14ac:dyDescent="0.55000000000000004">
      <c r="A9">
        <v>73551</v>
      </c>
      <c r="B9">
        <v>0</v>
      </c>
      <c r="C9">
        <v>32.5</v>
      </c>
      <c r="D9">
        <v>31.5</v>
      </c>
      <c r="E9">
        <v>36</v>
      </c>
      <c r="F9">
        <v>36.5</v>
      </c>
      <c r="G9">
        <v>31.25</v>
      </c>
      <c r="H9">
        <v>29.5</v>
      </c>
      <c r="I9">
        <v>31</v>
      </c>
      <c r="J9">
        <v>31.5</v>
      </c>
      <c r="K9">
        <v>31.25</v>
      </c>
      <c r="L9">
        <v>29.5</v>
      </c>
      <c r="M9">
        <v>29</v>
      </c>
      <c r="N9">
        <v>32.75</v>
      </c>
      <c r="O9">
        <v>33</v>
      </c>
      <c r="P9">
        <v>28.25</v>
      </c>
      <c r="Q9">
        <v>26.25</v>
      </c>
      <c r="R9">
        <v>30</v>
      </c>
      <c r="S9">
        <v>27.5</v>
      </c>
      <c r="T9">
        <v>29</v>
      </c>
      <c r="U9">
        <v>30.75</v>
      </c>
      <c r="V9">
        <v>28.75</v>
      </c>
      <c r="W9">
        <v>28.25</v>
      </c>
      <c r="X9">
        <v>26.75</v>
      </c>
      <c r="Y9">
        <v>25</v>
      </c>
      <c r="Z9">
        <v>30</v>
      </c>
      <c r="AA9">
        <v>30.25</v>
      </c>
      <c r="AB9">
        <v>32.5</v>
      </c>
      <c r="AC9">
        <v>30.75</v>
      </c>
      <c r="AD9">
        <v>30</v>
      </c>
      <c r="AE9">
        <v>26.5</v>
      </c>
      <c r="AF9">
        <v>28.5</v>
      </c>
      <c r="AG9">
        <v>28.25</v>
      </c>
      <c r="AH9">
        <v>29.5</v>
      </c>
      <c r="AI9">
        <v>28.75</v>
      </c>
      <c r="AJ9">
        <v>28.25</v>
      </c>
      <c r="AK9">
        <v>28.25</v>
      </c>
      <c r="AL9">
        <v>27.75</v>
      </c>
      <c r="AM9">
        <v>27.5</v>
      </c>
      <c r="AN9">
        <v>25.75</v>
      </c>
      <c r="AO9">
        <v>25.25</v>
      </c>
      <c r="AP9">
        <v>29.25</v>
      </c>
      <c r="AQ9">
        <v>28</v>
      </c>
      <c r="AR9">
        <v>29.25</v>
      </c>
      <c r="AS9">
        <v>30.5</v>
      </c>
      <c r="AT9">
        <v>30.25</v>
      </c>
      <c r="AU9">
        <v>34</v>
      </c>
      <c r="AV9">
        <v>29.75</v>
      </c>
      <c r="AW9">
        <v>27</v>
      </c>
      <c r="AX9">
        <v>32.25</v>
      </c>
      <c r="AY9">
        <v>35.5</v>
      </c>
      <c r="AZ9">
        <v>29</v>
      </c>
      <c r="BA9">
        <v>27.5</v>
      </c>
      <c r="BB9">
        <v>27.25</v>
      </c>
      <c r="BC9">
        <v>27.75</v>
      </c>
      <c r="BD9">
        <v>29.5</v>
      </c>
      <c r="BE9">
        <v>37</v>
      </c>
      <c r="BF9">
        <v>33.5</v>
      </c>
      <c r="BG9">
        <v>37.5</v>
      </c>
      <c r="BH9">
        <v>39.25</v>
      </c>
      <c r="BI9">
        <v>34</v>
      </c>
      <c r="BJ9">
        <v>34.25</v>
      </c>
      <c r="BK9">
        <v>38</v>
      </c>
      <c r="BL9">
        <v>38.5</v>
      </c>
      <c r="BM9">
        <v>33.75</v>
      </c>
      <c r="BN9">
        <v>31.5</v>
      </c>
    </row>
    <row r="10" spans="1:66" x14ac:dyDescent="0.55000000000000004">
      <c r="A10">
        <v>74162</v>
      </c>
      <c r="B10">
        <v>0</v>
      </c>
      <c r="C10">
        <v>37.5</v>
      </c>
      <c r="D10">
        <v>35.25</v>
      </c>
      <c r="E10">
        <v>31.75</v>
      </c>
      <c r="F10">
        <v>29</v>
      </c>
      <c r="G10">
        <v>29</v>
      </c>
      <c r="H10">
        <v>28.75</v>
      </c>
      <c r="I10">
        <v>31.5</v>
      </c>
      <c r="J10">
        <v>32.5</v>
      </c>
      <c r="K10">
        <v>34.5</v>
      </c>
      <c r="L10">
        <v>47.75</v>
      </c>
      <c r="M10">
        <v>41.5</v>
      </c>
      <c r="N10">
        <v>33.25</v>
      </c>
      <c r="O10">
        <v>29.25</v>
      </c>
      <c r="P10">
        <v>30.5</v>
      </c>
      <c r="Q10">
        <v>29.25</v>
      </c>
      <c r="R10">
        <v>31.5</v>
      </c>
      <c r="S10">
        <v>31.75</v>
      </c>
      <c r="T10">
        <v>37.25</v>
      </c>
      <c r="U10">
        <v>36.5</v>
      </c>
      <c r="V10">
        <v>34</v>
      </c>
      <c r="W10">
        <v>32</v>
      </c>
      <c r="X10">
        <v>32</v>
      </c>
      <c r="Y10">
        <v>31.25</v>
      </c>
      <c r="Z10">
        <v>31</v>
      </c>
      <c r="AA10">
        <v>32</v>
      </c>
      <c r="AB10">
        <v>34.25</v>
      </c>
      <c r="AC10">
        <v>32</v>
      </c>
      <c r="AD10">
        <v>34</v>
      </c>
      <c r="AE10">
        <v>32.5</v>
      </c>
      <c r="AF10">
        <v>33</v>
      </c>
      <c r="AG10">
        <v>31.75</v>
      </c>
      <c r="AH10">
        <v>31.25</v>
      </c>
      <c r="AI10">
        <v>32.25</v>
      </c>
      <c r="AJ10">
        <v>35.75</v>
      </c>
      <c r="AK10">
        <v>31.5</v>
      </c>
      <c r="AL10">
        <v>32.75</v>
      </c>
      <c r="AM10">
        <v>29</v>
      </c>
      <c r="AN10">
        <v>30</v>
      </c>
      <c r="AO10">
        <v>30.75</v>
      </c>
      <c r="AP10">
        <v>30.5</v>
      </c>
      <c r="AQ10">
        <v>31.5</v>
      </c>
      <c r="AR10">
        <v>33.25</v>
      </c>
      <c r="AS10">
        <v>29.75</v>
      </c>
      <c r="AT10">
        <v>32</v>
      </c>
      <c r="AU10">
        <v>32.75</v>
      </c>
      <c r="AV10">
        <v>33.25</v>
      </c>
      <c r="AW10">
        <v>31.75</v>
      </c>
      <c r="AX10">
        <v>32.5</v>
      </c>
      <c r="AY10">
        <v>32</v>
      </c>
      <c r="AZ10">
        <v>32.75</v>
      </c>
      <c r="BA10">
        <v>31.75</v>
      </c>
      <c r="BB10">
        <v>33.5</v>
      </c>
      <c r="BC10">
        <v>35</v>
      </c>
      <c r="BD10">
        <v>33.25</v>
      </c>
      <c r="BE10">
        <v>32.5</v>
      </c>
      <c r="BF10">
        <v>33.5</v>
      </c>
      <c r="BG10">
        <v>35</v>
      </c>
      <c r="BH10">
        <v>37.25</v>
      </c>
      <c r="BI10">
        <v>34</v>
      </c>
      <c r="BJ10">
        <v>32.25</v>
      </c>
      <c r="BK10">
        <v>33.25</v>
      </c>
      <c r="BL10">
        <v>34.25</v>
      </c>
      <c r="BM10">
        <v>33.25</v>
      </c>
      <c r="BN10">
        <v>31.75</v>
      </c>
    </row>
    <row r="11" spans="1:66" x14ac:dyDescent="0.55000000000000004">
      <c r="A11">
        <v>74772</v>
      </c>
      <c r="B11">
        <v>0</v>
      </c>
      <c r="C11">
        <v>33</v>
      </c>
      <c r="D11">
        <v>31.75</v>
      </c>
      <c r="E11">
        <v>35.75</v>
      </c>
      <c r="F11">
        <v>33.5</v>
      </c>
      <c r="G11">
        <v>33.75</v>
      </c>
      <c r="H11">
        <v>33.25</v>
      </c>
      <c r="I11">
        <v>33.75</v>
      </c>
      <c r="J11">
        <v>35.5</v>
      </c>
      <c r="K11">
        <v>33</v>
      </c>
      <c r="L11">
        <v>29.25</v>
      </c>
      <c r="M11">
        <v>33.5</v>
      </c>
      <c r="N11">
        <v>46.25</v>
      </c>
      <c r="O11">
        <v>37.75</v>
      </c>
      <c r="P11">
        <v>31.75</v>
      </c>
      <c r="Q11">
        <v>32.5</v>
      </c>
      <c r="R11">
        <v>33.25</v>
      </c>
      <c r="S11">
        <v>30.25</v>
      </c>
      <c r="T11">
        <v>26.5</v>
      </c>
      <c r="U11">
        <v>33.25</v>
      </c>
      <c r="V11">
        <v>48</v>
      </c>
      <c r="W11">
        <v>60.25</v>
      </c>
      <c r="X11">
        <v>34.5</v>
      </c>
      <c r="Y11">
        <v>30.75</v>
      </c>
      <c r="Z11">
        <v>32</v>
      </c>
      <c r="AA11">
        <v>31.75</v>
      </c>
      <c r="AB11">
        <v>29.5</v>
      </c>
      <c r="AC11">
        <v>28.75</v>
      </c>
      <c r="AD11">
        <v>52.75</v>
      </c>
      <c r="AE11">
        <v>68</v>
      </c>
      <c r="AF11">
        <v>37.5</v>
      </c>
      <c r="AG11">
        <v>30</v>
      </c>
      <c r="AH11">
        <v>32.25</v>
      </c>
      <c r="AI11">
        <v>31</v>
      </c>
      <c r="AJ11">
        <v>33.5</v>
      </c>
      <c r="AK11">
        <v>32.25</v>
      </c>
      <c r="AL11">
        <v>51</v>
      </c>
      <c r="AM11">
        <v>69.25</v>
      </c>
      <c r="AN11">
        <v>38</v>
      </c>
      <c r="AO11">
        <v>29.75</v>
      </c>
      <c r="AP11">
        <v>32.25</v>
      </c>
      <c r="AQ11">
        <v>31.25</v>
      </c>
      <c r="AR11">
        <v>33.75</v>
      </c>
      <c r="AS11">
        <v>32.75</v>
      </c>
      <c r="AT11">
        <v>36.5</v>
      </c>
      <c r="AU11">
        <v>53</v>
      </c>
      <c r="AV11">
        <v>35.75</v>
      </c>
      <c r="AW11">
        <v>31</v>
      </c>
      <c r="AX11">
        <v>34.25</v>
      </c>
      <c r="AY11">
        <v>31.75</v>
      </c>
      <c r="AZ11">
        <v>32.25</v>
      </c>
      <c r="BA11">
        <v>31.25</v>
      </c>
      <c r="BB11">
        <v>31.5</v>
      </c>
      <c r="BC11">
        <v>33.25</v>
      </c>
      <c r="BD11">
        <v>33</v>
      </c>
      <c r="BE11">
        <v>35.25</v>
      </c>
      <c r="BF11">
        <v>36.5</v>
      </c>
      <c r="BG11">
        <v>32.75</v>
      </c>
      <c r="BH11">
        <v>31</v>
      </c>
      <c r="BI11">
        <v>30</v>
      </c>
      <c r="BJ11">
        <v>29.75</v>
      </c>
      <c r="BK11">
        <v>31.5</v>
      </c>
      <c r="BL11">
        <v>35.25</v>
      </c>
      <c r="BM11">
        <v>36.5</v>
      </c>
      <c r="BN11">
        <v>34.25</v>
      </c>
    </row>
    <row r="12" spans="1:66" x14ac:dyDescent="0.55000000000000004">
      <c r="A12">
        <v>0.1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row>
    <row r="13" spans="1:66" x14ac:dyDescent="0.55000000000000004">
      <c r="A13">
        <v>78486</v>
      </c>
      <c r="B13">
        <v>0</v>
      </c>
      <c r="C13">
        <v>37.25</v>
      </c>
      <c r="D13">
        <v>40.5</v>
      </c>
      <c r="E13">
        <v>42.25</v>
      </c>
      <c r="F13">
        <v>40.75</v>
      </c>
      <c r="G13">
        <v>38.5</v>
      </c>
      <c r="H13">
        <v>35</v>
      </c>
      <c r="I13">
        <v>35</v>
      </c>
      <c r="J13">
        <v>35.25</v>
      </c>
      <c r="K13">
        <v>36.25</v>
      </c>
      <c r="L13">
        <v>41.5</v>
      </c>
      <c r="M13">
        <v>40.75</v>
      </c>
      <c r="N13">
        <v>42.25</v>
      </c>
      <c r="O13">
        <v>37.25</v>
      </c>
      <c r="P13">
        <v>35.75</v>
      </c>
      <c r="Q13">
        <v>34.75</v>
      </c>
      <c r="R13">
        <v>35</v>
      </c>
      <c r="S13">
        <v>29.5</v>
      </c>
      <c r="T13">
        <v>28</v>
      </c>
      <c r="U13">
        <v>32.25</v>
      </c>
      <c r="V13">
        <v>35.75</v>
      </c>
      <c r="W13">
        <v>34.75</v>
      </c>
      <c r="X13">
        <v>37.5</v>
      </c>
      <c r="Y13">
        <v>35.75</v>
      </c>
      <c r="Z13">
        <v>35</v>
      </c>
      <c r="AA13">
        <v>32.5</v>
      </c>
      <c r="AB13">
        <v>33.25</v>
      </c>
      <c r="AC13">
        <v>33.5</v>
      </c>
      <c r="AD13">
        <v>36.5</v>
      </c>
      <c r="AE13">
        <v>33.75</v>
      </c>
      <c r="AF13">
        <v>29</v>
      </c>
      <c r="AG13">
        <v>31</v>
      </c>
      <c r="AH13">
        <v>34.5</v>
      </c>
      <c r="AI13">
        <v>30.75</v>
      </c>
      <c r="AJ13">
        <v>32.75</v>
      </c>
      <c r="AK13">
        <v>33.75</v>
      </c>
      <c r="AL13">
        <v>51</v>
      </c>
      <c r="AM13">
        <v>54</v>
      </c>
      <c r="AN13">
        <v>39.25</v>
      </c>
      <c r="AO13">
        <v>34</v>
      </c>
      <c r="AP13">
        <v>34</v>
      </c>
      <c r="AQ13">
        <v>35</v>
      </c>
      <c r="AR13">
        <v>33.25</v>
      </c>
      <c r="AS13">
        <v>38.25</v>
      </c>
      <c r="AT13">
        <v>51.5</v>
      </c>
      <c r="AU13">
        <v>49</v>
      </c>
      <c r="AV13">
        <v>39.25</v>
      </c>
      <c r="AW13">
        <v>35.25</v>
      </c>
      <c r="AX13">
        <v>37.75</v>
      </c>
      <c r="AY13">
        <v>35.75</v>
      </c>
      <c r="AZ13">
        <v>34</v>
      </c>
      <c r="BA13">
        <v>36.25</v>
      </c>
      <c r="BB13">
        <v>39.5</v>
      </c>
      <c r="BC13">
        <v>37.75</v>
      </c>
      <c r="BD13">
        <v>36</v>
      </c>
      <c r="BE13">
        <v>38.5</v>
      </c>
      <c r="BF13">
        <v>38.5</v>
      </c>
      <c r="BG13">
        <v>38</v>
      </c>
      <c r="BH13">
        <v>38.75</v>
      </c>
      <c r="BI13">
        <v>38.25</v>
      </c>
      <c r="BJ13">
        <v>38.25</v>
      </c>
      <c r="BK13">
        <v>39</v>
      </c>
      <c r="BL13">
        <v>39.5</v>
      </c>
      <c r="BM13">
        <v>37.75</v>
      </c>
      <c r="BN13">
        <v>35.5</v>
      </c>
    </row>
    <row r="14" spans="1:66" x14ac:dyDescent="0.55000000000000004">
      <c r="A14">
        <v>79096</v>
      </c>
      <c r="B14">
        <v>0</v>
      </c>
      <c r="C14">
        <v>34.25</v>
      </c>
      <c r="D14">
        <v>33.75</v>
      </c>
      <c r="E14">
        <v>35.75</v>
      </c>
      <c r="F14">
        <v>40.5</v>
      </c>
      <c r="G14">
        <v>37.25</v>
      </c>
      <c r="H14">
        <v>35.5</v>
      </c>
      <c r="I14">
        <v>35</v>
      </c>
      <c r="J14">
        <v>35.75</v>
      </c>
      <c r="K14">
        <v>32.25</v>
      </c>
      <c r="L14">
        <v>34.75</v>
      </c>
      <c r="M14">
        <v>34.25</v>
      </c>
      <c r="N14">
        <v>41</v>
      </c>
      <c r="O14">
        <v>37.25</v>
      </c>
      <c r="P14">
        <v>36.75</v>
      </c>
      <c r="Q14">
        <v>34.5</v>
      </c>
      <c r="R14">
        <v>35</v>
      </c>
      <c r="S14">
        <v>30.75</v>
      </c>
      <c r="T14">
        <v>30.25</v>
      </c>
      <c r="U14">
        <v>34</v>
      </c>
      <c r="V14">
        <v>40</v>
      </c>
      <c r="W14">
        <v>37.25</v>
      </c>
      <c r="X14">
        <v>38.5</v>
      </c>
      <c r="Y14">
        <v>34.25</v>
      </c>
      <c r="Z14">
        <v>34.75</v>
      </c>
      <c r="AA14">
        <v>32.5</v>
      </c>
      <c r="AB14">
        <v>28.5</v>
      </c>
      <c r="AC14">
        <v>31.25</v>
      </c>
      <c r="AD14">
        <v>36.25</v>
      </c>
      <c r="AE14">
        <v>34.25</v>
      </c>
      <c r="AF14">
        <v>35.75</v>
      </c>
      <c r="AG14">
        <v>33</v>
      </c>
      <c r="AH14">
        <v>35</v>
      </c>
      <c r="AI14">
        <v>31</v>
      </c>
      <c r="AJ14">
        <v>31.25</v>
      </c>
      <c r="AK14">
        <v>30</v>
      </c>
      <c r="AL14">
        <v>37.5</v>
      </c>
      <c r="AM14">
        <v>35.25</v>
      </c>
      <c r="AN14">
        <v>34.25</v>
      </c>
      <c r="AO14">
        <v>33.25</v>
      </c>
      <c r="AP14">
        <v>35</v>
      </c>
      <c r="AQ14">
        <v>33.25</v>
      </c>
      <c r="AR14">
        <v>35</v>
      </c>
      <c r="AS14">
        <v>34.25</v>
      </c>
      <c r="AT14">
        <v>38.75</v>
      </c>
      <c r="AU14">
        <v>34.75</v>
      </c>
      <c r="AV14">
        <v>33.5</v>
      </c>
      <c r="AW14">
        <v>33.75</v>
      </c>
      <c r="AX14">
        <v>36.75</v>
      </c>
      <c r="AY14">
        <v>35.25</v>
      </c>
      <c r="AZ14">
        <v>35</v>
      </c>
      <c r="BA14">
        <v>32</v>
      </c>
      <c r="BB14">
        <v>37</v>
      </c>
      <c r="BC14">
        <v>35.25</v>
      </c>
      <c r="BD14">
        <v>34.5</v>
      </c>
      <c r="BE14">
        <v>38.5</v>
      </c>
      <c r="BF14">
        <v>36.5</v>
      </c>
      <c r="BG14">
        <v>36</v>
      </c>
      <c r="BH14">
        <v>34</v>
      </c>
      <c r="BI14">
        <v>33</v>
      </c>
      <c r="BJ14">
        <v>35.5</v>
      </c>
      <c r="BK14">
        <v>37.5</v>
      </c>
      <c r="BL14">
        <v>38.25</v>
      </c>
      <c r="BM14">
        <v>36.25</v>
      </c>
      <c r="BN14">
        <v>34</v>
      </c>
    </row>
    <row r="15" spans="1:66" x14ac:dyDescent="0.55000000000000004">
      <c r="A15">
        <v>79707</v>
      </c>
      <c r="B15">
        <v>0</v>
      </c>
      <c r="C15">
        <v>34.5</v>
      </c>
      <c r="D15">
        <v>34.75</v>
      </c>
      <c r="E15">
        <v>37.25</v>
      </c>
      <c r="F15">
        <v>41.75</v>
      </c>
      <c r="G15">
        <v>42</v>
      </c>
      <c r="H15">
        <v>36.5</v>
      </c>
      <c r="I15">
        <v>36</v>
      </c>
      <c r="J15">
        <v>37.5</v>
      </c>
      <c r="K15">
        <v>33.25</v>
      </c>
      <c r="L15">
        <v>35.25</v>
      </c>
      <c r="M15">
        <v>38.75</v>
      </c>
      <c r="N15">
        <v>44.25</v>
      </c>
      <c r="O15">
        <v>50.25</v>
      </c>
      <c r="P15">
        <v>42</v>
      </c>
      <c r="Q15">
        <v>34.75</v>
      </c>
      <c r="R15">
        <v>37</v>
      </c>
      <c r="S15">
        <v>29</v>
      </c>
      <c r="T15">
        <v>28.75</v>
      </c>
      <c r="U15">
        <v>31.25</v>
      </c>
      <c r="V15">
        <v>41</v>
      </c>
      <c r="W15">
        <v>54.75</v>
      </c>
      <c r="X15">
        <v>45.25</v>
      </c>
      <c r="Y15">
        <v>38.25</v>
      </c>
      <c r="Z15">
        <v>35.75</v>
      </c>
      <c r="AA15">
        <v>32.5</v>
      </c>
      <c r="AB15">
        <v>33.75</v>
      </c>
      <c r="AC15">
        <v>32.5</v>
      </c>
      <c r="AD15">
        <v>36.75</v>
      </c>
      <c r="AE15">
        <v>51.25</v>
      </c>
      <c r="AF15">
        <v>46.75</v>
      </c>
      <c r="AG15">
        <v>39</v>
      </c>
      <c r="AH15">
        <v>36</v>
      </c>
      <c r="AI15">
        <v>30.25</v>
      </c>
      <c r="AJ15">
        <v>30.5</v>
      </c>
      <c r="AK15">
        <v>31.75</v>
      </c>
      <c r="AL15">
        <v>38.5</v>
      </c>
      <c r="AM15">
        <v>37</v>
      </c>
      <c r="AN15">
        <v>38.5</v>
      </c>
      <c r="AO15">
        <v>36.5</v>
      </c>
      <c r="AP15">
        <v>35.5</v>
      </c>
      <c r="AQ15">
        <v>37.5</v>
      </c>
      <c r="AR15">
        <v>36</v>
      </c>
      <c r="AS15">
        <v>34.5</v>
      </c>
      <c r="AT15">
        <v>39</v>
      </c>
      <c r="AU15">
        <v>39.25</v>
      </c>
      <c r="AV15">
        <v>36</v>
      </c>
      <c r="AW15">
        <v>33.5</v>
      </c>
      <c r="AX15">
        <v>35.5</v>
      </c>
      <c r="AY15">
        <v>36</v>
      </c>
      <c r="AZ15">
        <v>36.5</v>
      </c>
      <c r="BA15">
        <v>36</v>
      </c>
      <c r="BB15">
        <v>36.75</v>
      </c>
      <c r="BC15">
        <v>36.5</v>
      </c>
      <c r="BD15">
        <v>35.25</v>
      </c>
      <c r="BE15">
        <v>33.75</v>
      </c>
      <c r="BF15">
        <v>35</v>
      </c>
      <c r="BG15">
        <v>38.25</v>
      </c>
      <c r="BH15">
        <v>36.25</v>
      </c>
      <c r="BI15">
        <v>35</v>
      </c>
      <c r="BJ15">
        <v>34.75</v>
      </c>
      <c r="BK15">
        <v>35</v>
      </c>
      <c r="BL15">
        <v>34.5</v>
      </c>
      <c r="BM15">
        <v>34.5</v>
      </c>
      <c r="BN15">
        <v>33.5</v>
      </c>
    </row>
    <row r="16" spans="1:66" x14ac:dyDescent="0.55000000000000004">
      <c r="A16">
        <v>80316</v>
      </c>
      <c r="B16">
        <v>0</v>
      </c>
      <c r="C16">
        <v>37.5</v>
      </c>
      <c r="D16">
        <v>39.5</v>
      </c>
      <c r="E16">
        <v>39.25</v>
      </c>
      <c r="F16">
        <v>37.5</v>
      </c>
      <c r="G16">
        <v>34.5</v>
      </c>
      <c r="H16">
        <v>32.25</v>
      </c>
      <c r="I16">
        <v>33.5</v>
      </c>
      <c r="J16">
        <v>34.5</v>
      </c>
      <c r="K16">
        <v>39.5</v>
      </c>
      <c r="L16">
        <v>39</v>
      </c>
      <c r="M16">
        <v>39.25</v>
      </c>
      <c r="N16">
        <v>38.5</v>
      </c>
      <c r="O16">
        <v>39.75</v>
      </c>
      <c r="P16">
        <v>31.75</v>
      </c>
      <c r="Q16">
        <v>32</v>
      </c>
      <c r="R16">
        <v>33</v>
      </c>
      <c r="S16">
        <v>32.5</v>
      </c>
      <c r="T16">
        <v>31.25</v>
      </c>
      <c r="U16">
        <v>35.5</v>
      </c>
      <c r="V16">
        <v>36.25</v>
      </c>
      <c r="W16">
        <v>38</v>
      </c>
      <c r="X16">
        <v>36.25</v>
      </c>
      <c r="Y16">
        <v>33</v>
      </c>
      <c r="Z16">
        <v>33</v>
      </c>
      <c r="AA16">
        <v>32.5</v>
      </c>
      <c r="AB16">
        <v>34.25</v>
      </c>
      <c r="AC16">
        <v>33.25</v>
      </c>
      <c r="AD16">
        <v>34.75</v>
      </c>
      <c r="AE16">
        <v>36.25</v>
      </c>
      <c r="AF16">
        <v>35.25</v>
      </c>
      <c r="AG16">
        <v>33</v>
      </c>
      <c r="AH16">
        <v>33.75</v>
      </c>
      <c r="AI16">
        <v>32</v>
      </c>
      <c r="AJ16">
        <v>30.5</v>
      </c>
      <c r="AK16">
        <v>32</v>
      </c>
      <c r="AL16">
        <v>36.25</v>
      </c>
      <c r="AM16">
        <v>38.75</v>
      </c>
      <c r="AN16">
        <v>36.25</v>
      </c>
      <c r="AO16">
        <v>36</v>
      </c>
      <c r="AP16">
        <v>35</v>
      </c>
      <c r="AQ16">
        <v>33.25</v>
      </c>
      <c r="AR16">
        <v>37.25</v>
      </c>
      <c r="AS16">
        <v>43.25</v>
      </c>
      <c r="AT16">
        <v>44</v>
      </c>
      <c r="AU16">
        <v>45.75</v>
      </c>
      <c r="AV16">
        <v>44.25</v>
      </c>
      <c r="AW16">
        <v>38.75</v>
      </c>
      <c r="AX16">
        <v>36.5</v>
      </c>
      <c r="AY16">
        <v>37</v>
      </c>
      <c r="AZ16">
        <v>36</v>
      </c>
      <c r="BA16">
        <v>41.5</v>
      </c>
      <c r="BB16">
        <v>42.25</v>
      </c>
      <c r="BC16">
        <v>40.75</v>
      </c>
      <c r="BD16">
        <v>40.5</v>
      </c>
      <c r="BE16">
        <v>37.5</v>
      </c>
      <c r="BF16">
        <v>38</v>
      </c>
      <c r="BG16">
        <v>39.25</v>
      </c>
      <c r="BH16">
        <v>39.25</v>
      </c>
      <c r="BI16">
        <v>38.25</v>
      </c>
      <c r="BJ16">
        <v>36.75</v>
      </c>
      <c r="BK16">
        <v>37.75</v>
      </c>
      <c r="BL16">
        <v>37.75</v>
      </c>
      <c r="BM16">
        <v>38.25</v>
      </c>
      <c r="BN16">
        <v>36.25</v>
      </c>
    </row>
    <row r="17" spans="1:66" x14ac:dyDescent="0.55000000000000004">
      <c r="A17">
        <v>80926</v>
      </c>
      <c r="B17">
        <v>0</v>
      </c>
      <c r="C17">
        <v>37.25</v>
      </c>
      <c r="D17">
        <v>38</v>
      </c>
      <c r="E17">
        <v>39.75</v>
      </c>
      <c r="F17">
        <v>35</v>
      </c>
      <c r="G17">
        <v>37.75</v>
      </c>
      <c r="H17">
        <v>39</v>
      </c>
      <c r="I17">
        <v>36.5</v>
      </c>
      <c r="J17">
        <v>37</v>
      </c>
      <c r="K17">
        <v>36</v>
      </c>
      <c r="L17">
        <v>42.5</v>
      </c>
      <c r="M17">
        <v>54.5</v>
      </c>
      <c r="N17">
        <v>37.25</v>
      </c>
      <c r="O17">
        <v>38</v>
      </c>
      <c r="P17">
        <v>38.25</v>
      </c>
      <c r="Q17">
        <v>37.5</v>
      </c>
      <c r="R17">
        <v>36.25</v>
      </c>
      <c r="S17">
        <v>32</v>
      </c>
      <c r="T17">
        <v>34.5</v>
      </c>
      <c r="U17">
        <v>35.5</v>
      </c>
      <c r="V17">
        <v>40</v>
      </c>
      <c r="W17">
        <v>39</v>
      </c>
      <c r="X17">
        <v>37.75</v>
      </c>
      <c r="Y17">
        <v>40.5</v>
      </c>
      <c r="Z17">
        <v>35.75</v>
      </c>
      <c r="AA17">
        <v>32.25</v>
      </c>
      <c r="AB17">
        <v>29.75</v>
      </c>
      <c r="AC17">
        <v>30.25</v>
      </c>
      <c r="AD17">
        <v>37.75</v>
      </c>
      <c r="AE17">
        <v>37</v>
      </c>
      <c r="AF17">
        <v>39.75</v>
      </c>
      <c r="AG17">
        <v>39</v>
      </c>
      <c r="AH17">
        <v>35</v>
      </c>
      <c r="AI17">
        <v>31.25</v>
      </c>
      <c r="AJ17">
        <v>30.75</v>
      </c>
      <c r="AK17">
        <v>33.5</v>
      </c>
      <c r="AL17">
        <v>39</v>
      </c>
      <c r="AM17">
        <v>41.75</v>
      </c>
      <c r="AN17">
        <v>37.75</v>
      </c>
      <c r="AO17">
        <v>36.75</v>
      </c>
      <c r="AP17">
        <v>34.25</v>
      </c>
      <c r="AQ17">
        <v>39.75</v>
      </c>
      <c r="AR17">
        <v>33.5</v>
      </c>
      <c r="AS17">
        <v>36.25</v>
      </c>
      <c r="AT17">
        <v>40.5</v>
      </c>
      <c r="AU17">
        <v>39.75</v>
      </c>
      <c r="AV17">
        <v>34.5</v>
      </c>
      <c r="AW17">
        <v>32.5</v>
      </c>
      <c r="AX17">
        <v>35.25</v>
      </c>
      <c r="AY17">
        <v>35</v>
      </c>
      <c r="AZ17">
        <v>32</v>
      </c>
      <c r="BA17">
        <v>35.25</v>
      </c>
      <c r="BB17">
        <v>35.75</v>
      </c>
      <c r="BC17">
        <v>35.5</v>
      </c>
      <c r="BD17">
        <v>34</v>
      </c>
      <c r="BE17">
        <v>35.75</v>
      </c>
      <c r="BF17">
        <v>35.75</v>
      </c>
      <c r="BG17">
        <v>35.5</v>
      </c>
      <c r="BH17">
        <v>36</v>
      </c>
      <c r="BI17">
        <v>36</v>
      </c>
      <c r="BJ17">
        <v>35.5</v>
      </c>
      <c r="BK17">
        <v>36.75</v>
      </c>
      <c r="BL17">
        <v>37.75</v>
      </c>
      <c r="BM17">
        <v>35.5</v>
      </c>
      <c r="BN17">
        <v>34</v>
      </c>
    </row>
    <row r="18" spans="1:66" x14ac:dyDescent="0.55000000000000004">
      <c r="A18">
        <v>81536</v>
      </c>
      <c r="B18">
        <v>0</v>
      </c>
      <c r="C18">
        <v>36.75</v>
      </c>
      <c r="D18">
        <v>39.75</v>
      </c>
      <c r="E18">
        <v>41.5</v>
      </c>
      <c r="F18">
        <v>43.25</v>
      </c>
      <c r="G18">
        <v>40.5</v>
      </c>
      <c r="H18">
        <v>37.75</v>
      </c>
      <c r="I18">
        <v>36.5</v>
      </c>
      <c r="J18">
        <v>36.75</v>
      </c>
      <c r="K18">
        <v>33.5</v>
      </c>
      <c r="L18">
        <v>34.5</v>
      </c>
      <c r="M18">
        <v>38.5</v>
      </c>
      <c r="N18">
        <v>42.75</v>
      </c>
      <c r="O18">
        <v>42.75</v>
      </c>
      <c r="P18">
        <v>39.25</v>
      </c>
      <c r="Q18">
        <v>36</v>
      </c>
      <c r="R18">
        <v>36.25</v>
      </c>
      <c r="S18">
        <v>31.25</v>
      </c>
      <c r="T18">
        <v>31.5</v>
      </c>
      <c r="U18">
        <v>37.25</v>
      </c>
      <c r="V18">
        <v>39.5</v>
      </c>
      <c r="W18">
        <v>41</v>
      </c>
      <c r="X18">
        <v>43</v>
      </c>
      <c r="Y18">
        <v>38</v>
      </c>
      <c r="Z18">
        <v>34.75</v>
      </c>
      <c r="AA18">
        <v>32.5</v>
      </c>
      <c r="AB18">
        <v>33</v>
      </c>
      <c r="AC18">
        <v>33.25</v>
      </c>
      <c r="AD18">
        <v>38.25</v>
      </c>
      <c r="AE18">
        <v>48.25</v>
      </c>
      <c r="AF18">
        <v>54</v>
      </c>
      <c r="AG18">
        <v>39.25</v>
      </c>
      <c r="AH18">
        <v>36</v>
      </c>
      <c r="AI18">
        <v>33.75</v>
      </c>
      <c r="AJ18">
        <v>35.25</v>
      </c>
      <c r="AK18">
        <v>36.25</v>
      </c>
      <c r="AL18">
        <v>47.5</v>
      </c>
      <c r="AM18">
        <v>65.25</v>
      </c>
      <c r="AN18">
        <v>59</v>
      </c>
      <c r="AO18">
        <v>40</v>
      </c>
      <c r="AP18">
        <v>36.25</v>
      </c>
      <c r="AQ18">
        <v>37</v>
      </c>
      <c r="AR18">
        <v>38.5</v>
      </c>
      <c r="AS18">
        <v>40.25</v>
      </c>
      <c r="AT18">
        <v>44</v>
      </c>
      <c r="AU18">
        <v>51.25</v>
      </c>
      <c r="AV18">
        <v>45</v>
      </c>
      <c r="AW18">
        <v>37.5</v>
      </c>
      <c r="AX18">
        <v>37.75</v>
      </c>
      <c r="AY18">
        <v>39</v>
      </c>
      <c r="AZ18">
        <v>40.25</v>
      </c>
      <c r="BA18">
        <v>39.5</v>
      </c>
      <c r="BB18">
        <v>37.75</v>
      </c>
      <c r="BC18">
        <v>41.25</v>
      </c>
      <c r="BD18">
        <v>37.25</v>
      </c>
      <c r="BE18">
        <v>37.75</v>
      </c>
      <c r="BF18">
        <v>39.25</v>
      </c>
      <c r="BG18">
        <v>39.5</v>
      </c>
      <c r="BH18">
        <v>38.25</v>
      </c>
      <c r="BI18">
        <v>38.25</v>
      </c>
      <c r="BJ18">
        <v>34.5</v>
      </c>
      <c r="BK18">
        <v>36.25</v>
      </c>
      <c r="BL18">
        <v>36.25</v>
      </c>
      <c r="BM18">
        <v>37.25</v>
      </c>
      <c r="BN18">
        <v>35.25</v>
      </c>
    </row>
    <row r="19" spans="1:66" x14ac:dyDescent="0.55000000000000004">
      <c r="A19">
        <v>82146</v>
      </c>
      <c r="B19">
        <v>0</v>
      </c>
      <c r="C19">
        <v>38.5</v>
      </c>
      <c r="D19">
        <v>39</v>
      </c>
      <c r="E19">
        <v>37.5</v>
      </c>
      <c r="F19">
        <v>39.75</v>
      </c>
      <c r="G19">
        <v>38.25</v>
      </c>
      <c r="H19">
        <v>36.5</v>
      </c>
      <c r="I19">
        <v>36</v>
      </c>
      <c r="J19">
        <v>37</v>
      </c>
      <c r="K19">
        <v>38</v>
      </c>
      <c r="L19">
        <v>37.5</v>
      </c>
      <c r="M19">
        <v>38.75</v>
      </c>
      <c r="N19">
        <v>42.25</v>
      </c>
      <c r="O19">
        <v>45.5</v>
      </c>
      <c r="P19">
        <v>39.25</v>
      </c>
      <c r="Q19">
        <v>35.75</v>
      </c>
      <c r="R19">
        <v>36.25</v>
      </c>
      <c r="S19">
        <v>28.75</v>
      </c>
      <c r="T19">
        <v>28</v>
      </c>
      <c r="U19">
        <v>31.25</v>
      </c>
      <c r="V19">
        <v>38</v>
      </c>
      <c r="W19">
        <v>52</v>
      </c>
      <c r="X19">
        <v>50.75</v>
      </c>
      <c r="Y19">
        <v>37</v>
      </c>
      <c r="Z19">
        <v>35.25</v>
      </c>
      <c r="AA19">
        <v>32.5</v>
      </c>
      <c r="AB19">
        <v>32.5</v>
      </c>
      <c r="AC19">
        <v>32.5</v>
      </c>
      <c r="AD19">
        <v>35.75</v>
      </c>
      <c r="AE19">
        <v>45</v>
      </c>
      <c r="AF19">
        <v>52.5</v>
      </c>
      <c r="AG19">
        <v>37.25</v>
      </c>
      <c r="AH19">
        <v>35</v>
      </c>
      <c r="AI19">
        <v>30</v>
      </c>
      <c r="AJ19">
        <v>32</v>
      </c>
      <c r="AK19">
        <v>33.25</v>
      </c>
      <c r="AL19">
        <v>35.75</v>
      </c>
      <c r="AM19">
        <v>38.5</v>
      </c>
      <c r="AN19">
        <v>32.5</v>
      </c>
      <c r="AO19">
        <v>32.25</v>
      </c>
      <c r="AP19">
        <v>34.5</v>
      </c>
      <c r="AQ19">
        <v>36</v>
      </c>
      <c r="AR19">
        <v>34.5</v>
      </c>
      <c r="AS19">
        <v>40.75</v>
      </c>
      <c r="AT19">
        <v>38.75</v>
      </c>
      <c r="AU19">
        <v>41.25</v>
      </c>
      <c r="AV19">
        <v>35.75</v>
      </c>
      <c r="AW19">
        <v>34.25</v>
      </c>
      <c r="AX19">
        <v>35.25</v>
      </c>
      <c r="AY19">
        <v>37.75</v>
      </c>
      <c r="AZ19">
        <v>40.5</v>
      </c>
      <c r="BA19">
        <v>40.25</v>
      </c>
      <c r="BB19">
        <v>42</v>
      </c>
      <c r="BC19">
        <v>38.5</v>
      </c>
      <c r="BD19">
        <v>36.75</v>
      </c>
      <c r="BE19">
        <v>35.75</v>
      </c>
      <c r="BF19">
        <v>36.75</v>
      </c>
      <c r="BG19">
        <v>38.25</v>
      </c>
      <c r="BH19">
        <v>38</v>
      </c>
      <c r="BI19">
        <v>39.25</v>
      </c>
      <c r="BJ19">
        <v>37.75</v>
      </c>
      <c r="BK19">
        <v>35.5</v>
      </c>
      <c r="BL19">
        <v>35.25</v>
      </c>
      <c r="BM19">
        <v>35</v>
      </c>
      <c r="BN19">
        <v>33.5</v>
      </c>
    </row>
    <row r="20" spans="1:66" x14ac:dyDescent="0.55000000000000004">
      <c r="A20">
        <v>82755</v>
      </c>
      <c r="B20">
        <v>0</v>
      </c>
      <c r="C20">
        <v>39.5</v>
      </c>
      <c r="D20">
        <v>41</v>
      </c>
      <c r="E20">
        <v>43.75</v>
      </c>
      <c r="F20">
        <v>44.25</v>
      </c>
      <c r="G20">
        <v>42.25</v>
      </c>
      <c r="H20">
        <v>38.75</v>
      </c>
      <c r="I20">
        <v>36.5</v>
      </c>
      <c r="J20">
        <v>36</v>
      </c>
      <c r="K20">
        <v>38.75</v>
      </c>
      <c r="L20">
        <v>37.5</v>
      </c>
      <c r="M20">
        <v>44.75</v>
      </c>
      <c r="N20">
        <v>46.75</v>
      </c>
      <c r="O20">
        <v>44</v>
      </c>
      <c r="P20">
        <v>36.25</v>
      </c>
      <c r="Q20">
        <v>34</v>
      </c>
      <c r="R20">
        <v>35.5</v>
      </c>
      <c r="S20">
        <v>30.75</v>
      </c>
      <c r="T20">
        <v>31.75</v>
      </c>
      <c r="U20">
        <v>36.25</v>
      </c>
      <c r="V20">
        <v>42.5</v>
      </c>
      <c r="W20">
        <v>37</v>
      </c>
      <c r="X20">
        <v>35.75</v>
      </c>
      <c r="Y20">
        <v>37.5</v>
      </c>
      <c r="Z20">
        <v>36</v>
      </c>
      <c r="AA20">
        <v>32.5</v>
      </c>
      <c r="AB20">
        <v>33.5</v>
      </c>
      <c r="AC20">
        <v>32.75</v>
      </c>
      <c r="AD20">
        <v>36.5</v>
      </c>
      <c r="AE20">
        <v>40</v>
      </c>
      <c r="AF20">
        <v>38.75</v>
      </c>
      <c r="AG20">
        <v>37.75</v>
      </c>
      <c r="AH20">
        <v>36.25</v>
      </c>
      <c r="AI20">
        <v>30.25</v>
      </c>
      <c r="AJ20">
        <v>28</v>
      </c>
      <c r="AK20">
        <v>29.75</v>
      </c>
      <c r="AL20">
        <v>37.5</v>
      </c>
      <c r="AM20">
        <v>38.75</v>
      </c>
      <c r="AN20">
        <v>38</v>
      </c>
      <c r="AO20">
        <v>37.5</v>
      </c>
      <c r="AP20">
        <v>35.25</v>
      </c>
      <c r="AQ20">
        <v>33.75</v>
      </c>
      <c r="AR20">
        <v>43.25</v>
      </c>
      <c r="AS20">
        <v>46.5</v>
      </c>
      <c r="AT20">
        <v>40.5</v>
      </c>
      <c r="AU20">
        <v>41</v>
      </c>
      <c r="AV20">
        <v>36.75</v>
      </c>
      <c r="AW20">
        <v>35.75</v>
      </c>
      <c r="AX20">
        <v>35.75</v>
      </c>
      <c r="AY20">
        <v>37.5</v>
      </c>
      <c r="AZ20">
        <v>37.25</v>
      </c>
      <c r="BA20">
        <v>42.25</v>
      </c>
      <c r="BB20">
        <v>42</v>
      </c>
      <c r="BC20">
        <v>38.25</v>
      </c>
      <c r="BD20">
        <v>35.75</v>
      </c>
      <c r="BE20">
        <v>36</v>
      </c>
      <c r="BF20">
        <v>36</v>
      </c>
      <c r="BG20">
        <v>39.25</v>
      </c>
      <c r="BH20">
        <v>38.5</v>
      </c>
      <c r="BI20">
        <v>38</v>
      </c>
      <c r="BJ20">
        <v>38</v>
      </c>
      <c r="BK20">
        <v>37.5</v>
      </c>
      <c r="BL20">
        <v>36.25</v>
      </c>
      <c r="BM20">
        <v>35.75</v>
      </c>
      <c r="BN20">
        <v>34</v>
      </c>
    </row>
    <row r="21" spans="1:66" x14ac:dyDescent="0.55000000000000004">
      <c r="A21">
        <v>83365</v>
      </c>
      <c r="B21">
        <v>0</v>
      </c>
      <c r="C21">
        <v>37.25</v>
      </c>
      <c r="D21">
        <v>35</v>
      </c>
      <c r="E21">
        <v>38.5</v>
      </c>
      <c r="F21">
        <v>40.25</v>
      </c>
      <c r="G21">
        <v>41.25</v>
      </c>
      <c r="H21">
        <v>41.25</v>
      </c>
      <c r="I21">
        <v>38.5</v>
      </c>
      <c r="J21">
        <v>38</v>
      </c>
      <c r="K21">
        <v>36.5</v>
      </c>
      <c r="L21">
        <v>42</v>
      </c>
      <c r="M21">
        <v>38.5</v>
      </c>
      <c r="N21">
        <v>41.75</v>
      </c>
      <c r="O21">
        <v>42.25</v>
      </c>
      <c r="P21">
        <v>40.75</v>
      </c>
      <c r="Q21">
        <v>40</v>
      </c>
      <c r="R21">
        <v>38</v>
      </c>
      <c r="S21">
        <v>32.25</v>
      </c>
      <c r="T21">
        <v>33.25</v>
      </c>
      <c r="U21">
        <v>35.75</v>
      </c>
      <c r="V21">
        <v>37.75</v>
      </c>
      <c r="W21">
        <v>41.75</v>
      </c>
      <c r="X21">
        <v>40.75</v>
      </c>
      <c r="Y21">
        <v>42.25</v>
      </c>
      <c r="Z21">
        <v>39.5</v>
      </c>
      <c r="AA21">
        <v>32.5</v>
      </c>
      <c r="AB21">
        <v>34.25</v>
      </c>
      <c r="AC21">
        <v>35</v>
      </c>
      <c r="AD21">
        <v>38.5</v>
      </c>
      <c r="AE21">
        <v>40.25</v>
      </c>
      <c r="AF21">
        <v>44.25</v>
      </c>
      <c r="AG21">
        <v>45</v>
      </c>
      <c r="AH21">
        <v>41.25</v>
      </c>
      <c r="AI21">
        <v>33</v>
      </c>
      <c r="AJ21">
        <v>35.5</v>
      </c>
      <c r="AK21">
        <v>36.5</v>
      </c>
      <c r="AL21">
        <v>45</v>
      </c>
      <c r="AM21">
        <v>46.25</v>
      </c>
      <c r="AN21">
        <v>42.5</v>
      </c>
      <c r="AO21">
        <v>41.5</v>
      </c>
      <c r="AP21">
        <v>38.75</v>
      </c>
      <c r="AQ21">
        <v>36.75</v>
      </c>
      <c r="AR21">
        <v>38.5</v>
      </c>
      <c r="AS21">
        <v>38.75</v>
      </c>
      <c r="AT21">
        <v>46</v>
      </c>
      <c r="AU21">
        <v>46</v>
      </c>
      <c r="AV21">
        <v>40</v>
      </c>
      <c r="AW21">
        <v>36.5</v>
      </c>
      <c r="AX21">
        <v>37.25</v>
      </c>
      <c r="AY21">
        <v>37</v>
      </c>
      <c r="AZ21">
        <v>37.75</v>
      </c>
      <c r="BA21">
        <v>38.75</v>
      </c>
      <c r="BB21">
        <v>42.75</v>
      </c>
      <c r="BC21">
        <v>39</v>
      </c>
      <c r="BD21">
        <v>35.5</v>
      </c>
      <c r="BE21">
        <v>36.25</v>
      </c>
      <c r="BF21">
        <v>37.5</v>
      </c>
      <c r="BG21">
        <v>37.25</v>
      </c>
      <c r="BH21">
        <v>36.25</v>
      </c>
      <c r="BI21">
        <v>36</v>
      </c>
      <c r="BJ21">
        <v>36.75</v>
      </c>
      <c r="BK21">
        <v>36.25</v>
      </c>
      <c r="BL21">
        <v>36.75</v>
      </c>
      <c r="BM21">
        <v>36</v>
      </c>
      <c r="BN21">
        <v>34.75</v>
      </c>
    </row>
    <row r="22" spans="1:66" x14ac:dyDescent="0.55000000000000004">
      <c r="A22">
        <v>0.1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row>
    <row r="23" spans="1:66" x14ac:dyDescent="0.55000000000000004">
      <c r="A23">
        <v>87080</v>
      </c>
      <c r="B23">
        <v>0</v>
      </c>
      <c r="C23">
        <v>40.5</v>
      </c>
      <c r="D23">
        <v>43.75</v>
      </c>
      <c r="E23">
        <v>47.25</v>
      </c>
      <c r="F23">
        <v>47.25</v>
      </c>
      <c r="G23">
        <v>43.75</v>
      </c>
      <c r="H23">
        <v>40.25</v>
      </c>
      <c r="I23">
        <v>38.75</v>
      </c>
      <c r="J23">
        <v>40.5</v>
      </c>
      <c r="K23">
        <v>39</v>
      </c>
      <c r="L23">
        <v>49.25</v>
      </c>
      <c r="M23">
        <v>62.25</v>
      </c>
      <c r="N23">
        <v>59.5</v>
      </c>
      <c r="O23">
        <v>52.25</v>
      </c>
      <c r="P23">
        <v>41.5</v>
      </c>
      <c r="Q23">
        <v>38.25</v>
      </c>
      <c r="R23">
        <v>38.5</v>
      </c>
      <c r="S23">
        <v>32</v>
      </c>
      <c r="T23">
        <v>31.5</v>
      </c>
      <c r="U23">
        <v>38</v>
      </c>
      <c r="V23">
        <v>52</v>
      </c>
      <c r="W23">
        <v>50.75</v>
      </c>
      <c r="X23">
        <v>45.75</v>
      </c>
      <c r="Y23">
        <v>39.75</v>
      </c>
      <c r="Z23">
        <v>37.75</v>
      </c>
      <c r="AA23">
        <v>34.25</v>
      </c>
      <c r="AB23">
        <v>35.25</v>
      </c>
      <c r="AC23">
        <v>36.25</v>
      </c>
      <c r="AD23">
        <v>40.25</v>
      </c>
      <c r="AE23">
        <v>41.75</v>
      </c>
      <c r="AF23">
        <v>45.25</v>
      </c>
      <c r="AG23">
        <v>41.25</v>
      </c>
      <c r="AH23">
        <v>38.5</v>
      </c>
      <c r="AI23">
        <v>32.25</v>
      </c>
      <c r="AJ23">
        <v>31.5</v>
      </c>
      <c r="AK23">
        <v>35</v>
      </c>
      <c r="AL23">
        <v>40.5</v>
      </c>
      <c r="AM23">
        <v>36</v>
      </c>
      <c r="AN23">
        <v>36</v>
      </c>
      <c r="AO23">
        <v>37.25</v>
      </c>
      <c r="AP23">
        <v>37.25</v>
      </c>
      <c r="AQ23">
        <v>41</v>
      </c>
      <c r="AR23">
        <v>40</v>
      </c>
      <c r="AS23">
        <v>42.75</v>
      </c>
      <c r="AT23">
        <v>44.25</v>
      </c>
      <c r="AU23">
        <v>42.25</v>
      </c>
      <c r="AV23">
        <v>41.25</v>
      </c>
      <c r="AW23">
        <v>36.75</v>
      </c>
      <c r="AX23">
        <v>37</v>
      </c>
      <c r="AY23">
        <v>41</v>
      </c>
      <c r="AZ23">
        <v>42.25</v>
      </c>
      <c r="BA23">
        <v>43.75</v>
      </c>
      <c r="BB23">
        <v>42.75</v>
      </c>
      <c r="BC23">
        <v>43.25</v>
      </c>
      <c r="BD23">
        <v>39.75</v>
      </c>
      <c r="BE23">
        <v>38.75</v>
      </c>
      <c r="BF23">
        <v>38.25</v>
      </c>
      <c r="BG23">
        <v>39.75</v>
      </c>
      <c r="BH23">
        <v>39.75</v>
      </c>
      <c r="BI23">
        <v>40.25</v>
      </c>
      <c r="BJ23">
        <v>40</v>
      </c>
      <c r="BK23">
        <v>39.75</v>
      </c>
      <c r="BL23">
        <v>38.75</v>
      </c>
      <c r="BM23">
        <v>38</v>
      </c>
      <c r="BN23">
        <v>35.75</v>
      </c>
    </row>
    <row r="24" spans="1:66" x14ac:dyDescent="0.55000000000000004">
      <c r="A24">
        <v>87691</v>
      </c>
      <c r="B24">
        <v>0</v>
      </c>
      <c r="C24">
        <v>39</v>
      </c>
      <c r="D24">
        <v>39.75</v>
      </c>
      <c r="E24">
        <v>38.75</v>
      </c>
      <c r="F24">
        <v>41.5</v>
      </c>
      <c r="G24">
        <v>40.75</v>
      </c>
      <c r="H24">
        <v>39</v>
      </c>
      <c r="I24">
        <v>38.25</v>
      </c>
      <c r="J24">
        <v>38.5</v>
      </c>
      <c r="K24">
        <v>39.25</v>
      </c>
      <c r="L24">
        <v>40.75</v>
      </c>
      <c r="M24">
        <v>37.75</v>
      </c>
      <c r="N24">
        <v>47.75</v>
      </c>
      <c r="O24">
        <v>45.5</v>
      </c>
      <c r="P24">
        <v>41.75</v>
      </c>
      <c r="Q24">
        <v>38</v>
      </c>
      <c r="R24">
        <v>37.5</v>
      </c>
      <c r="S24">
        <v>32.5</v>
      </c>
      <c r="T24">
        <v>34.75</v>
      </c>
      <c r="U24">
        <v>36.25</v>
      </c>
      <c r="V24">
        <v>42.5</v>
      </c>
      <c r="W24">
        <v>42.75</v>
      </c>
      <c r="X24">
        <v>44</v>
      </c>
      <c r="Y24">
        <v>38.75</v>
      </c>
      <c r="Z24">
        <v>37.25</v>
      </c>
      <c r="AA24">
        <v>33</v>
      </c>
      <c r="AB24">
        <v>34.5</v>
      </c>
      <c r="AC24">
        <v>35.75</v>
      </c>
      <c r="AD24">
        <v>42</v>
      </c>
      <c r="AE24">
        <v>40.75</v>
      </c>
      <c r="AF24">
        <v>40.5</v>
      </c>
      <c r="AG24">
        <v>38.75</v>
      </c>
      <c r="AH24">
        <v>37.5</v>
      </c>
      <c r="AI24">
        <v>33.5</v>
      </c>
      <c r="AJ24">
        <v>35.75</v>
      </c>
      <c r="AK24">
        <v>36.5</v>
      </c>
      <c r="AL24">
        <v>42</v>
      </c>
      <c r="AM24">
        <v>40.75</v>
      </c>
      <c r="AN24">
        <v>39</v>
      </c>
      <c r="AO24">
        <v>37.25</v>
      </c>
      <c r="AP24">
        <v>37</v>
      </c>
      <c r="AQ24">
        <v>40.75</v>
      </c>
      <c r="AR24">
        <v>38.5</v>
      </c>
      <c r="AS24">
        <v>40.25</v>
      </c>
      <c r="AT24">
        <v>45</v>
      </c>
      <c r="AU24">
        <v>42</v>
      </c>
      <c r="AV24">
        <v>38.5</v>
      </c>
      <c r="AW24">
        <v>37.5</v>
      </c>
      <c r="AX24">
        <v>37.75</v>
      </c>
      <c r="AY24">
        <v>41.25</v>
      </c>
      <c r="AZ24">
        <v>39</v>
      </c>
      <c r="BA24">
        <v>42.75</v>
      </c>
      <c r="BB24">
        <v>41.75</v>
      </c>
      <c r="BC24">
        <v>39</v>
      </c>
      <c r="BD24">
        <v>38</v>
      </c>
      <c r="BE24">
        <v>37.25</v>
      </c>
      <c r="BF24">
        <v>37.75</v>
      </c>
      <c r="BG24">
        <v>39.5</v>
      </c>
      <c r="BH24">
        <v>39</v>
      </c>
      <c r="BI24">
        <v>39.25</v>
      </c>
      <c r="BJ24">
        <v>38.75</v>
      </c>
      <c r="BK24">
        <v>38.75</v>
      </c>
      <c r="BL24">
        <v>37.5</v>
      </c>
      <c r="BM24">
        <v>37.25</v>
      </c>
      <c r="BN24">
        <v>35.25</v>
      </c>
    </row>
    <row r="25" spans="1:66" x14ac:dyDescent="0.55000000000000004">
      <c r="A25">
        <v>88300</v>
      </c>
      <c r="B25">
        <v>0</v>
      </c>
      <c r="C25">
        <v>40.25</v>
      </c>
      <c r="D25">
        <v>42.5</v>
      </c>
      <c r="E25">
        <v>43.25</v>
      </c>
      <c r="F25">
        <v>42.25</v>
      </c>
      <c r="G25">
        <v>42.25</v>
      </c>
      <c r="H25">
        <v>43.75</v>
      </c>
      <c r="I25">
        <v>39.75</v>
      </c>
      <c r="J25">
        <v>38.5</v>
      </c>
      <c r="K25">
        <v>37.25</v>
      </c>
      <c r="L25">
        <v>37.75</v>
      </c>
      <c r="M25">
        <v>44.25</v>
      </c>
      <c r="N25">
        <v>44.5</v>
      </c>
      <c r="O25">
        <v>42.25</v>
      </c>
      <c r="P25">
        <v>43.5</v>
      </c>
      <c r="Q25">
        <v>40.25</v>
      </c>
      <c r="R25">
        <v>39.25</v>
      </c>
      <c r="S25">
        <v>32.75</v>
      </c>
      <c r="T25">
        <v>29.25</v>
      </c>
      <c r="U25">
        <v>36.5</v>
      </c>
      <c r="V25">
        <v>42.5</v>
      </c>
      <c r="W25">
        <v>42</v>
      </c>
      <c r="X25">
        <v>45.25</v>
      </c>
      <c r="Y25">
        <v>40.75</v>
      </c>
      <c r="Z25">
        <v>38.5</v>
      </c>
      <c r="AA25">
        <v>34</v>
      </c>
      <c r="AB25">
        <v>32.75</v>
      </c>
      <c r="AC25">
        <v>29.5</v>
      </c>
      <c r="AD25">
        <v>39.5</v>
      </c>
      <c r="AE25">
        <v>47.5</v>
      </c>
      <c r="AF25">
        <v>48.5</v>
      </c>
      <c r="AG25">
        <v>41</v>
      </c>
      <c r="AH25">
        <v>39</v>
      </c>
      <c r="AI25">
        <v>32.5</v>
      </c>
      <c r="AJ25">
        <v>34.75</v>
      </c>
      <c r="AK25">
        <v>37</v>
      </c>
      <c r="AL25">
        <v>41.5</v>
      </c>
      <c r="AM25">
        <v>51.75</v>
      </c>
      <c r="AN25">
        <v>45.75</v>
      </c>
      <c r="AO25">
        <v>40.25</v>
      </c>
      <c r="AP25">
        <v>38.5</v>
      </c>
      <c r="AQ25">
        <v>38.75</v>
      </c>
      <c r="AR25">
        <v>41.5</v>
      </c>
      <c r="AS25">
        <v>42</v>
      </c>
      <c r="AT25">
        <v>44.25</v>
      </c>
      <c r="AU25">
        <v>38.25</v>
      </c>
      <c r="AV25">
        <v>43.5</v>
      </c>
      <c r="AW25">
        <v>39.75</v>
      </c>
      <c r="AX25">
        <v>39.25</v>
      </c>
      <c r="AY25">
        <v>41</v>
      </c>
      <c r="AZ25">
        <v>42.75</v>
      </c>
      <c r="BA25">
        <v>42</v>
      </c>
      <c r="BB25">
        <v>41.75</v>
      </c>
      <c r="BC25">
        <v>36</v>
      </c>
      <c r="BD25">
        <v>38.75</v>
      </c>
      <c r="BE25">
        <v>39</v>
      </c>
      <c r="BF25">
        <v>39.75</v>
      </c>
      <c r="BG25">
        <v>41.5</v>
      </c>
      <c r="BH25">
        <v>40.25</v>
      </c>
      <c r="BI25">
        <v>39.5</v>
      </c>
      <c r="BJ25">
        <v>39.25</v>
      </c>
      <c r="BK25">
        <v>38.5</v>
      </c>
      <c r="BL25">
        <v>38.25</v>
      </c>
      <c r="BM25">
        <v>38.5</v>
      </c>
      <c r="BN25">
        <v>36.5</v>
      </c>
    </row>
    <row r="26" spans="1:66" x14ac:dyDescent="0.55000000000000004">
      <c r="A26">
        <v>88910</v>
      </c>
      <c r="B26">
        <v>0</v>
      </c>
      <c r="C26">
        <v>41.75</v>
      </c>
      <c r="D26">
        <v>45</v>
      </c>
      <c r="E26">
        <v>47.75</v>
      </c>
      <c r="F26">
        <v>48</v>
      </c>
      <c r="G26">
        <v>45.75</v>
      </c>
      <c r="H26">
        <v>42.75</v>
      </c>
      <c r="I26">
        <v>40.75</v>
      </c>
      <c r="J26">
        <v>40.5</v>
      </c>
      <c r="K26">
        <v>42</v>
      </c>
      <c r="L26">
        <v>40</v>
      </c>
      <c r="M26">
        <v>51.5</v>
      </c>
      <c r="N26">
        <v>61</v>
      </c>
      <c r="O26">
        <v>53.75</v>
      </c>
      <c r="P26">
        <v>44.75</v>
      </c>
      <c r="Q26">
        <v>40</v>
      </c>
      <c r="R26">
        <v>39.75</v>
      </c>
      <c r="S26">
        <v>32.25</v>
      </c>
      <c r="T26">
        <v>33.75</v>
      </c>
      <c r="U26">
        <v>38.75</v>
      </c>
      <c r="V26">
        <v>55</v>
      </c>
      <c r="W26">
        <v>47.75</v>
      </c>
      <c r="X26">
        <v>40.5</v>
      </c>
      <c r="Y26">
        <v>38.75</v>
      </c>
      <c r="Z26">
        <v>39.75</v>
      </c>
      <c r="AA26">
        <v>35.25</v>
      </c>
      <c r="AB26">
        <v>35.75</v>
      </c>
      <c r="AC26">
        <v>35.75</v>
      </c>
      <c r="AD26">
        <v>39.75</v>
      </c>
      <c r="AE26">
        <v>42.5</v>
      </c>
      <c r="AF26">
        <v>42.25</v>
      </c>
      <c r="AG26">
        <v>42</v>
      </c>
      <c r="AH26">
        <v>41</v>
      </c>
      <c r="AI26">
        <v>30.75</v>
      </c>
      <c r="AJ26">
        <v>31.5</v>
      </c>
      <c r="AK26">
        <v>33.75</v>
      </c>
      <c r="AL26">
        <v>41.75</v>
      </c>
      <c r="AM26">
        <v>45.75</v>
      </c>
      <c r="AN26">
        <v>43.75</v>
      </c>
      <c r="AO26">
        <v>42</v>
      </c>
      <c r="AP26">
        <v>40</v>
      </c>
      <c r="AQ26">
        <v>38.5</v>
      </c>
      <c r="AR26">
        <v>42</v>
      </c>
      <c r="AS26">
        <v>46.75</v>
      </c>
      <c r="AT26">
        <v>43.5</v>
      </c>
      <c r="AU26">
        <v>44.5</v>
      </c>
      <c r="AV26">
        <v>43</v>
      </c>
      <c r="AW26">
        <v>40.75</v>
      </c>
      <c r="AX26">
        <v>40</v>
      </c>
      <c r="AY26">
        <v>40.25</v>
      </c>
      <c r="AZ26">
        <v>42.25</v>
      </c>
      <c r="BA26">
        <v>46</v>
      </c>
      <c r="BB26">
        <v>43</v>
      </c>
      <c r="BC26">
        <v>43</v>
      </c>
      <c r="BD26">
        <v>41.25</v>
      </c>
      <c r="BE26">
        <v>40.25</v>
      </c>
      <c r="BF26">
        <v>40</v>
      </c>
      <c r="BG26">
        <v>40.75</v>
      </c>
      <c r="BH26">
        <v>40.5</v>
      </c>
      <c r="BI26">
        <v>41.75</v>
      </c>
      <c r="BJ26">
        <v>43.5</v>
      </c>
      <c r="BK26">
        <v>44.25</v>
      </c>
      <c r="BL26">
        <v>41</v>
      </c>
      <c r="BM26">
        <v>38.75</v>
      </c>
      <c r="BN26">
        <v>37.25</v>
      </c>
    </row>
    <row r="27" spans="1:66" x14ac:dyDescent="0.55000000000000004">
      <c r="A27">
        <v>89520</v>
      </c>
      <c r="B27">
        <v>0</v>
      </c>
      <c r="C27">
        <v>41.25</v>
      </c>
      <c r="D27">
        <v>42.75</v>
      </c>
      <c r="E27">
        <v>42.75</v>
      </c>
      <c r="F27">
        <v>38.75</v>
      </c>
      <c r="G27">
        <v>41.5</v>
      </c>
      <c r="H27">
        <v>43.75</v>
      </c>
      <c r="I27">
        <v>41.5</v>
      </c>
      <c r="J27">
        <v>40</v>
      </c>
      <c r="K27">
        <v>42.25</v>
      </c>
      <c r="L27">
        <v>47.75</v>
      </c>
      <c r="M27">
        <v>49.5</v>
      </c>
      <c r="N27">
        <v>42.25</v>
      </c>
      <c r="O27">
        <v>42</v>
      </c>
      <c r="P27">
        <v>43</v>
      </c>
      <c r="Q27">
        <v>43.25</v>
      </c>
      <c r="R27">
        <v>41</v>
      </c>
      <c r="S27">
        <v>35</v>
      </c>
      <c r="T27">
        <v>38.25</v>
      </c>
      <c r="U27">
        <v>42.75</v>
      </c>
      <c r="V27">
        <v>45.25</v>
      </c>
      <c r="W27">
        <v>43.5</v>
      </c>
      <c r="X27">
        <v>44</v>
      </c>
      <c r="Y27">
        <v>44.75</v>
      </c>
      <c r="Z27">
        <v>41.25</v>
      </c>
      <c r="AA27">
        <v>35</v>
      </c>
      <c r="AB27">
        <v>37</v>
      </c>
      <c r="AC27">
        <v>37.5</v>
      </c>
      <c r="AD27">
        <v>43</v>
      </c>
      <c r="AE27">
        <v>42.75</v>
      </c>
      <c r="AF27">
        <v>46</v>
      </c>
      <c r="AG27">
        <v>46.25</v>
      </c>
      <c r="AH27">
        <v>41.75</v>
      </c>
      <c r="AI27">
        <v>35.5</v>
      </c>
      <c r="AJ27">
        <v>38.25</v>
      </c>
      <c r="AK27">
        <v>48.25</v>
      </c>
      <c r="AL27">
        <v>51.25</v>
      </c>
      <c r="AM27">
        <v>48</v>
      </c>
      <c r="AN27">
        <v>49.5</v>
      </c>
      <c r="AO27">
        <v>44</v>
      </c>
      <c r="AP27">
        <v>41</v>
      </c>
      <c r="AQ27">
        <v>41.75</v>
      </c>
      <c r="AR27">
        <v>39.75</v>
      </c>
      <c r="AS27">
        <v>48.25</v>
      </c>
      <c r="AT27">
        <v>53</v>
      </c>
      <c r="AU27">
        <v>56.75</v>
      </c>
      <c r="AV27">
        <v>48</v>
      </c>
      <c r="AW27">
        <v>41.5</v>
      </c>
      <c r="AX27">
        <v>40.75</v>
      </c>
      <c r="AY27">
        <v>40</v>
      </c>
      <c r="AZ27">
        <v>44.5</v>
      </c>
      <c r="BA27">
        <v>47.25</v>
      </c>
      <c r="BB27">
        <v>45.75</v>
      </c>
      <c r="BC27">
        <v>44.25</v>
      </c>
      <c r="BD27">
        <v>41.5</v>
      </c>
      <c r="BE27">
        <v>40.25</v>
      </c>
      <c r="BF27">
        <v>41.25</v>
      </c>
      <c r="BG27">
        <v>40.75</v>
      </c>
      <c r="BH27">
        <v>42</v>
      </c>
      <c r="BI27">
        <v>42</v>
      </c>
      <c r="BJ27">
        <v>41.75</v>
      </c>
      <c r="BK27">
        <v>41.25</v>
      </c>
      <c r="BL27">
        <v>40.5</v>
      </c>
      <c r="BM27">
        <v>40.25</v>
      </c>
      <c r="BN27">
        <v>39</v>
      </c>
    </row>
    <row r="28" spans="1:66" x14ac:dyDescent="0.55000000000000004">
      <c r="A28">
        <v>90130</v>
      </c>
      <c r="B28">
        <v>0</v>
      </c>
      <c r="C28">
        <v>39.5</v>
      </c>
      <c r="D28">
        <v>40.75</v>
      </c>
      <c r="E28">
        <v>44.5</v>
      </c>
      <c r="F28">
        <v>46.5</v>
      </c>
      <c r="G28">
        <v>44.75</v>
      </c>
      <c r="H28">
        <v>43.25</v>
      </c>
      <c r="I28">
        <v>40.75</v>
      </c>
      <c r="J28">
        <v>40.75</v>
      </c>
      <c r="K28">
        <v>40.25</v>
      </c>
      <c r="L28">
        <v>36.75</v>
      </c>
      <c r="M28">
        <v>43.5</v>
      </c>
      <c r="N28">
        <v>44.25</v>
      </c>
      <c r="O28">
        <v>46.25</v>
      </c>
      <c r="P28">
        <v>46.5</v>
      </c>
      <c r="Q28">
        <v>42.75</v>
      </c>
      <c r="R28">
        <v>41.25</v>
      </c>
      <c r="S28">
        <v>33.75</v>
      </c>
      <c r="T28">
        <v>30</v>
      </c>
      <c r="U28">
        <v>38.5</v>
      </c>
      <c r="V28">
        <v>44</v>
      </c>
      <c r="W28">
        <v>50</v>
      </c>
      <c r="X28">
        <v>49.5</v>
      </c>
      <c r="Y28">
        <v>44.25</v>
      </c>
      <c r="Z28">
        <v>40.5</v>
      </c>
      <c r="AA28">
        <v>35.25</v>
      </c>
      <c r="AB28">
        <v>32</v>
      </c>
      <c r="AC28">
        <v>32</v>
      </c>
      <c r="AD28">
        <v>46.75</v>
      </c>
      <c r="AE28">
        <v>61.75</v>
      </c>
      <c r="AF28">
        <v>48.75</v>
      </c>
      <c r="AG28">
        <v>44.25</v>
      </c>
      <c r="AH28">
        <v>40.75</v>
      </c>
      <c r="AI28">
        <v>34</v>
      </c>
      <c r="AJ28">
        <v>36.75</v>
      </c>
      <c r="AK28">
        <v>36.5</v>
      </c>
      <c r="AL28">
        <v>54.25</v>
      </c>
      <c r="AM28">
        <v>65.25</v>
      </c>
      <c r="AN28">
        <v>46.75</v>
      </c>
      <c r="AO28">
        <v>43.5</v>
      </c>
      <c r="AP28">
        <v>40.5</v>
      </c>
      <c r="AQ28">
        <v>42.5</v>
      </c>
      <c r="AR28">
        <v>42.5</v>
      </c>
      <c r="AS28">
        <v>45</v>
      </c>
      <c r="AT28">
        <v>41.5</v>
      </c>
      <c r="AU28">
        <v>47.5</v>
      </c>
      <c r="AV28">
        <v>45</v>
      </c>
      <c r="AW28">
        <v>42.25</v>
      </c>
      <c r="AX28">
        <v>41.25</v>
      </c>
      <c r="AY28">
        <v>42.5</v>
      </c>
      <c r="AZ28">
        <v>44.5</v>
      </c>
      <c r="BA28">
        <v>42</v>
      </c>
      <c r="BB28">
        <v>37.5</v>
      </c>
      <c r="BC28">
        <v>40.75</v>
      </c>
      <c r="BD28">
        <v>42.5</v>
      </c>
      <c r="BE28">
        <v>41</v>
      </c>
      <c r="BF28">
        <v>41</v>
      </c>
      <c r="BG28">
        <v>42</v>
      </c>
      <c r="BH28">
        <v>41.75</v>
      </c>
      <c r="BI28">
        <v>42</v>
      </c>
      <c r="BJ28">
        <v>39</v>
      </c>
      <c r="BK28">
        <v>39.75</v>
      </c>
      <c r="BL28">
        <v>40.25</v>
      </c>
      <c r="BM28">
        <v>40.75</v>
      </c>
      <c r="BN28">
        <v>39.25</v>
      </c>
    </row>
    <row r="29" spans="1:66" x14ac:dyDescent="0.55000000000000004">
      <c r="A29">
        <v>90740</v>
      </c>
      <c r="B29">
        <v>0</v>
      </c>
      <c r="C29">
        <v>42.5</v>
      </c>
      <c r="D29">
        <v>46.5</v>
      </c>
      <c r="E29">
        <v>48.25</v>
      </c>
      <c r="F29">
        <v>46.75</v>
      </c>
      <c r="G29">
        <v>44</v>
      </c>
      <c r="H29">
        <v>41</v>
      </c>
      <c r="I29">
        <v>39.5</v>
      </c>
      <c r="J29">
        <v>40.25</v>
      </c>
      <c r="K29">
        <v>42</v>
      </c>
      <c r="L29">
        <v>43</v>
      </c>
      <c r="M29">
        <v>44.25</v>
      </c>
      <c r="N29">
        <v>48.75</v>
      </c>
      <c r="O29">
        <v>47.25</v>
      </c>
      <c r="P29">
        <v>44.25</v>
      </c>
      <c r="Q29">
        <v>39.75</v>
      </c>
      <c r="R29">
        <v>39.25</v>
      </c>
      <c r="S29">
        <v>31.25</v>
      </c>
      <c r="T29">
        <v>30</v>
      </c>
      <c r="U29">
        <v>34</v>
      </c>
      <c r="V29">
        <v>44.25</v>
      </c>
      <c r="W29">
        <v>53.75</v>
      </c>
      <c r="X29">
        <v>47.75</v>
      </c>
      <c r="Y29">
        <v>41.25</v>
      </c>
      <c r="Z29">
        <v>39.25</v>
      </c>
      <c r="AA29">
        <v>33.75</v>
      </c>
      <c r="AB29">
        <v>35</v>
      </c>
      <c r="AC29">
        <v>35.25</v>
      </c>
      <c r="AD29">
        <v>41.25</v>
      </c>
      <c r="AE29">
        <v>50.25</v>
      </c>
      <c r="AF29">
        <v>50.25</v>
      </c>
      <c r="AG29">
        <v>42.25</v>
      </c>
      <c r="AH29">
        <v>39.5</v>
      </c>
      <c r="AI29">
        <v>32.75</v>
      </c>
      <c r="AJ29">
        <v>32.75</v>
      </c>
      <c r="AK29">
        <v>35</v>
      </c>
      <c r="AL29">
        <v>41.25</v>
      </c>
      <c r="AM29">
        <v>39</v>
      </c>
      <c r="AN29">
        <v>40.75</v>
      </c>
      <c r="AO29">
        <v>40.25</v>
      </c>
      <c r="AP29">
        <v>39.25</v>
      </c>
      <c r="AQ29">
        <v>41</v>
      </c>
      <c r="AR29">
        <v>38.75</v>
      </c>
      <c r="AS29">
        <v>44</v>
      </c>
      <c r="AT29">
        <v>43</v>
      </c>
      <c r="AU29">
        <v>42.5</v>
      </c>
      <c r="AV29">
        <v>39</v>
      </c>
      <c r="AW29">
        <v>38.25</v>
      </c>
      <c r="AX29">
        <v>39</v>
      </c>
      <c r="AY29">
        <v>40.5</v>
      </c>
      <c r="AZ29">
        <v>41.5</v>
      </c>
      <c r="BA29">
        <v>44.25</v>
      </c>
      <c r="BB29">
        <v>44.25</v>
      </c>
      <c r="BC29">
        <v>44</v>
      </c>
      <c r="BD29">
        <v>41.5</v>
      </c>
      <c r="BE29">
        <v>39.25</v>
      </c>
      <c r="BF29">
        <v>38.75</v>
      </c>
      <c r="BG29">
        <v>42</v>
      </c>
      <c r="BH29">
        <v>41.25</v>
      </c>
      <c r="BI29">
        <v>42</v>
      </c>
      <c r="BJ29">
        <v>43.75</v>
      </c>
      <c r="BK29">
        <v>43.25</v>
      </c>
      <c r="BL29">
        <v>40.75</v>
      </c>
      <c r="BM29">
        <v>39.25</v>
      </c>
      <c r="BN29">
        <v>37</v>
      </c>
    </row>
    <row r="30" spans="1:66" x14ac:dyDescent="0.55000000000000004">
      <c r="A30">
        <v>91350</v>
      </c>
      <c r="B30">
        <v>0</v>
      </c>
      <c r="C30">
        <v>42</v>
      </c>
      <c r="D30">
        <v>44.5</v>
      </c>
      <c r="E30">
        <v>47</v>
      </c>
      <c r="F30">
        <v>47.5</v>
      </c>
      <c r="G30">
        <v>41.25</v>
      </c>
      <c r="H30">
        <v>38</v>
      </c>
      <c r="I30">
        <v>40.5</v>
      </c>
      <c r="J30">
        <v>39.5</v>
      </c>
      <c r="K30">
        <v>42</v>
      </c>
      <c r="L30">
        <v>48.75</v>
      </c>
      <c r="M30">
        <v>60.5</v>
      </c>
      <c r="N30">
        <v>58.5</v>
      </c>
      <c r="O30">
        <v>37.5</v>
      </c>
      <c r="P30">
        <v>39.5</v>
      </c>
      <c r="Q30">
        <v>41.25</v>
      </c>
      <c r="R30">
        <v>40</v>
      </c>
      <c r="S30">
        <v>35.5</v>
      </c>
      <c r="T30">
        <v>35.75</v>
      </c>
      <c r="U30">
        <v>46.75</v>
      </c>
      <c r="V30">
        <v>44.25</v>
      </c>
      <c r="W30">
        <v>41.75</v>
      </c>
      <c r="X30">
        <v>40</v>
      </c>
      <c r="Y30">
        <v>42.75</v>
      </c>
      <c r="Z30">
        <v>41</v>
      </c>
      <c r="AA30">
        <v>35</v>
      </c>
      <c r="AB30">
        <v>36</v>
      </c>
      <c r="AC30">
        <v>37</v>
      </c>
      <c r="AD30">
        <v>42.25</v>
      </c>
      <c r="AE30">
        <v>41.5</v>
      </c>
      <c r="AF30">
        <v>40.75</v>
      </c>
      <c r="AG30">
        <v>44</v>
      </c>
      <c r="AH30">
        <v>41.5</v>
      </c>
      <c r="AI30">
        <v>33.5</v>
      </c>
      <c r="AJ30">
        <v>33</v>
      </c>
      <c r="AK30">
        <v>37.75</v>
      </c>
      <c r="AL30">
        <v>42.25</v>
      </c>
      <c r="AM30">
        <v>43</v>
      </c>
      <c r="AN30">
        <v>46.5</v>
      </c>
      <c r="AO30">
        <v>44.25</v>
      </c>
      <c r="AP30">
        <v>40.5</v>
      </c>
      <c r="AQ30">
        <v>38.75</v>
      </c>
      <c r="AR30">
        <v>41.75</v>
      </c>
      <c r="AS30">
        <v>47.5</v>
      </c>
      <c r="AT30">
        <v>47.5</v>
      </c>
      <c r="AU30">
        <v>48.75</v>
      </c>
      <c r="AV30">
        <v>47.5</v>
      </c>
      <c r="AW30">
        <v>44.5</v>
      </c>
      <c r="AX30">
        <v>40.75</v>
      </c>
      <c r="AY30">
        <v>40.5</v>
      </c>
      <c r="AZ30">
        <v>43.5</v>
      </c>
      <c r="BA30">
        <v>45.75</v>
      </c>
      <c r="BB30">
        <v>45.75</v>
      </c>
      <c r="BC30">
        <v>44.75</v>
      </c>
      <c r="BD30">
        <v>44.5</v>
      </c>
      <c r="BE30">
        <v>41.25</v>
      </c>
      <c r="BF30">
        <v>40.5</v>
      </c>
      <c r="BG30">
        <v>41.75</v>
      </c>
      <c r="BH30">
        <v>41.25</v>
      </c>
      <c r="BI30">
        <v>43</v>
      </c>
      <c r="BJ30">
        <v>42.75</v>
      </c>
      <c r="BK30">
        <v>41</v>
      </c>
      <c r="BL30">
        <v>41</v>
      </c>
      <c r="BM30">
        <v>40</v>
      </c>
      <c r="BN30">
        <v>37.75</v>
      </c>
    </row>
    <row r="31" spans="1:66" x14ac:dyDescent="0.55000000000000004">
      <c r="A31">
        <v>91960</v>
      </c>
      <c r="B31">
        <v>0</v>
      </c>
      <c r="C31">
        <v>41.75</v>
      </c>
      <c r="D31">
        <v>43.75</v>
      </c>
      <c r="E31">
        <v>39.75</v>
      </c>
      <c r="F31">
        <v>42.5</v>
      </c>
      <c r="G31">
        <v>47.25</v>
      </c>
      <c r="H31">
        <v>42.5</v>
      </c>
      <c r="I31">
        <v>40.5</v>
      </c>
      <c r="J31">
        <v>40</v>
      </c>
      <c r="K31">
        <v>42.25</v>
      </c>
      <c r="L31">
        <v>44.75</v>
      </c>
      <c r="M31">
        <v>41.75</v>
      </c>
      <c r="N31">
        <v>42.5</v>
      </c>
      <c r="O31">
        <v>46.25</v>
      </c>
      <c r="P31">
        <v>44.75</v>
      </c>
      <c r="Q31">
        <v>40.75</v>
      </c>
      <c r="R31">
        <v>40.25</v>
      </c>
      <c r="S31">
        <v>33.5</v>
      </c>
      <c r="T31">
        <v>34.5</v>
      </c>
      <c r="U31">
        <v>35</v>
      </c>
      <c r="V31">
        <v>45.25</v>
      </c>
      <c r="W31">
        <v>48.75</v>
      </c>
      <c r="X31">
        <v>51</v>
      </c>
      <c r="Y31">
        <v>42</v>
      </c>
      <c r="Z31">
        <v>40</v>
      </c>
      <c r="AA31">
        <v>34.5</v>
      </c>
      <c r="AB31">
        <v>31.5</v>
      </c>
      <c r="AC31">
        <v>35.5</v>
      </c>
      <c r="AD31">
        <v>48.5</v>
      </c>
      <c r="AE31">
        <v>58.5</v>
      </c>
      <c r="AF31">
        <v>53</v>
      </c>
      <c r="AG31">
        <v>42.75</v>
      </c>
      <c r="AH31">
        <v>40</v>
      </c>
      <c r="AI31">
        <v>33</v>
      </c>
      <c r="AJ31">
        <v>33.25</v>
      </c>
      <c r="AK31">
        <v>39.75</v>
      </c>
      <c r="AL31">
        <v>60.25</v>
      </c>
      <c r="AM31">
        <v>63</v>
      </c>
      <c r="AN31">
        <v>49</v>
      </c>
      <c r="AO31">
        <v>42.75</v>
      </c>
      <c r="AP31">
        <v>39.25</v>
      </c>
      <c r="AQ31">
        <v>42.5</v>
      </c>
      <c r="AR31">
        <v>38</v>
      </c>
      <c r="AS31">
        <v>39.5</v>
      </c>
      <c r="AT31">
        <v>58.25</v>
      </c>
      <c r="AU31">
        <v>51.75</v>
      </c>
      <c r="AV31">
        <v>46.5</v>
      </c>
      <c r="AW31">
        <v>41.5</v>
      </c>
      <c r="AX31">
        <v>40.5</v>
      </c>
      <c r="AY31">
        <v>41.5</v>
      </c>
      <c r="AZ31">
        <v>40.75</v>
      </c>
      <c r="BA31">
        <v>38.5</v>
      </c>
      <c r="BB31">
        <v>46.75</v>
      </c>
      <c r="BC31">
        <v>46</v>
      </c>
      <c r="BD31">
        <v>42.5</v>
      </c>
      <c r="BE31">
        <v>40.5</v>
      </c>
      <c r="BF31">
        <v>40.75</v>
      </c>
      <c r="BG31">
        <v>39.75</v>
      </c>
      <c r="BH31">
        <v>39.75</v>
      </c>
      <c r="BI31">
        <v>39.75</v>
      </c>
      <c r="BJ31">
        <v>41.5</v>
      </c>
      <c r="BK31">
        <v>41.75</v>
      </c>
      <c r="BL31">
        <v>40.5</v>
      </c>
      <c r="BM31">
        <v>40.5</v>
      </c>
      <c r="BN31">
        <v>38</v>
      </c>
    </row>
    <row r="32" spans="1:66" x14ac:dyDescent="0.55000000000000004">
      <c r="A32">
        <v>0.11</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row>
    <row r="33" spans="1:66" x14ac:dyDescent="0.55000000000000004">
      <c r="A33">
        <v>95675</v>
      </c>
      <c r="B33">
        <v>0</v>
      </c>
      <c r="C33">
        <v>38.5</v>
      </c>
      <c r="D33">
        <v>42.25</v>
      </c>
      <c r="E33">
        <v>45</v>
      </c>
      <c r="F33">
        <v>45</v>
      </c>
      <c r="G33">
        <v>43.5</v>
      </c>
      <c r="H33">
        <v>42.5</v>
      </c>
      <c r="I33">
        <v>40.25</v>
      </c>
      <c r="J33">
        <v>39</v>
      </c>
      <c r="K33">
        <v>36.75</v>
      </c>
      <c r="L33">
        <v>39.5</v>
      </c>
      <c r="M33">
        <v>45.5</v>
      </c>
      <c r="N33">
        <v>46.5</v>
      </c>
      <c r="O33">
        <v>45.5</v>
      </c>
      <c r="P33">
        <v>45.75</v>
      </c>
      <c r="Q33">
        <v>42</v>
      </c>
      <c r="R33">
        <v>39.75</v>
      </c>
      <c r="S33">
        <v>31.25</v>
      </c>
      <c r="T33">
        <v>28.75</v>
      </c>
      <c r="U33">
        <v>37.25</v>
      </c>
      <c r="V33">
        <v>45.5</v>
      </c>
      <c r="W33">
        <v>46</v>
      </c>
      <c r="X33">
        <v>43.5</v>
      </c>
      <c r="Y33">
        <v>43.75</v>
      </c>
      <c r="Z33">
        <v>40.75</v>
      </c>
      <c r="AA33">
        <v>33.5</v>
      </c>
      <c r="AB33">
        <v>32.25</v>
      </c>
      <c r="AC33">
        <v>31.5</v>
      </c>
      <c r="AD33">
        <v>39</v>
      </c>
      <c r="AE33">
        <v>41</v>
      </c>
      <c r="AF33">
        <v>42.5</v>
      </c>
      <c r="AG33">
        <v>42.5</v>
      </c>
      <c r="AH33">
        <v>41.5</v>
      </c>
      <c r="AI33">
        <v>32</v>
      </c>
      <c r="AJ33">
        <v>34.5</v>
      </c>
      <c r="AK33">
        <v>39.75</v>
      </c>
      <c r="AL33">
        <v>44</v>
      </c>
      <c r="AM33">
        <v>35.5</v>
      </c>
      <c r="AN33">
        <v>36.75</v>
      </c>
      <c r="AO33">
        <v>42</v>
      </c>
      <c r="AP33">
        <v>40</v>
      </c>
      <c r="AQ33">
        <v>40.75</v>
      </c>
      <c r="AR33">
        <v>37.5</v>
      </c>
      <c r="AS33">
        <v>46.75</v>
      </c>
      <c r="AT33">
        <v>47</v>
      </c>
      <c r="AU33">
        <v>42.25</v>
      </c>
      <c r="AV33">
        <v>36.5</v>
      </c>
      <c r="AW33">
        <v>37</v>
      </c>
      <c r="AX33">
        <v>39.5</v>
      </c>
      <c r="AY33">
        <v>41.5</v>
      </c>
      <c r="AZ33">
        <v>43.5</v>
      </c>
      <c r="BA33">
        <v>45</v>
      </c>
      <c r="BB33">
        <v>44.25</v>
      </c>
      <c r="BC33">
        <v>44.5</v>
      </c>
      <c r="BD33">
        <v>42</v>
      </c>
      <c r="BE33">
        <v>39.75</v>
      </c>
      <c r="BF33">
        <v>39</v>
      </c>
      <c r="BG33">
        <v>42.5</v>
      </c>
      <c r="BH33">
        <v>41.75</v>
      </c>
      <c r="BI33">
        <v>42.25</v>
      </c>
      <c r="BJ33">
        <v>41.75</v>
      </c>
      <c r="BK33">
        <v>41.75</v>
      </c>
      <c r="BL33">
        <v>40.25</v>
      </c>
      <c r="BM33">
        <v>39</v>
      </c>
      <c r="BN33">
        <v>36.75</v>
      </c>
    </row>
    <row r="34" spans="1:66" x14ac:dyDescent="0.55000000000000004">
      <c r="A34">
        <v>96284</v>
      </c>
      <c r="B34">
        <v>0</v>
      </c>
      <c r="C34">
        <v>40.75</v>
      </c>
      <c r="D34">
        <v>42.75</v>
      </c>
      <c r="E34">
        <v>42.25</v>
      </c>
      <c r="F34">
        <v>43.75</v>
      </c>
      <c r="G34">
        <v>45</v>
      </c>
      <c r="H34">
        <v>44</v>
      </c>
      <c r="I34">
        <v>41</v>
      </c>
      <c r="J34">
        <v>40</v>
      </c>
      <c r="K34">
        <v>40.5</v>
      </c>
      <c r="L34">
        <v>44.5</v>
      </c>
      <c r="M34">
        <v>43</v>
      </c>
      <c r="N34">
        <v>44.25</v>
      </c>
      <c r="O34">
        <v>45.5</v>
      </c>
      <c r="P34">
        <v>44.25</v>
      </c>
      <c r="Q34">
        <v>42.25</v>
      </c>
      <c r="R34">
        <v>40.25</v>
      </c>
      <c r="S34">
        <v>32.75</v>
      </c>
      <c r="T34">
        <v>33.5</v>
      </c>
      <c r="U34">
        <v>35.5</v>
      </c>
      <c r="V34">
        <v>46</v>
      </c>
      <c r="W34">
        <v>46</v>
      </c>
      <c r="X34">
        <v>44.25</v>
      </c>
      <c r="Y34">
        <v>42.5</v>
      </c>
      <c r="Z34">
        <v>40.25</v>
      </c>
      <c r="AA34">
        <v>33.25</v>
      </c>
      <c r="AB34">
        <v>30</v>
      </c>
      <c r="AC34">
        <v>34.25</v>
      </c>
      <c r="AD34">
        <v>44.5</v>
      </c>
      <c r="AE34">
        <v>43.75</v>
      </c>
      <c r="AF34">
        <v>43.25</v>
      </c>
      <c r="AG34">
        <v>42</v>
      </c>
      <c r="AH34">
        <v>39.5</v>
      </c>
      <c r="AI34">
        <v>32.25</v>
      </c>
      <c r="AJ34">
        <v>31</v>
      </c>
      <c r="AK34">
        <v>35</v>
      </c>
      <c r="AL34">
        <v>42.75</v>
      </c>
      <c r="AM34">
        <v>39.75</v>
      </c>
      <c r="AN34">
        <v>40.75</v>
      </c>
      <c r="AO34">
        <v>41.5</v>
      </c>
      <c r="AP34">
        <v>39.25</v>
      </c>
      <c r="AQ34">
        <v>45</v>
      </c>
      <c r="AR34">
        <v>39.25</v>
      </c>
      <c r="AS34">
        <v>36.25</v>
      </c>
      <c r="AT34">
        <v>42.25</v>
      </c>
      <c r="AU34">
        <v>39.5</v>
      </c>
      <c r="AV34">
        <v>40.75</v>
      </c>
      <c r="AW34">
        <v>40.75</v>
      </c>
      <c r="AX34">
        <v>39</v>
      </c>
      <c r="AY34">
        <v>41.5</v>
      </c>
      <c r="AZ34">
        <v>39.5</v>
      </c>
      <c r="BA34">
        <v>39</v>
      </c>
      <c r="BB34">
        <v>42.75</v>
      </c>
      <c r="BC34">
        <v>41.5</v>
      </c>
      <c r="BD34">
        <v>40.5</v>
      </c>
      <c r="BE34">
        <v>39.25</v>
      </c>
      <c r="BF34">
        <v>39</v>
      </c>
      <c r="BG34">
        <v>40.5</v>
      </c>
      <c r="BH34">
        <v>39.25</v>
      </c>
      <c r="BI34">
        <v>40.75</v>
      </c>
      <c r="BJ34">
        <v>41.25</v>
      </c>
      <c r="BK34">
        <v>41</v>
      </c>
      <c r="BL34">
        <v>39.5</v>
      </c>
      <c r="BM34">
        <v>38.5</v>
      </c>
      <c r="BN34">
        <v>36.5</v>
      </c>
    </row>
    <row r="35" spans="1:66" x14ac:dyDescent="0.55000000000000004">
      <c r="A35">
        <v>96894</v>
      </c>
      <c r="B35">
        <v>0</v>
      </c>
      <c r="C35">
        <v>43.75</v>
      </c>
      <c r="D35">
        <v>46.75</v>
      </c>
      <c r="E35">
        <v>44.75</v>
      </c>
      <c r="F35">
        <v>49</v>
      </c>
      <c r="G35">
        <v>47</v>
      </c>
      <c r="H35">
        <v>42.5</v>
      </c>
      <c r="I35">
        <v>40.75</v>
      </c>
      <c r="J35">
        <v>40.25</v>
      </c>
      <c r="K35">
        <v>37</v>
      </c>
      <c r="L35">
        <v>40.5</v>
      </c>
      <c r="M35">
        <v>42.25</v>
      </c>
      <c r="N35">
        <v>46.75</v>
      </c>
      <c r="O35">
        <v>50.25</v>
      </c>
      <c r="P35">
        <v>46.25</v>
      </c>
      <c r="Q35">
        <v>41.5</v>
      </c>
      <c r="R35">
        <v>40</v>
      </c>
      <c r="S35">
        <v>32.75</v>
      </c>
      <c r="T35">
        <v>30.5</v>
      </c>
      <c r="U35">
        <v>38.5</v>
      </c>
      <c r="V35">
        <v>46.75</v>
      </c>
      <c r="W35">
        <v>52.25</v>
      </c>
      <c r="X35">
        <v>47.25</v>
      </c>
      <c r="Y35">
        <v>43.5</v>
      </c>
      <c r="Z35">
        <v>40.25</v>
      </c>
      <c r="AA35">
        <v>33.5</v>
      </c>
      <c r="AB35">
        <v>33.5</v>
      </c>
      <c r="AC35">
        <v>33.5</v>
      </c>
      <c r="AD35">
        <v>45.5</v>
      </c>
      <c r="AE35">
        <v>54.75</v>
      </c>
      <c r="AF35">
        <v>48</v>
      </c>
      <c r="AG35">
        <v>44.5</v>
      </c>
      <c r="AH35">
        <v>40.5</v>
      </c>
      <c r="AI35">
        <v>34.5</v>
      </c>
      <c r="AJ35">
        <v>35.25</v>
      </c>
      <c r="AK35">
        <v>37.75</v>
      </c>
      <c r="AL35">
        <v>47</v>
      </c>
      <c r="AM35">
        <v>50</v>
      </c>
      <c r="AN35">
        <v>46.25</v>
      </c>
      <c r="AO35">
        <v>43.75</v>
      </c>
      <c r="AP35">
        <v>40</v>
      </c>
      <c r="AQ35">
        <v>40.75</v>
      </c>
      <c r="AR35">
        <v>41.5</v>
      </c>
      <c r="AS35">
        <v>45.5</v>
      </c>
      <c r="AT35">
        <v>40.75</v>
      </c>
      <c r="AU35">
        <v>47.25</v>
      </c>
      <c r="AV35">
        <v>45.75</v>
      </c>
      <c r="AW35">
        <v>42</v>
      </c>
      <c r="AX35">
        <v>40.25</v>
      </c>
      <c r="AY35">
        <v>41.75</v>
      </c>
      <c r="AZ35">
        <v>43</v>
      </c>
      <c r="BA35">
        <v>44.5</v>
      </c>
      <c r="BB35">
        <v>43</v>
      </c>
      <c r="BC35">
        <v>40.25</v>
      </c>
      <c r="BD35">
        <v>43.25</v>
      </c>
      <c r="BE35">
        <v>40.25</v>
      </c>
      <c r="BF35">
        <v>40.25</v>
      </c>
      <c r="BG35">
        <v>41</v>
      </c>
      <c r="BH35">
        <v>42</v>
      </c>
      <c r="BI35">
        <v>43</v>
      </c>
      <c r="BJ35">
        <v>42.5</v>
      </c>
      <c r="BK35">
        <v>42</v>
      </c>
      <c r="BL35">
        <v>40</v>
      </c>
      <c r="BM35">
        <v>39.5</v>
      </c>
      <c r="BN35">
        <v>37.5</v>
      </c>
    </row>
    <row r="36" spans="1:66" x14ac:dyDescent="0.55000000000000004">
      <c r="A36">
        <v>97504</v>
      </c>
      <c r="B36">
        <v>0</v>
      </c>
      <c r="C36">
        <v>43.25</v>
      </c>
      <c r="D36">
        <v>47.25</v>
      </c>
      <c r="E36">
        <v>50.5</v>
      </c>
      <c r="F36">
        <v>52.25</v>
      </c>
      <c r="G36">
        <v>49.5</v>
      </c>
      <c r="H36">
        <v>43.5</v>
      </c>
      <c r="I36">
        <v>41.5</v>
      </c>
      <c r="J36">
        <v>41</v>
      </c>
      <c r="K36">
        <v>40.75</v>
      </c>
      <c r="L36">
        <v>41.75</v>
      </c>
      <c r="M36">
        <v>46.75</v>
      </c>
      <c r="N36">
        <v>60</v>
      </c>
      <c r="O36">
        <v>57</v>
      </c>
      <c r="P36">
        <v>47.5</v>
      </c>
      <c r="Q36">
        <v>40.75</v>
      </c>
      <c r="R36">
        <v>40.5</v>
      </c>
      <c r="S36">
        <v>30.75</v>
      </c>
      <c r="T36">
        <v>30.25</v>
      </c>
      <c r="U36">
        <v>37.25</v>
      </c>
      <c r="V36">
        <v>58.25</v>
      </c>
      <c r="W36">
        <v>55</v>
      </c>
      <c r="X36">
        <v>46.75</v>
      </c>
      <c r="Y36">
        <v>39.75</v>
      </c>
      <c r="Z36">
        <v>39.75</v>
      </c>
      <c r="AA36">
        <v>33.75</v>
      </c>
      <c r="AB36">
        <v>33.5</v>
      </c>
      <c r="AC36">
        <v>35.25</v>
      </c>
      <c r="AD36">
        <v>41</v>
      </c>
      <c r="AE36">
        <v>41</v>
      </c>
      <c r="AF36">
        <v>37.5</v>
      </c>
      <c r="AG36">
        <v>38</v>
      </c>
      <c r="AH36">
        <v>40.25</v>
      </c>
      <c r="AI36">
        <v>31.25</v>
      </c>
      <c r="AJ36">
        <v>31.25</v>
      </c>
      <c r="AK36">
        <v>34.25</v>
      </c>
      <c r="AL36">
        <v>41.25</v>
      </c>
      <c r="AM36">
        <v>45.25</v>
      </c>
      <c r="AN36">
        <v>46.5</v>
      </c>
      <c r="AO36">
        <v>43</v>
      </c>
      <c r="AP36">
        <v>40.75</v>
      </c>
      <c r="AQ36">
        <v>42</v>
      </c>
      <c r="AR36">
        <v>40.75</v>
      </c>
      <c r="AS36">
        <v>44.25</v>
      </c>
      <c r="AT36">
        <v>44.5</v>
      </c>
      <c r="AU36">
        <v>45</v>
      </c>
      <c r="AV36">
        <v>44.75</v>
      </c>
      <c r="AW36">
        <v>42.25</v>
      </c>
      <c r="AX36">
        <v>40.75</v>
      </c>
      <c r="AY36">
        <v>42</v>
      </c>
      <c r="AZ36">
        <v>44.5</v>
      </c>
      <c r="BA36">
        <v>47.25</v>
      </c>
      <c r="BB36">
        <v>48.25</v>
      </c>
      <c r="BC36">
        <v>47.5</v>
      </c>
      <c r="BD36">
        <v>44.75</v>
      </c>
      <c r="BE36">
        <v>40.75</v>
      </c>
      <c r="BF36">
        <v>39.75</v>
      </c>
      <c r="BG36">
        <v>42</v>
      </c>
      <c r="BH36">
        <v>42.25</v>
      </c>
      <c r="BI36">
        <v>43.5</v>
      </c>
      <c r="BJ36">
        <v>44.5</v>
      </c>
      <c r="BK36">
        <v>44</v>
      </c>
      <c r="BL36">
        <v>40.75</v>
      </c>
      <c r="BM36">
        <v>39.25</v>
      </c>
      <c r="BN36">
        <v>37.25</v>
      </c>
    </row>
    <row r="37" spans="1:66" x14ac:dyDescent="0.55000000000000004">
      <c r="A37">
        <v>98114</v>
      </c>
      <c r="B37">
        <v>0</v>
      </c>
      <c r="C37">
        <v>41.75</v>
      </c>
      <c r="D37">
        <v>43.75</v>
      </c>
      <c r="E37">
        <v>44.5</v>
      </c>
      <c r="F37">
        <v>39.25</v>
      </c>
      <c r="G37">
        <v>44</v>
      </c>
      <c r="H37">
        <v>45.25</v>
      </c>
      <c r="I37">
        <v>42.75</v>
      </c>
      <c r="J37">
        <v>41.5</v>
      </c>
      <c r="K37">
        <v>42.5</v>
      </c>
      <c r="L37">
        <v>45.75</v>
      </c>
      <c r="M37">
        <v>50.75</v>
      </c>
      <c r="N37">
        <v>40.5</v>
      </c>
      <c r="O37">
        <v>45.5</v>
      </c>
      <c r="P37">
        <v>44.5</v>
      </c>
      <c r="Q37">
        <v>45.5</v>
      </c>
      <c r="R37">
        <v>41.5</v>
      </c>
      <c r="S37">
        <v>32.25</v>
      </c>
      <c r="T37">
        <v>36</v>
      </c>
      <c r="U37">
        <v>36</v>
      </c>
      <c r="V37">
        <v>43.75</v>
      </c>
      <c r="W37">
        <v>46.5</v>
      </c>
      <c r="X37">
        <v>45.5</v>
      </c>
      <c r="Y37">
        <v>47.25</v>
      </c>
      <c r="Z37">
        <v>41</v>
      </c>
      <c r="AA37">
        <v>34</v>
      </c>
      <c r="AB37">
        <v>31.25</v>
      </c>
      <c r="AC37">
        <v>34</v>
      </c>
      <c r="AD37">
        <v>48.25</v>
      </c>
      <c r="AE37">
        <v>51</v>
      </c>
      <c r="AF37">
        <v>51.75</v>
      </c>
      <c r="AG37">
        <v>46.5</v>
      </c>
      <c r="AH37">
        <v>40.5</v>
      </c>
      <c r="AI37">
        <v>32.25</v>
      </c>
      <c r="AJ37">
        <v>30</v>
      </c>
      <c r="AK37">
        <v>42</v>
      </c>
      <c r="AL37">
        <v>55.5</v>
      </c>
      <c r="AM37">
        <v>56</v>
      </c>
      <c r="AN37">
        <v>51.25</v>
      </c>
      <c r="AO37">
        <v>45.75</v>
      </c>
      <c r="AP37">
        <v>40.25</v>
      </c>
      <c r="AQ37">
        <v>39</v>
      </c>
      <c r="AR37">
        <v>38</v>
      </c>
      <c r="AS37">
        <v>58.25</v>
      </c>
      <c r="AT37">
        <v>62.25</v>
      </c>
      <c r="AU37">
        <v>56.75</v>
      </c>
      <c r="AV37">
        <v>48.25</v>
      </c>
      <c r="AW37">
        <v>42.5</v>
      </c>
      <c r="AX37">
        <v>40.5</v>
      </c>
      <c r="AY37">
        <v>38.5</v>
      </c>
      <c r="AZ37">
        <v>44.5</v>
      </c>
      <c r="BA37">
        <v>49</v>
      </c>
      <c r="BB37">
        <v>49.5</v>
      </c>
      <c r="BC37">
        <v>46</v>
      </c>
      <c r="BD37">
        <v>43</v>
      </c>
      <c r="BE37">
        <v>40</v>
      </c>
      <c r="BF37">
        <v>40.5</v>
      </c>
      <c r="BG37">
        <v>41.5</v>
      </c>
      <c r="BH37">
        <v>41.75</v>
      </c>
      <c r="BI37">
        <v>42.5</v>
      </c>
      <c r="BJ37">
        <v>42.5</v>
      </c>
      <c r="BK37">
        <v>41.75</v>
      </c>
      <c r="BL37">
        <v>40</v>
      </c>
      <c r="BM37">
        <v>40</v>
      </c>
      <c r="BN37">
        <v>37.5</v>
      </c>
    </row>
    <row r="38" spans="1:66" x14ac:dyDescent="0.55000000000000004">
      <c r="A38">
        <v>98724</v>
      </c>
      <c r="B38">
        <v>0</v>
      </c>
      <c r="C38">
        <v>41</v>
      </c>
      <c r="D38">
        <v>42.5</v>
      </c>
      <c r="E38">
        <v>45.5</v>
      </c>
      <c r="F38">
        <v>46.5</v>
      </c>
      <c r="G38">
        <v>46.5</v>
      </c>
      <c r="H38">
        <v>44.5</v>
      </c>
      <c r="I38">
        <v>41.5</v>
      </c>
      <c r="J38">
        <v>40</v>
      </c>
      <c r="K38">
        <v>36.5</v>
      </c>
      <c r="L38">
        <v>38.5</v>
      </c>
      <c r="M38">
        <v>44</v>
      </c>
      <c r="N38">
        <v>45.25</v>
      </c>
      <c r="O38">
        <v>48.75</v>
      </c>
      <c r="P38">
        <v>46.75</v>
      </c>
      <c r="Q38">
        <v>43</v>
      </c>
      <c r="R38">
        <v>40.5</v>
      </c>
      <c r="S38">
        <v>32.5</v>
      </c>
      <c r="T38">
        <v>31.75</v>
      </c>
      <c r="U38">
        <v>39.25</v>
      </c>
      <c r="V38">
        <v>41.5</v>
      </c>
      <c r="W38">
        <v>46.5</v>
      </c>
      <c r="X38">
        <v>49.25</v>
      </c>
      <c r="Y38">
        <v>43.75</v>
      </c>
      <c r="Z38">
        <v>40.5</v>
      </c>
      <c r="AA38">
        <v>33</v>
      </c>
      <c r="AB38">
        <v>32</v>
      </c>
      <c r="AC38">
        <v>33.5</v>
      </c>
      <c r="AD38">
        <v>43</v>
      </c>
      <c r="AE38">
        <v>47.25</v>
      </c>
      <c r="AF38">
        <v>48.5</v>
      </c>
      <c r="AG38">
        <v>44.5</v>
      </c>
      <c r="AH38">
        <v>40.75</v>
      </c>
      <c r="AI38">
        <v>33.75</v>
      </c>
      <c r="AJ38">
        <v>34.75</v>
      </c>
      <c r="AK38">
        <v>37</v>
      </c>
      <c r="AL38">
        <v>50.25</v>
      </c>
      <c r="AM38">
        <v>50.5</v>
      </c>
      <c r="AN38">
        <v>46.75</v>
      </c>
      <c r="AO38">
        <v>44</v>
      </c>
      <c r="AP38">
        <v>40</v>
      </c>
      <c r="AQ38">
        <v>41.25</v>
      </c>
      <c r="AR38">
        <v>47.25</v>
      </c>
      <c r="AS38">
        <v>44</v>
      </c>
      <c r="AT38">
        <v>48.25</v>
      </c>
      <c r="AU38">
        <v>48.5</v>
      </c>
      <c r="AV38">
        <v>45.5</v>
      </c>
      <c r="AW38">
        <v>42.75</v>
      </c>
      <c r="AX38">
        <v>40.5</v>
      </c>
      <c r="AY38">
        <v>41.25</v>
      </c>
      <c r="AZ38">
        <v>44.5</v>
      </c>
      <c r="BA38">
        <v>45.25</v>
      </c>
      <c r="BB38">
        <v>41</v>
      </c>
      <c r="BC38">
        <v>45.5</v>
      </c>
      <c r="BD38">
        <v>42.25</v>
      </c>
      <c r="BE38">
        <v>39</v>
      </c>
      <c r="BF38">
        <v>39.75</v>
      </c>
      <c r="BG38">
        <v>41.5</v>
      </c>
      <c r="BH38">
        <v>41.25</v>
      </c>
      <c r="BI38">
        <v>42</v>
      </c>
      <c r="BJ38">
        <v>40</v>
      </c>
      <c r="BK38">
        <v>41.25</v>
      </c>
      <c r="BL38">
        <v>39.75</v>
      </c>
      <c r="BM38">
        <v>39.25</v>
      </c>
      <c r="BN38">
        <v>36.5</v>
      </c>
    </row>
    <row r="39" spans="1:66" x14ac:dyDescent="0.55000000000000004">
      <c r="A39">
        <v>99334</v>
      </c>
      <c r="B39">
        <v>0</v>
      </c>
      <c r="C39">
        <v>43.25</v>
      </c>
      <c r="D39">
        <v>48</v>
      </c>
      <c r="E39">
        <v>52.75</v>
      </c>
      <c r="F39">
        <v>54.25</v>
      </c>
      <c r="G39">
        <v>50.25</v>
      </c>
      <c r="H39">
        <v>44.75</v>
      </c>
      <c r="I39">
        <v>42.25</v>
      </c>
      <c r="J39">
        <v>42.25</v>
      </c>
      <c r="K39">
        <v>44.25</v>
      </c>
      <c r="L39">
        <v>52.75</v>
      </c>
      <c r="M39">
        <v>60.75</v>
      </c>
      <c r="N39">
        <v>64.75</v>
      </c>
      <c r="O39">
        <v>62</v>
      </c>
      <c r="P39">
        <v>49.75</v>
      </c>
      <c r="Q39">
        <v>44.5</v>
      </c>
      <c r="R39">
        <v>42.25</v>
      </c>
      <c r="S39">
        <v>31.25</v>
      </c>
      <c r="T39">
        <v>30.25</v>
      </c>
      <c r="U39">
        <v>35.5</v>
      </c>
      <c r="V39">
        <v>58.25</v>
      </c>
      <c r="W39">
        <v>65.25</v>
      </c>
      <c r="X39">
        <v>54.75</v>
      </c>
      <c r="Y39">
        <v>45.5</v>
      </c>
      <c r="Z39">
        <v>41.75</v>
      </c>
      <c r="AA39">
        <v>33.5</v>
      </c>
      <c r="AB39">
        <v>33.75</v>
      </c>
      <c r="AC39">
        <v>35.5</v>
      </c>
      <c r="AD39">
        <v>44.75</v>
      </c>
      <c r="AE39">
        <v>50.75</v>
      </c>
      <c r="AF39">
        <v>52.75</v>
      </c>
      <c r="AG39">
        <v>44.5</v>
      </c>
      <c r="AH39">
        <v>42.5</v>
      </c>
      <c r="AI39">
        <v>31</v>
      </c>
      <c r="AJ39">
        <v>33</v>
      </c>
      <c r="AK39">
        <v>36.5</v>
      </c>
      <c r="AL39">
        <v>45</v>
      </c>
      <c r="AM39">
        <v>41.75</v>
      </c>
      <c r="AN39">
        <v>35.75</v>
      </c>
      <c r="AO39">
        <v>36.25</v>
      </c>
      <c r="AP39">
        <v>41</v>
      </c>
      <c r="AQ39">
        <v>43.25</v>
      </c>
      <c r="AR39">
        <v>38</v>
      </c>
      <c r="AS39">
        <v>43.25</v>
      </c>
      <c r="AT39">
        <v>44.25</v>
      </c>
      <c r="AU39">
        <v>43.25</v>
      </c>
      <c r="AV39">
        <v>40.25</v>
      </c>
      <c r="AW39">
        <v>39.5</v>
      </c>
      <c r="AX39">
        <v>40.25</v>
      </c>
      <c r="AY39">
        <v>43.5</v>
      </c>
      <c r="AZ39">
        <v>46.5</v>
      </c>
      <c r="BA39">
        <v>47</v>
      </c>
      <c r="BB39">
        <v>45.25</v>
      </c>
      <c r="BC39">
        <v>44</v>
      </c>
      <c r="BD39">
        <v>42.25</v>
      </c>
      <c r="BE39">
        <v>41</v>
      </c>
      <c r="BF39">
        <v>39.25</v>
      </c>
      <c r="BG39">
        <v>42.25</v>
      </c>
      <c r="BH39">
        <v>44</v>
      </c>
      <c r="BI39">
        <v>45.25</v>
      </c>
      <c r="BJ39">
        <v>45</v>
      </c>
      <c r="BK39">
        <v>43.75</v>
      </c>
      <c r="BL39">
        <v>41.75</v>
      </c>
      <c r="BM39">
        <v>39</v>
      </c>
      <c r="BN39">
        <v>36</v>
      </c>
    </row>
    <row r="40" spans="1:66" x14ac:dyDescent="0.55000000000000004">
      <c r="A40">
        <v>99944</v>
      </c>
      <c r="B40">
        <v>0</v>
      </c>
      <c r="C40">
        <v>42.75</v>
      </c>
      <c r="D40">
        <v>46.25</v>
      </c>
      <c r="E40">
        <v>46.5</v>
      </c>
      <c r="F40">
        <v>46.75</v>
      </c>
      <c r="G40">
        <v>47.25</v>
      </c>
      <c r="H40">
        <v>42.75</v>
      </c>
      <c r="I40">
        <v>40.5</v>
      </c>
      <c r="J40">
        <v>39.25</v>
      </c>
      <c r="K40">
        <v>43</v>
      </c>
      <c r="L40">
        <v>40.75</v>
      </c>
      <c r="M40">
        <v>45.5</v>
      </c>
      <c r="N40">
        <v>48.25</v>
      </c>
      <c r="O40">
        <v>49.75</v>
      </c>
      <c r="P40">
        <v>44.25</v>
      </c>
      <c r="Q40">
        <v>39.75</v>
      </c>
      <c r="R40">
        <v>39.25</v>
      </c>
      <c r="S40">
        <v>32</v>
      </c>
      <c r="T40">
        <v>32</v>
      </c>
      <c r="U40">
        <v>37.25</v>
      </c>
      <c r="V40">
        <v>44.75</v>
      </c>
      <c r="W40">
        <v>43.25</v>
      </c>
      <c r="X40">
        <v>39.5</v>
      </c>
      <c r="Y40">
        <v>42.5</v>
      </c>
      <c r="Z40">
        <v>40.25</v>
      </c>
      <c r="AA40">
        <v>33.5</v>
      </c>
      <c r="AB40">
        <v>33.75</v>
      </c>
      <c r="AC40">
        <v>34.25</v>
      </c>
      <c r="AD40">
        <v>38.75</v>
      </c>
      <c r="AE40">
        <v>45.25</v>
      </c>
      <c r="AF40">
        <v>49.5</v>
      </c>
      <c r="AG40">
        <v>45</v>
      </c>
      <c r="AH40">
        <v>41.5</v>
      </c>
      <c r="AI40">
        <v>31.25</v>
      </c>
      <c r="AJ40">
        <v>29.25</v>
      </c>
      <c r="AK40">
        <v>35.25</v>
      </c>
      <c r="AL40">
        <v>49.5</v>
      </c>
      <c r="AM40">
        <v>55</v>
      </c>
      <c r="AN40">
        <v>52.75</v>
      </c>
      <c r="AO40">
        <v>45.75</v>
      </c>
      <c r="AP40">
        <v>41</v>
      </c>
      <c r="AQ40">
        <v>38.75</v>
      </c>
      <c r="AR40">
        <v>44.5</v>
      </c>
      <c r="AS40">
        <v>57.75</v>
      </c>
      <c r="AT40">
        <v>62.25</v>
      </c>
      <c r="AU40">
        <v>54.75</v>
      </c>
      <c r="AV40">
        <v>47.5</v>
      </c>
      <c r="AW40">
        <v>44.5</v>
      </c>
      <c r="AX40">
        <v>41.25</v>
      </c>
      <c r="AY40">
        <v>41.25</v>
      </c>
      <c r="AZ40">
        <v>45.75</v>
      </c>
      <c r="BA40">
        <v>49</v>
      </c>
      <c r="BB40">
        <v>48.75</v>
      </c>
      <c r="BC40">
        <v>47</v>
      </c>
      <c r="BD40">
        <v>43.5</v>
      </c>
      <c r="BE40">
        <v>40.25</v>
      </c>
      <c r="BF40">
        <v>41</v>
      </c>
      <c r="BG40">
        <v>42.5</v>
      </c>
      <c r="BH40">
        <v>42.5</v>
      </c>
      <c r="BI40">
        <v>43.25</v>
      </c>
      <c r="BJ40">
        <v>43</v>
      </c>
      <c r="BK40">
        <v>42.5</v>
      </c>
      <c r="BL40">
        <v>40</v>
      </c>
      <c r="BM40">
        <v>40.5</v>
      </c>
      <c r="BN40">
        <v>37.5</v>
      </c>
    </row>
    <row r="41" spans="1:66" x14ac:dyDescent="0.55000000000000004">
      <c r="A41">
        <v>100553</v>
      </c>
      <c r="B41">
        <v>0</v>
      </c>
      <c r="C41">
        <v>41.75</v>
      </c>
      <c r="D41">
        <v>43.5</v>
      </c>
      <c r="E41">
        <v>40.5</v>
      </c>
      <c r="F41">
        <v>39.75</v>
      </c>
      <c r="G41">
        <v>42.75</v>
      </c>
      <c r="H41">
        <v>43.5</v>
      </c>
      <c r="I41">
        <v>42.25</v>
      </c>
      <c r="J41">
        <v>39.75</v>
      </c>
      <c r="K41">
        <v>42.75</v>
      </c>
      <c r="L41">
        <v>51.75</v>
      </c>
      <c r="M41">
        <v>46.5</v>
      </c>
      <c r="N41">
        <v>40.75</v>
      </c>
      <c r="O41">
        <v>42.25</v>
      </c>
      <c r="P41">
        <v>43.25</v>
      </c>
      <c r="Q41">
        <v>44.25</v>
      </c>
      <c r="R41">
        <v>41.5</v>
      </c>
      <c r="S41">
        <v>33.5</v>
      </c>
      <c r="T41">
        <v>37.75</v>
      </c>
      <c r="U41">
        <v>38.5</v>
      </c>
      <c r="V41">
        <v>43.75</v>
      </c>
      <c r="W41">
        <v>43.5</v>
      </c>
      <c r="X41">
        <v>43.75</v>
      </c>
      <c r="Y41">
        <v>44.5</v>
      </c>
      <c r="Z41">
        <v>42.75</v>
      </c>
      <c r="AA41">
        <v>33</v>
      </c>
      <c r="AB41">
        <v>34.5</v>
      </c>
      <c r="AC41">
        <v>36</v>
      </c>
      <c r="AD41">
        <v>44</v>
      </c>
      <c r="AE41">
        <v>43.75</v>
      </c>
      <c r="AF41">
        <v>46</v>
      </c>
      <c r="AG41">
        <v>45.5</v>
      </c>
      <c r="AH41">
        <v>44</v>
      </c>
      <c r="AI41">
        <v>33.25</v>
      </c>
      <c r="AJ41">
        <v>35.5</v>
      </c>
      <c r="AK41">
        <v>39</v>
      </c>
      <c r="AL41">
        <v>42.5</v>
      </c>
      <c r="AM41">
        <v>45</v>
      </c>
      <c r="AN41">
        <v>48</v>
      </c>
      <c r="AO41">
        <v>46.25</v>
      </c>
      <c r="AP41">
        <v>43.75</v>
      </c>
      <c r="AQ41">
        <v>42.25</v>
      </c>
      <c r="AR41">
        <v>40</v>
      </c>
      <c r="AS41">
        <v>51</v>
      </c>
      <c r="AT41">
        <v>47</v>
      </c>
      <c r="AU41">
        <v>46.25</v>
      </c>
      <c r="AV41">
        <v>47.75</v>
      </c>
      <c r="AW41">
        <v>46</v>
      </c>
      <c r="AX41">
        <v>42.75</v>
      </c>
      <c r="AY41">
        <v>40</v>
      </c>
      <c r="AZ41">
        <v>44.25</v>
      </c>
      <c r="BA41">
        <v>47.25</v>
      </c>
      <c r="BB41">
        <v>48.25</v>
      </c>
      <c r="BC41">
        <v>47.25</v>
      </c>
      <c r="BD41">
        <v>46.25</v>
      </c>
      <c r="BE41">
        <v>42.25</v>
      </c>
      <c r="BF41">
        <v>41</v>
      </c>
      <c r="BG41">
        <v>40</v>
      </c>
      <c r="BH41">
        <v>41</v>
      </c>
      <c r="BI41">
        <v>43</v>
      </c>
      <c r="BJ41">
        <v>43.25</v>
      </c>
      <c r="BK41">
        <v>42.75</v>
      </c>
      <c r="BL41">
        <v>41.25</v>
      </c>
      <c r="BM41">
        <v>40.25</v>
      </c>
      <c r="BN41">
        <v>36.75</v>
      </c>
    </row>
    <row r="42" spans="1:66" x14ac:dyDescent="0.55000000000000004">
      <c r="A42">
        <v>0.11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row>
    <row r="43" spans="1:66" x14ac:dyDescent="0.55000000000000004">
      <c r="A43">
        <v>104269</v>
      </c>
      <c r="B43">
        <v>0</v>
      </c>
      <c r="C43">
        <v>45</v>
      </c>
      <c r="D43">
        <v>48.75</v>
      </c>
      <c r="E43">
        <v>52.5</v>
      </c>
      <c r="F43">
        <v>52.25</v>
      </c>
      <c r="G43">
        <v>49.25</v>
      </c>
      <c r="H43">
        <v>47</v>
      </c>
      <c r="I43">
        <v>44.25</v>
      </c>
      <c r="J43">
        <v>42.75</v>
      </c>
      <c r="K43">
        <v>38.75</v>
      </c>
      <c r="L43">
        <v>44.25</v>
      </c>
      <c r="M43">
        <v>54.5</v>
      </c>
      <c r="N43">
        <v>58</v>
      </c>
      <c r="O43">
        <v>51.75</v>
      </c>
      <c r="P43">
        <v>47.75</v>
      </c>
      <c r="Q43">
        <v>46</v>
      </c>
      <c r="R43">
        <v>43.5</v>
      </c>
      <c r="S43">
        <v>34.5</v>
      </c>
      <c r="T43">
        <v>33.25</v>
      </c>
      <c r="U43">
        <v>45.5</v>
      </c>
      <c r="V43">
        <v>57.25</v>
      </c>
      <c r="W43">
        <v>56</v>
      </c>
      <c r="X43">
        <v>49</v>
      </c>
      <c r="Y43">
        <v>46.75</v>
      </c>
      <c r="Z43">
        <v>43.5</v>
      </c>
      <c r="AA43">
        <v>35.25</v>
      </c>
      <c r="AB43">
        <v>35.25</v>
      </c>
      <c r="AC43">
        <v>35</v>
      </c>
      <c r="AD43">
        <v>43.25</v>
      </c>
      <c r="AE43">
        <v>52</v>
      </c>
      <c r="AF43">
        <v>50.25</v>
      </c>
      <c r="AG43">
        <v>46</v>
      </c>
      <c r="AH43">
        <v>44.75</v>
      </c>
      <c r="AI43">
        <v>37.25</v>
      </c>
      <c r="AJ43">
        <v>35.25</v>
      </c>
      <c r="AK43">
        <v>39</v>
      </c>
      <c r="AL43">
        <v>41.75</v>
      </c>
      <c r="AM43">
        <v>47.5</v>
      </c>
      <c r="AN43">
        <v>48.25</v>
      </c>
      <c r="AO43">
        <v>46.25</v>
      </c>
      <c r="AP43">
        <v>43.5</v>
      </c>
      <c r="AQ43">
        <v>45.5</v>
      </c>
      <c r="AR43">
        <v>42</v>
      </c>
      <c r="AS43">
        <v>47.25</v>
      </c>
      <c r="AT43">
        <v>47.25</v>
      </c>
      <c r="AU43">
        <v>41.75</v>
      </c>
      <c r="AV43">
        <v>42.75</v>
      </c>
      <c r="AW43">
        <v>44.75</v>
      </c>
      <c r="AX43">
        <v>42.5</v>
      </c>
      <c r="AY43">
        <v>44.5</v>
      </c>
      <c r="AZ43">
        <v>46.5</v>
      </c>
      <c r="BA43">
        <v>46.75</v>
      </c>
      <c r="BB43">
        <v>47</v>
      </c>
      <c r="BC43">
        <v>45.75</v>
      </c>
      <c r="BD43">
        <v>42.5</v>
      </c>
      <c r="BE43">
        <v>41.5</v>
      </c>
      <c r="BF43">
        <v>40</v>
      </c>
      <c r="BG43">
        <v>43</v>
      </c>
      <c r="BH43">
        <v>44</v>
      </c>
      <c r="BI43">
        <v>44.25</v>
      </c>
      <c r="BJ43">
        <v>44</v>
      </c>
      <c r="BK43">
        <v>43.5</v>
      </c>
      <c r="BL43">
        <v>41.5</v>
      </c>
      <c r="BM43">
        <v>40.5</v>
      </c>
      <c r="BN43">
        <v>37</v>
      </c>
    </row>
    <row r="44" spans="1:66" x14ac:dyDescent="0.55000000000000004">
      <c r="A44">
        <v>104881</v>
      </c>
      <c r="B44">
        <v>0</v>
      </c>
      <c r="C44">
        <v>43.25</v>
      </c>
      <c r="D44">
        <v>44.75</v>
      </c>
      <c r="E44">
        <v>43.5</v>
      </c>
      <c r="F44">
        <v>49.5</v>
      </c>
      <c r="G44">
        <v>49.5</v>
      </c>
      <c r="H44">
        <v>46.5</v>
      </c>
      <c r="I44">
        <v>44.25</v>
      </c>
      <c r="J44">
        <v>42</v>
      </c>
      <c r="K44">
        <v>44.25</v>
      </c>
      <c r="L44">
        <v>44</v>
      </c>
      <c r="M44">
        <v>41</v>
      </c>
      <c r="N44">
        <v>52</v>
      </c>
      <c r="O44">
        <v>51.75</v>
      </c>
      <c r="P44">
        <v>47.75</v>
      </c>
      <c r="Q44">
        <v>45.5</v>
      </c>
      <c r="R44">
        <v>43.25</v>
      </c>
      <c r="S44">
        <v>34.5</v>
      </c>
      <c r="T44">
        <v>36.5</v>
      </c>
      <c r="U44">
        <v>39.25</v>
      </c>
      <c r="V44">
        <v>51.5</v>
      </c>
      <c r="W44">
        <v>52.5</v>
      </c>
      <c r="X44">
        <v>49.5</v>
      </c>
      <c r="Y44">
        <v>46.25</v>
      </c>
      <c r="Z44">
        <v>43.75</v>
      </c>
      <c r="AA44">
        <v>34.5</v>
      </c>
      <c r="AB44">
        <v>36.25</v>
      </c>
      <c r="AC44">
        <v>38.5</v>
      </c>
      <c r="AD44">
        <v>45.25</v>
      </c>
      <c r="AE44">
        <v>46.75</v>
      </c>
      <c r="AF44">
        <v>48.75</v>
      </c>
      <c r="AG44">
        <v>46.25</v>
      </c>
      <c r="AH44">
        <v>44.5</v>
      </c>
      <c r="AI44">
        <v>34.25</v>
      </c>
      <c r="AJ44">
        <v>36.75</v>
      </c>
      <c r="AK44">
        <v>39.25</v>
      </c>
      <c r="AL44">
        <v>47</v>
      </c>
      <c r="AM44">
        <v>47</v>
      </c>
      <c r="AN44">
        <v>48.5</v>
      </c>
      <c r="AO44">
        <v>47</v>
      </c>
      <c r="AP44">
        <v>43.75</v>
      </c>
      <c r="AQ44">
        <v>46.25</v>
      </c>
      <c r="AR44">
        <v>41.75</v>
      </c>
      <c r="AS44">
        <v>45</v>
      </c>
      <c r="AT44">
        <v>48.5</v>
      </c>
      <c r="AU44">
        <v>48.25</v>
      </c>
      <c r="AV44">
        <v>46.75</v>
      </c>
      <c r="AW44">
        <v>44.25</v>
      </c>
      <c r="AX44">
        <v>42.75</v>
      </c>
      <c r="AY44">
        <v>45.5</v>
      </c>
      <c r="AZ44">
        <v>42.5</v>
      </c>
      <c r="BA44">
        <v>48.5</v>
      </c>
      <c r="BB44">
        <v>48.5</v>
      </c>
      <c r="BC44">
        <v>47</v>
      </c>
      <c r="BD44">
        <v>44.75</v>
      </c>
      <c r="BE44">
        <v>42.75</v>
      </c>
      <c r="BF44">
        <v>41.25</v>
      </c>
      <c r="BG44">
        <v>43</v>
      </c>
      <c r="BH44">
        <v>43.75</v>
      </c>
      <c r="BI44">
        <v>44.75</v>
      </c>
      <c r="BJ44">
        <v>45.25</v>
      </c>
      <c r="BK44">
        <v>44.25</v>
      </c>
      <c r="BL44">
        <v>43</v>
      </c>
      <c r="BM44">
        <v>40.75</v>
      </c>
      <c r="BN44">
        <v>38</v>
      </c>
    </row>
    <row r="45" spans="1:66" x14ac:dyDescent="0.55000000000000004">
      <c r="A45">
        <v>105492</v>
      </c>
      <c r="B45">
        <v>0</v>
      </c>
      <c r="C45">
        <v>44.25</v>
      </c>
      <c r="D45">
        <v>46.25</v>
      </c>
      <c r="E45">
        <v>48.5</v>
      </c>
      <c r="F45">
        <v>50</v>
      </c>
      <c r="G45">
        <v>50.5</v>
      </c>
      <c r="H45">
        <v>49.25</v>
      </c>
      <c r="I45">
        <v>46.25</v>
      </c>
      <c r="J45">
        <v>44.25</v>
      </c>
      <c r="K45">
        <v>42.25</v>
      </c>
      <c r="L45">
        <v>40.5</v>
      </c>
      <c r="M45">
        <v>48</v>
      </c>
      <c r="N45">
        <v>49.75</v>
      </c>
      <c r="O45">
        <v>50.25</v>
      </c>
      <c r="P45">
        <v>52.75</v>
      </c>
      <c r="Q45">
        <v>49.5</v>
      </c>
      <c r="R45">
        <v>46.75</v>
      </c>
      <c r="S45">
        <v>34</v>
      </c>
      <c r="T45">
        <v>30.5</v>
      </c>
      <c r="U45">
        <v>40.5</v>
      </c>
      <c r="V45">
        <v>49.25</v>
      </c>
      <c r="W45">
        <v>50</v>
      </c>
      <c r="X45">
        <v>59.25</v>
      </c>
      <c r="Y45">
        <v>54.5</v>
      </c>
      <c r="Z45">
        <v>47.25</v>
      </c>
      <c r="AA45">
        <v>36.25</v>
      </c>
      <c r="AB45">
        <v>33.75</v>
      </c>
      <c r="AC45">
        <v>31.5</v>
      </c>
      <c r="AD45">
        <v>44.75</v>
      </c>
      <c r="AE45">
        <v>58.5</v>
      </c>
      <c r="AF45">
        <v>64.75</v>
      </c>
      <c r="AG45">
        <v>57.75</v>
      </c>
      <c r="AH45">
        <v>48.75</v>
      </c>
      <c r="AI45">
        <v>33.25</v>
      </c>
      <c r="AJ45">
        <v>36.5</v>
      </c>
      <c r="AK45">
        <v>41.5</v>
      </c>
      <c r="AL45">
        <v>45</v>
      </c>
      <c r="AM45">
        <v>63</v>
      </c>
      <c r="AN45">
        <v>65.75</v>
      </c>
      <c r="AO45">
        <v>56.5</v>
      </c>
      <c r="AP45">
        <v>48.5</v>
      </c>
      <c r="AQ45">
        <v>42.75</v>
      </c>
      <c r="AR45">
        <v>46</v>
      </c>
      <c r="AS45">
        <v>50.75</v>
      </c>
      <c r="AT45">
        <v>48</v>
      </c>
      <c r="AU45">
        <v>52.5</v>
      </c>
      <c r="AV45">
        <v>63.75</v>
      </c>
      <c r="AW45">
        <v>51.25</v>
      </c>
      <c r="AX45">
        <v>47.25</v>
      </c>
      <c r="AY45">
        <v>45.25</v>
      </c>
      <c r="AZ45">
        <v>48.5</v>
      </c>
      <c r="BA45">
        <v>48.75</v>
      </c>
      <c r="BB45">
        <v>48</v>
      </c>
      <c r="BC45">
        <v>42.75</v>
      </c>
      <c r="BD45">
        <v>50.75</v>
      </c>
      <c r="BE45">
        <v>47.5</v>
      </c>
      <c r="BF45">
        <v>46.75</v>
      </c>
      <c r="BG45">
        <v>44.75</v>
      </c>
      <c r="BH45">
        <v>45</v>
      </c>
      <c r="BI45">
        <v>47</v>
      </c>
      <c r="BJ45">
        <v>47.25</v>
      </c>
      <c r="BK45">
        <v>45.25</v>
      </c>
      <c r="BL45">
        <v>45.75</v>
      </c>
      <c r="BM45">
        <v>45.75</v>
      </c>
      <c r="BN45">
        <v>41.75</v>
      </c>
    </row>
    <row r="46" spans="1:66" x14ac:dyDescent="0.55000000000000004">
      <c r="A46">
        <v>106102</v>
      </c>
      <c r="B46">
        <v>0</v>
      </c>
      <c r="C46">
        <v>45.75</v>
      </c>
      <c r="D46">
        <v>48</v>
      </c>
      <c r="E46">
        <v>49.25</v>
      </c>
      <c r="F46">
        <v>49</v>
      </c>
      <c r="G46">
        <v>47.25</v>
      </c>
      <c r="H46">
        <v>46.5</v>
      </c>
      <c r="I46">
        <v>44.75</v>
      </c>
      <c r="J46">
        <v>42.5</v>
      </c>
      <c r="K46">
        <v>45</v>
      </c>
      <c r="L46">
        <v>45.25</v>
      </c>
      <c r="M46">
        <v>45.75</v>
      </c>
      <c r="N46">
        <v>50.75</v>
      </c>
      <c r="O46">
        <v>49.5</v>
      </c>
      <c r="P46">
        <v>47.5</v>
      </c>
      <c r="Q46">
        <v>46.25</v>
      </c>
      <c r="R46">
        <v>44</v>
      </c>
      <c r="S46">
        <v>31.75</v>
      </c>
      <c r="T46">
        <v>31</v>
      </c>
      <c r="U46">
        <v>35.5</v>
      </c>
      <c r="V46">
        <v>46.25</v>
      </c>
      <c r="W46">
        <v>51.25</v>
      </c>
      <c r="X46">
        <v>47.5</v>
      </c>
      <c r="Y46">
        <v>46.25</v>
      </c>
      <c r="Z46">
        <v>44.75</v>
      </c>
      <c r="AA46">
        <v>35</v>
      </c>
      <c r="AB46">
        <v>35.5</v>
      </c>
      <c r="AC46">
        <v>37.5</v>
      </c>
      <c r="AD46">
        <v>44</v>
      </c>
      <c r="AE46">
        <v>49</v>
      </c>
      <c r="AF46">
        <v>47.5</v>
      </c>
      <c r="AG46">
        <v>46.5</v>
      </c>
      <c r="AH46">
        <v>44.75</v>
      </c>
      <c r="AI46">
        <v>33.5</v>
      </c>
      <c r="AJ46">
        <v>32.75</v>
      </c>
      <c r="AK46">
        <v>36.5</v>
      </c>
      <c r="AL46">
        <v>44.75</v>
      </c>
      <c r="AM46">
        <v>42.5</v>
      </c>
      <c r="AN46">
        <v>42.25</v>
      </c>
      <c r="AO46">
        <v>42</v>
      </c>
      <c r="AP46">
        <v>44.25</v>
      </c>
      <c r="AQ46">
        <v>46.75</v>
      </c>
      <c r="AR46">
        <v>49.25</v>
      </c>
      <c r="AS46">
        <v>48</v>
      </c>
      <c r="AT46">
        <v>49</v>
      </c>
      <c r="AU46">
        <v>47.75</v>
      </c>
      <c r="AV46">
        <v>45.25</v>
      </c>
      <c r="AW46">
        <v>44</v>
      </c>
      <c r="AX46">
        <v>43.25</v>
      </c>
      <c r="AY46">
        <v>45.25</v>
      </c>
      <c r="AZ46">
        <v>49.25</v>
      </c>
      <c r="BA46">
        <v>55</v>
      </c>
      <c r="BB46">
        <v>50.25</v>
      </c>
      <c r="BC46">
        <v>50.5</v>
      </c>
      <c r="BD46">
        <v>47.75</v>
      </c>
      <c r="BE46">
        <v>45.5</v>
      </c>
      <c r="BF46">
        <v>41.5</v>
      </c>
      <c r="BG46">
        <v>45.5</v>
      </c>
      <c r="BH46">
        <v>45.5</v>
      </c>
      <c r="BI46">
        <v>47</v>
      </c>
      <c r="BJ46">
        <v>47.25</v>
      </c>
      <c r="BK46">
        <v>47.25</v>
      </c>
      <c r="BL46">
        <v>44.5</v>
      </c>
      <c r="BM46">
        <v>42.5</v>
      </c>
      <c r="BN46">
        <v>38.25</v>
      </c>
    </row>
    <row r="47" spans="1:66" x14ac:dyDescent="0.55000000000000004">
      <c r="A47">
        <v>106714</v>
      </c>
      <c r="B47">
        <v>0</v>
      </c>
      <c r="C47">
        <v>45.25</v>
      </c>
      <c r="D47">
        <v>48.75</v>
      </c>
      <c r="E47">
        <v>54.25</v>
      </c>
      <c r="F47">
        <v>55.5</v>
      </c>
      <c r="G47">
        <v>47</v>
      </c>
      <c r="H47">
        <v>42.25</v>
      </c>
      <c r="I47">
        <v>44.25</v>
      </c>
      <c r="J47">
        <v>41</v>
      </c>
      <c r="K47">
        <v>45.5</v>
      </c>
      <c r="L47">
        <v>52.5</v>
      </c>
      <c r="M47">
        <v>61.5</v>
      </c>
      <c r="N47">
        <v>60.25</v>
      </c>
      <c r="O47">
        <v>42</v>
      </c>
      <c r="P47">
        <v>43.5</v>
      </c>
      <c r="Q47">
        <v>44.5</v>
      </c>
      <c r="R47">
        <v>44</v>
      </c>
      <c r="S47">
        <v>36.75</v>
      </c>
      <c r="T47">
        <v>36.25</v>
      </c>
      <c r="U47">
        <v>47.25</v>
      </c>
      <c r="V47">
        <v>46</v>
      </c>
      <c r="W47">
        <v>45.5</v>
      </c>
      <c r="X47">
        <v>45</v>
      </c>
      <c r="Y47">
        <v>44.25</v>
      </c>
      <c r="Z47">
        <v>45.5</v>
      </c>
      <c r="AA47">
        <v>35.5</v>
      </c>
      <c r="AB47">
        <v>37</v>
      </c>
      <c r="AC47">
        <v>38.25</v>
      </c>
      <c r="AD47">
        <v>45.25</v>
      </c>
      <c r="AE47">
        <v>45.5</v>
      </c>
      <c r="AF47">
        <v>44.5</v>
      </c>
      <c r="AG47">
        <v>45.25</v>
      </c>
      <c r="AH47">
        <v>46.5</v>
      </c>
      <c r="AI47">
        <v>34</v>
      </c>
      <c r="AJ47">
        <v>33.75</v>
      </c>
      <c r="AK47">
        <v>38.75</v>
      </c>
      <c r="AL47">
        <v>45.75</v>
      </c>
      <c r="AM47">
        <v>46.25</v>
      </c>
      <c r="AN47">
        <v>46.75</v>
      </c>
      <c r="AO47">
        <v>47.5</v>
      </c>
      <c r="AP47">
        <v>45.75</v>
      </c>
      <c r="AQ47">
        <v>41.25</v>
      </c>
      <c r="AR47">
        <v>45.25</v>
      </c>
      <c r="AS47">
        <v>47.25</v>
      </c>
      <c r="AT47">
        <v>47.25</v>
      </c>
      <c r="AU47">
        <v>48.25</v>
      </c>
      <c r="AV47">
        <v>49.5</v>
      </c>
      <c r="AW47">
        <v>48.5</v>
      </c>
      <c r="AX47">
        <v>45.5</v>
      </c>
      <c r="AY47">
        <v>44</v>
      </c>
      <c r="AZ47">
        <v>48</v>
      </c>
      <c r="BA47">
        <v>48.5</v>
      </c>
      <c r="BB47">
        <v>49.5</v>
      </c>
      <c r="BC47">
        <v>50.5</v>
      </c>
      <c r="BD47">
        <v>48.75</v>
      </c>
      <c r="BE47">
        <v>46.5</v>
      </c>
      <c r="BF47">
        <v>43.25</v>
      </c>
      <c r="BG47">
        <v>43.5</v>
      </c>
      <c r="BH47">
        <v>44.75</v>
      </c>
      <c r="BI47">
        <v>46.25</v>
      </c>
      <c r="BJ47">
        <v>47.5</v>
      </c>
      <c r="BK47">
        <v>47.25</v>
      </c>
      <c r="BL47">
        <v>45.5</v>
      </c>
      <c r="BM47">
        <v>43</v>
      </c>
      <c r="BN47">
        <v>39</v>
      </c>
    </row>
    <row r="48" spans="1:66" x14ac:dyDescent="0.55000000000000004">
      <c r="A48">
        <v>107325</v>
      </c>
      <c r="B48">
        <v>0</v>
      </c>
      <c r="C48">
        <v>45.5</v>
      </c>
      <c r="D48">
        <v>48</v>
      </c>
      <c r="E48">
        <v>48</v>
      </c>
      <c r="F48">
        <v>44.75</v>
      </c>
      <c r="G48">
        <v>51</v>
      </c>
      <c r="H48">
        <v>48</v>
      </c>
      <c r="I48">
        <v>45.5</v>
      </c>
      <c r="J48">
        <v>44.5</v>
      </c>
      <c r="K48">
        <v>47.25</v>
      </c>
      <c r="L48">
        <v>48</v>
      </c>
      <c r="M48">
        <v>46.25</v>
      </c>
      <c r="N48">
        <v>44.5</v>
      </c>
      <c r="O48">
        <v>56.5</v>
      </c>
      <c r="P48">
        <v>55.5</v>
      </c>
      <c r="Q48">
        <v>48</v>
      </c>
      <c r="R48">
        <v>46.25</v>
      </c>
      <c r="S48">
        <v>34.5</v>
      </c>
      <c r="T48">
        <v>36.5</v>
      </c>
      <c r="U48">
        <v>37</v>
      </c>
      <c r="V48">
        <v>49.25</v>
      </c>
      <c r="W48">
        <v>55.5</v>
      </c>
      <c r="X48">
        <v>62.25</v>
      </c>
      <c r="Y48">
        <v>50</v>
      </c>
      <c r="Z48">
        <v>47</v>
      </c>
      <c r="AA48">
        <v>36.75</v>
      </c>
      <c r="AB48">
        <v>33.75</v>
      </c>
      <c r="AC48">
        <v>38.25</v>
      </c>
      <c r="AD48">
        <v>55</v>
      </c>
      <c r="AE48">
        <v>60.25</v>
      </c>
      <c r="AF48">
        <v>64.5</v>
      </c>
      <c r="AG48">
        <v>51.25</v>
      </c>
      <c r="AH48">
        <v>47.75</v>
      </c>
      <c r="AI48">
        <v>34.5</v>
      </c>
      <c r="AJ48">
        <v>34.25</v>
      </c>
      <c r="AK48">
        <v>40.5</v>
      </c>
      <c r="AL48">
        <v>59.5</v>
      </c>
      <c r="AM48">
        <v>59.75</v>
      </c>
      <c r="AN48">
        <v>62.75</v>
      </c>
      <c r="AO48">
        <v>50.75</v>
      </c>
      <c r="AP48">
        <v>47.5</v>
      </c>
      <c r="AQ48">
        <v>45.25</v>
      </c>
      <c r="AR48">
        <v>41</v>
      </c>
      <c r="AS48">
        <v>43.75</v>
      </c>
      <c r="AT48">
        <v>56</v>
      </c>
      <c r="AU48">
        <v>61</v>
      </c>
      <c r="AV48">
        <v>58.5</v>
      </c>
      <c r="AW48">
        <v>50</v>
      </c>
      <c r="AX48">
        <v>46.75</v>
      </c>
      <c r="AY48">
        <v>46.25</v>
      </c>
      <c r="AZ48">
        <v>43.25</v>
      </c>
      <c r="BA48">
        <v>47.75</v>
      </c>
      <c r="BB48">
        <v>55.75</v>
      </c>
      <c r="BC48">
        <v>54.5</v>
      </c>
      <c r="BD48">
        <v>50.75</v>
      </c>
      <c r="BE48">
        <v>47.5</v>
      </c>
      <c r="BF48">
        <v>45.75</v>
      </c>
      <c r="BG48">
        <v>43.75</v>
      </c>
      <c r="BH48">
        <v>45</v>
      </c>
      <c r="BI48">
        <v>47.75</v>
      </c>
      <c r="BJ48">
        <v>49.75</v>
      </c>
      <c r="BK48">
        <v>48.75</v>
      </c>
      <c r="BL48">
        <v>47.25</v>
      </c>
      <c r="BM48">
        <v>45.25</v>
      </c>
      <c r="BN48">
        <v>40.75</v>
      </c>
    </row>
    <row r="49" spans="1:66" x14ac:dyDescent="0.55000000000000004">
      <c r="A49">
        <v>107935</v>
      </c>
      <c r="B49">
        <v>0</v>
      </c>
      <c r="C49">
        <v>46.25</v>
      </c>
      <c r="D49">
        <v>48.5</v>
      </c>
      <c r="E49">
        <v>49</v>
      </c>
      <c r="F49">
        <v>48.25</v>
      </c>
      <c r="G49">
        <v>48.25</v>
      </c>
      <c r="H49">
        <v>49.5</v>
      </c>
      <c r="I49">
        <v>45.5</v>
      </c>
      <c r="J49">
        <v>42.5</v>
      </c>
      <c r="K49">
        <v>42.5</v>
      </c>
      <c r="L49">
        <v>44.5</v>
      </c>
      <c r="M49">
        <v>46.25</v>
      </c>
      <c r="N49">
        <v>47</v>
      </c>
      <c r="O49">
        <v>46.5</v>
      </c>
      <c r="P49">
        <v>48.25</v>
      </c>
      <c r="Q49">
        <v>47.75</v>
      </c>
      <c r="R49">
        <v>44.75</v>
      </c>
      <c r="S49">
        <v>33.25</v>
      </c>
      <c r="T49">
        <v>32.5</v>
      </c>
      <c r="U49">
        <v>38.5</v>
      </c>
      <c r="V49">
        <v>43.5</v>
      </c>
      <c r="W49">
        <v>45</v>
      </c>
      <c r="X49">
        <v>46.25</v>
      </c>
      <c r="Y49">
        <v>49.25</v>
      </c>
      <c r="Z49">
        <v>45.5</v>
      </c>
      <c r="AA49">
        <v>35.5</v>
      </c>
      <c r="AB49">
        <v>34.5</v>
      </c>
      <c r="AC49">
        <v>35.5</v>
      </c>
      <c r="AD49">
        <v>42.75</v>
      </c>
      <c r="AE49">
        <v>45.75</v>
      </c>
      <c r="AF49">
        <v>48.75</v>
      </c>
      <c r="AG49">
        <v>48.5</v>
      </c>
      <c r="AH49">
        <v>45.75</v>
      </c>
      <c r="AI49">
        <v>36.25</v>
      </c>
      <c r="AJ49">
        <v>37</v>
      </c>
      <c r="AK49">
        <v>40.25</v>
      </c>
      <c r="AL49">
        <v>44.25</v>
      </c>
      <c r="AM49">
        <v>48.75</v>
      </c>
      <c r="AN49">
        <v>52</v>
      </c>
      <c r="AO49">
        <v>48.25</v>
      </c>
      <c r="AP49">
        <v>45.25</v>
      </c>
      <c r="AQ49">
        <v>45.5</v>
      </c>
      <c r="AR49">
        <v>44.25</v>
      </c>
      <c r="AS49">
        <v>52</v>
      </c>
      <c r="AT49">
        <v>46.5</v>
      </c>
      <c r="AU49">
        <v>45</v>
      </c>
      <c r="AV49">
        <v>52.25</v>
      </c>
      <c r="AW49">
        <v>48.5</v>
      </c>
      <c r="AX49">
        <v>45</v>
      </c>
      <c r="AY49">
        <v>46.5</v>
      </c>
      <c r="AZ49">
        <v>49.75</v>
      </c>
      <c r="BA49">
        <v>51.75</v>
      </c>
      <c r="BB49">
        <v>53</v>
      </c>
      <c r="BC49">
        <v>46</v>
      </c>
      <c r="BD49">
        <v>45.5</v>
      </c>
      <c r="BE49">
        <v>45.5</v>
      </c>
      <c r="BF49">
        <v>44</v>
      </c>
      <c r="BG49">
        <v>46.5</v>
      </c>
      <c r="BH49">
        <v>46.75</v>
      </c>
      <c r="BI49">
        <v>48</v>
      </c>
      <c r="BJ49">
        <v>48</v>
      </c>
      <c r="BK49">
        <v>46.5</v>
      </c>
      <c r="BL49">
        <v>43.75</v>
      </c>
      <c r="BM49">
        <v>42.25</v>
      </c>
      <c r="BN49">
        <v>40</v>
      </c>
    </row>
    <row r="50" spans="1:66" x14ac:dyDescent="0.55000000000000004">
      <c r="A50">
        <v>108547</v>
      </c>
      <c r="B50">
        <v>0</v>
      </c>
      <c r="C50">
        <v>45.75</v>
      </c>
      <c r="D50">
        <v>49</v>
      </c>
      <c r="E50">
        <v>53.75</v>
      </c>
      <c r="F50">
        <v>55</v>
      </c>
      <c r="G50">
        <v>50.5</v>
      </c>
      <c r="H50">
        <v>46.25</v>
      </c>
      <c r="I50">
        <v>44.5</v>
      </c>
      <c r="J50">
        <v>43</v>
      </c>
      <c r="K50">
        <v>46.75</v>
      </c>
      <c r="L50">
        <v>50</v>
      </c>
      <c r="M50">
        <v>60.25</v>
      </c>
      <c r="N50">
        <v>59.75</v>
      </c>
      <c r="O50">
        <v>56</v>
      </c>
      <c r="P50">
        <v>49.25</v>
      </c>
      <c r="Q50">
        <v>43.75</v>
      </c>
      <c r="R50">
        <v>44</v>
      </c>
      <c r="S50">
        <v>34.75</v>
      </c>
      <c r="T50">
        <v>33</v>
      </c>
      <c r="U50">
        <v>41.25</v>
      </c>
      <c r="V50">
        <v>51.75</v>
      </c>
      <c r="W50">
        <v>45.5</v>
      </c>
      <c r="X50">
        <v>40.5</v>
      </c>
      <c r="Y50">
        <v>42.25</v>
      </c>
      <c r="Z50">
        <v>45</v>
      </c>
      <c r="AA50">
        <v>35.75</v>
      </c>
      <c r="AB50">
        <v>36.75</v>
      </c>
      <c r="AC50">
        <v>38</v>
      </c>
      <c r="AD50">
        <v>42.75</v>
      </c>
      <c r="AE50">
        <v>44.5</v>
      </c>
      <c r="AF50">
        <v>44.75</v>
      </c>
      <c r="AG50">
        <v>44.5</v>
      </c>
      <c r="AH50">
        <v>45.75</v>
      </c>
      <c r="AI50">
        <v>33.25</v>
      </c>
      <c r="AJ50">
        <v>32.75</v>
      </c>
      <c r="AK50">
        <v>36</v>
      </c>
      <c r="AL50">
        <v>44.75</v>
      </c>
      <c r="AM50">
        <v>45.75</v>
      </c>
      <c r="AN50">
        <v>45.25</v>
      </c>
      <c r="AO50">
        <v>46.25</v>
      </c>
      <c r="AP50">
        <v>46.75</v>
      </c>
      <c r="AQ50">
        <v>45.25</v>
      </c>
      <c r="AR50">
        <v>42.25</v>
      </c>
      <c r="AS50">
        <v>44.75</v>
      </c>
      <c r="AT50">
        <v>48</v>
      </c>
      <c r="AU50">
        <v>49</v>
      </c>
      <c r="AV50">
        <v>48</v>
      </c>
      <c r="AW50">
        <v>48.25</v>
      </c>
      <c r="AX50">
        <v>46.75</v>
      </c>
      <c r="AY50">
        <v>46.5</v>
      </c>
      <c r="AZ50">
        <v>48.5</v>
      </c>
      <c r="BA50">
        <v>46.25</v>
      </c>
      <c r="BB50">
        <v>48.75</v>
      </c>
      <c r="BC50">
        <v>48.5</v>
      </c>
      <c r="BD50">
        <v>49.75</v>
      </c>
      <c r="BE50">
        <v>49.25</v>
      </c>
      <c r="BF50">
        <v>44.75</v>
      </c>
      <c r="BG50">
        <v>45.75</v>
      </c>
      <c r="BH50">
        <v>47.25</v>
      </c>
      <c r="BI50">
        <v>48</v>
      </c>
      <c r="BJ50">
        <v>48.5</v>
      </c>
      <c r="BK50">
        <v>50</v>
      </c>
      <c r="BL50">
        <v>48.25</v>
      </c>
      <c r="BM50">
        <v>44.75</v>
      </c>
      <c r="BN50">
        <v>40</v>
      </c>
    </row>
    <row r="51" spans="1:66" x14ac:dyDescent="0.55000000000000004">
      <c r="A51">
        <v>109157</v>
      </c>
      <c r="B51">
        <v>0</v>
      </c>
      <c r="C51">
        <v>45.75</v>
      </c>
      <c r="D51">
        <v>49.25</v>
      </c>
      <c r="E51">
        <v>51.5</v>
      </c>
      <c r="F51">
        <v>49.75</v>
      </c>
      <c r="G51">
        <v>45.25</v>
      </c>
      <c r="H51">
        <v>46.5</v>
      </c>
      <c r="I51">
        <v>45</v>
      </c>
      <c r="J51">
        <v>43.25</v>
      </c>
      <c r="K51">
        <v>44.5</v>
      </c>
      <c r="L51">
        <v>44.5</v>
      </c>
      <c r="M51">
        <v>47</v>
      </c>
      <c r="N51">
        <v>45.75</v>
      </c>
      <c r="O51">
        <v>49.75</v>
      </c>
      <c r="P51">
        <v>50.75</v>
      </c>
      <c r="Q51">
        <v>46.75</v>
      </c>
      <c r="R51">
        <v>45</v>
      </c>
      <c r="S51">
        <v>34.5</v>
      </c>
      <c r="T51">
        <v>37.5</v>
      </c>
      <c r="U51">
        <v>40</v>
      </c>
      <c r="V51">
        <v>44.25</v>
      </c>
      <c r="W51">
        <v>56</v>
      </c>
      <c r="X51">
        <v>55.5</v>
      </c>
      <c r="Y51">
        <v>47.25</v>
      </c>
      <c r="Z51">
        <v>45.5</v>
      </c>
      <c r="AA51">
        <v>37</v>
      </c>
      <c r="AB51">
        <v>34.5</v>
      </c>
      <c r="AC51">
        <v>34.75</v>
      </c>
      <c r="AD51">
        <v>51.25</v>
      </c>
      <c r="AE51">
        <v>59</v>
      </c>
      <c r="AF51">
        <v>56.75</v>
      </c>
      <c r="AG51">
        <v>49.5</v>
      </c>
      <c r="AH51">
        <v>46.75</v>
      </c>
      <c r="AI51">
        <v>35</v>
      </c>
      <c r="AJ51">
        <v>33.75</v>
      </c>
      <c r="AK51">
        <v>43</v>
      </c>
      <c r="AL51">
        <v>54.5</v>
      </c>
      <c r="AM51">
        <v>62.25</v>
      </c>
      <c r="AN51">
        <v>56.5</v>
      </c>
      <c r="AO51">
        <v>49.5</v>
      </c>
      <c r="AP51">
        <v>47.25</v>
      </c>
      <c r="AQ51">
        <v>44.5</v>
      </c>
      <c r="AR51">
        <v>38.25</v>
      </c>
      <c r="AS51">
        <v>58.5</v>
      </c>
      <c r="AT51">
        <v>62.75</v>
      </c>
      <c r="AU51">
        <v>59</v>
      </c>
      <c r="AV51">
        <v>54.5</v>
      </c>
      <c r="AW51">
        <v>49.5</v>
      </c>
      <c r="AX51">
        <v>46.75</v>
      </c>
      <c r="AY51">
        <v>46.5</v>
      </c>
      <c r="AZ51">
        <v>47</v>
      </c>
      <c r="BA51">
        <v>58.25</v>
      </c>
      <c r="BB51">
        <v>58.5</v>
      </c>
      <c r="BC51">
        <v>54.25</v>
      </c>
      <c r="BD51">
        <v>49.5</v>
      </c>
      <c r="BE51">
        <v>47</v>
      </c>
      <c r="BF51">
        <v>45.5</v>
      </c>
      <c r="BG51">
        <v>45.5</v>
      </c>
      <c r="BH51">
        <v>49.25</v>
      </c>
      <c r="BI51">
        <v>51.75</v>
      </c>
      <c r="BJ51">
        <v>52.25</v>
      </c>
      <c r="BK51">
        <v>49.75</v>
      </c>
      <c r="BL51">
        <v>46.75</v>
      </c>
      <c r="BM51">
        <v>45.25</v>
      </c>
      <c r="BN51">
        <v>41.25</v>
      </c>
    </row>
    <row r="52" spans="1:66" x14ac:dyDescent="0.55000000000000004">
      <c r="A52">
        <v>0.12</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row>
    <row r="53" spans="1:66" x14ac:dyDescent="0.55000000000000004">
      <c r="A53">
        <v>112874</v>
      </c>
      <c r="B53">
        <v>0</v>
      </c>
      <c r="C53">
        <v>46.5</v>
      </c>
      <c r="D53">
        <v>43</v>
      </c>
      <c r="E53">
        <v>49</v>
      </c>
      <c r="F53">
        <v>51</v>
      </c>
      <c r="G53">
        <v>51</v>
      </c>
      <c r="H53">
        <v>49.75</v>
      </c>
      <c r="I53">
        <v>46.25</v>
      </c>
      <c r="J53">
        <v>43.5</v>
      </c>
      <c r="K53">
        <v>46.5</v>
      </c>
      <c r="L53">
        <v>40.5</v>
      </c>
      <c r="M53">
        <v>45.75</v>
      </c>
      <c r="N53">
        <v>48.75</v>
      </c>
      <c r="O53">
        <v>48.25</v>
      </c>
      <c r="P53">
        <v>48.75</v>
      </c>
      <c r="Q53">
        <v>49.25</v>
      </c>
      <c r="R53">
        <v>46</v>
      </c>
      <c r="S53">
        <v>35.5</v>
      </c>
      <c r="T53">
        <v>31.5</v>
      </c>
      <c r="U53">
        <v>41</v>
      </c>
      <c r="V53">
        <v>47.25</v>
      </c>
      <c r="W53">
        <v>48.5</v>
      </c>
      <c r="X53">
        <v>48</v>
      </c>
      <c r="Y53">
        <v>48.75</v>
      </c>
      <c r="Z53">
        <v>47.25</v>
      </c>
      <c r="AA53">
        <v>36</v>
      </c>
      <c r="AB53">
        <v>33.75</v>
      </c>
      <c r="AC53">
        <v>32.75</v>
      </c>
      <c r="AD53">
        <v>45.5</v>
      </c>
      <c r="AE53">
        <v>49.75</v>
      </c>
      <c r="AF53">
        <v>48.75</v>
      </c>
      <c r="AG53">
        <v>49</v>
      </c>
      <c r="AH53">
        <v>48.5</v>
      </c>
      <c r="AI53">
        <v>34.25</v>
      </c>
      <c r="AJ53">
        <v>36.75</v>
      </c>
      <c r="AK53">
        <v>41.5</v>
      </c>
      <c r="AL53">
        <v>43</v>
      </c>
      <c r="AM53">
        <v>46.75</v>
      </c>
      <c r="AN53">
        <v>48</v>
      </c>
      <c r="AO53">
        <v>49.25</v>
      </c>
      <c r="AP53">
        <v>48.25</v>
      </c>
      <c r="AQ53">
        <v>45.25</v>
      </c>
      <c r="AR53">
        <v>47</v>
      </c>
      <c r="AS53">
        <v>49.5</v>
      </c>
      <c r="AT53">
        <v>49.25</v>
      </c>
      <c r="AU53">
        <v>40</v>
      </c>
      <c r="AV53">
        <v>48.5</v>
      </c>
      <c r="AW53">
        <v>50</v>
      </c>
      <c r="AX53">
        <v>47.5</v>
      </c>
      <c r="AY53">
        <v>48.25</v>
      </c>
      <c r="AZ53">
        <v>51.25</v>
      </c>
      <c r="BA53">
        <v>53.25</v>
      </c>
      <c r="BB53">
        <v>57.25</v>
      </c>
      <c r="BC53">
        <v>51</v>
      </c>
      <c r="BD53">
        <v>43.5</v>
      </c>
      <c r="BE53">
        <v>48.5</v>
      </c>
      <c r="BF53">
        <v>44.5</v>
      </c>
      <c r="BG53">
        <v>46.75</v>
      </c>
      <c r="BH53">
        <v>48</v>
      </c>
      <c r="BI53">
        <v>50.5</v>
      </c>
      <c r="BJ53">
        <v>50.5</v>
      </c>
      <c r="BK53">
        <v>50.75</v>
      </c>
      <c r="BL53">
        <v>48.75</v>
      </c>
      <c r="BM53">
        <v>45.25</v>
      </c>
      <c r="BN53">
        <v>39.75</v>
      </c>
    </row>
    <row r="54" spans="1:66" x14ac:dyDescent="0.55000000000000004">
      <c r="A54">
        <v>113484</v>
      </c>
      <c r="B54">
        <v>0</v>
      </c>
      <c r="C54">
        <v>45</v>
      </c>
      <c r="D54">
        <v>47.75</v>
      </c>
      <c r="E54">
        <v>48.75</v>
      </c>
      <c r="F54">
        <v>46.5</v>
      </c>
      <c r="G54">
        <v>46.25</v>
      </c>
      <c r="H54">
        <v>48.25</v>
      </c>
      <c r="I54">
        <v>47.75</v>
      </c>
      <c r="J54">
        <v>44</v>
      </c>
      <c r="K54">
        <v>45.5</v>
      </c>
      <c r="L54">
        <v>45.5</v>
      </c>
      <c r="M54">
        <v>46.25</v>
      </c>
      <c r="N54">
        <v>42.5</v>
      </c>
      <c r="O54">
        <v>47.5</v>
      </c>
      <c r="P54">
        <v>47.25</v>
      </c>
      <c r="Q54">
        <v>49</v>
      </c>
      <c r="R54">
        <v>46.25</v>
      </c>
      <c r="S54">
        <v>34</v>
      </c>
      <c r="T54">
        <v>35.5</v>
      </c>
      <c r="U54">
        <v>40.75</v>
      </c>
      <c r="V54">
        <v>43.5</v>
      </c>
      <c r="W54">
        <v>43.75</v>
      </c>
      <c r="X54">
        <v>46.75</v>
      </c>
      <c r="Y54">
        <v>47.75</v>
      </c>
      <c r="Z54">
        <v>48.25</v>
      </c>
      <c r="AA54">
        <v>36.75</v>
      </c>
      <c r="AB54">
        <v>35.25</v>
      </c>
      <c r="AC54">
        <v>34.25</v>
      </c>
      <c r="AD54">
        <v>42.75</v>
      </c>
      <c r="AE54">
        <v>47.75</v>
      </c>
      <c r="AF54">
        <v>47.25</v>
      </c>
      <c r="AG54">
        <v>48</v>
      </c>
      <c r="AH54">
        <v>48.5</v>
      </c>
      <c r="AI54">
        <v>34</v>
      </c>
      <c r="AJ54">
        <v>31.25</v>
      </c>
      <c r="AK54">
        <v>39.25</v>
      </c>
      <c r="AL54">
        <v>47.75</v>
      </c>
      <c r="AM54">
        <v>48.5</v>
      </c>
      <c r="AN54">
        <v>47.5</v>
      </c>
      <c r="AO54">
        <v>49.25</v>
      </c>
      <c r="AP54">
        <v>48.25</v>
      </c>
      <c r="AQ54">
        <v>39.75</v>
      </c>
      <c r="AR54">
        <v>42.25</v>
      </c>
      <c r="AS54">
        <v>46.25</v>
      </c>
      <c r="AT54">
        <v>48.25</v>
      </c>
      <c r="AU54">
        <v>49.75</v>
      </c>
      <c r="AV54">
        <v>50.25</v>
      </c>
      <c r="AW54">
        <v>49.25</v>
      </c>
      <c r="AX54">
        <v>47</v>
      </c>
      <c r="AY54">
        <v>48</v>
      </c>
      <c r="AZ54">
        <v>53.75</v>
      </c>
      <c r="BA54">
        <v>51.75</v>
      </c>
      <c r="BB54">
        <v>51.25</v>
      </c>
      <c r="BC54">
        <v>51.25</v>
      </c>
      <c r="BD54">
        <v>50.75</v>
      </c>
      <c r="BE54">
        <v>47.5</v>
      </c>
      <c r="BF54">
        <v>44.5</v>
      </c>
      <c r="BG54">
        <v>46.5</v>
      </c>
      <c r="BH54">
        <v>48.25</v>
      </c>
      <c r="BI54">
        <v>48.75</v>
      </c>
      <c r="BJ54">
        <v>49.75</v>
      </c>
      <c r="BK54">
        <v>49.75</v>
      </c>
      <c r="BL54">
        <v>47.5</v>
      </c>
      <c r="BM54">
        <v>44.75</v>
      </c>
      <c r="BN54">
        <v>40</v>
      </c>
    </row>
    <row r="55" spans="1:66" x14ac:dyDescent="0.55000000000000004">
      <c r="A55">
        <v>114096</v>
      </c>
      <c r="B55">
        <v>0</v>
      </c>
      <c r="C55">
        <v>45.5</v>
      </c>
      <c r="D55">
        <v>48.75</v>
      </c>
      <c r="E55">
        <v>50.75</v>
      </c>
      <c r="F55">
        <v>49.25</v>
      </c>
      <c r="G55">
        <v>50.25</v>
      </c>
      <c r="H55">
        <v>50.25</v>
      </c>
      <c r="I55">
        <v>47.25</v>
      </c>
      <c r="J55">
        <v>44.25</v>
      </c>
      <c r="K55">
        <v>50.5</v>
      </c>
      <c r="L55">
        <v>40.75</v>
      </c>
      <c r="M55">
        <v>48</v>
      </c>
      <c r="N55">
        <v>47.5</v>
      </c>
      <c r="O55">
        <v>49.25</v>
      </c>
      <c r="P55">
        <v>52.25</v>
      </c>
      <c r="Q55">
        <v>49.75</v>
      </c>
      <c r="R55">
        <v>47</v>
      </c>
      <c r="S55">
        <v>36.5</v>
      </c>
      <c r="T55">
        <v>35</v>
      </c>
      <c r="U55">
        <v>41.75</v>
      </c>
      <c r="V55">
        <v>47</v>
      </c>
      <c r="W55">
        <v>49.5</v>
      </c>
      <c r="X55">
        <v>52.25</v>
      </c>
      <c r="Y55">
        <v>52.25</v>
      </c>
      <c r="Z55">
        <v>47.5</v>
      </c>
      <c r="AA55">
        <v>36</v>
      </c>
      <c r="AB55">
        <v>35.75</v>
      </c>
      <c r="AC55">
        <v>38</v>
      </c>
      <c r="AD55">
        <v>47.75</v>
      </c>
      <c r="AE55">
        <v>51.5</v>
      </c>
      <c r="AF55">
        <v>52.25</v>
      </c>
      <c r="AG55">
        <v>52.25</v>
      </c>
      <c r="AH55">
        <v>48.5</v>
      </c>
      <c r="AI55">
        <v>36.75</v>
      </c>
      <c r="AJ55">
        <v>37</v>
      </c>
      <c r="AK55">
        <v>39.75</v>
      </c>
      <c r="AL55">
        <v>51.5</v>
      </c>
      <c r="AM55">
        <v>53.5</v>
      </c>
      <c r="AN55">
        <v>52.25</v>
      </c>
      <c r="AO55">
        <v>52</v>
      </c>
      <c r="AP55">
        <v>48.25</v>
      </c>
      <c r="AQ55">
        <v>46.25</v>
      </c>
      <c r="AR55">
        <v>45</v>
      </c>
      <c r="AS55">
        <v>43.75</v>
      </c>
      <c r="AT55">
        <v>51.25</v>
      </c>
      <c r="AU55">
        <v>51.75</v>
      </c>
      <c r="AV55">
        <v>52.25</v>
      </c>
      <c r="AW55">
        <v>50.5</v>
      </c>
      <c r="AX55">
        <v>47.25</v>
      </c>
      <c r="AY55">
        <v>48.75</v>
      </c>
      <c r="AZ55">
        <v>48.25</v>
      </c>
      <c r="BA55">
        <v>46</v>
      </c>
      <c r="BB55">
        <v>49.25</v>
      </c>
      <c r="BC55">
        <v>52.25</v>
      </c>
      <c r="BD55">
        <v>50.5</v>
      </c>
      <c r="BE55">
        <v>48</v>
      </c>
      <c r="BF55">
        <v>45.25</v>
      </c>
      <c r="BG55">
        <v>46</v>
      </c>
      <c r="BH55">
        <v>47.75</v>
      </c>
      <c r="BI55">
        <v>49.25</v>
      </c>
      <c r="BJ55">
        <v>49.25</v>
      </c>
      <c r="BK55">
        <v>50.25</v>
      </c>
      <c r="BL55">
        <v>47.75</v>
      </c>
      <c r="BM55">
        <v>45.5</v>
      </c>
      <c r="BN55">
        <v>40.75</v>
      </c>
    </row>
    <row r="56" spans="1:66" x14ac:dyDescent="0.55000000000000004">
      <c r="A56">
        <v>114706</v>
      </c>
      <c r="B56">
        <v>0</v>
      </c>
      <c r="C56">
        <v>47.75</v>
      </c>
      <c r="D56">
        <v>49.5</v>
      </c>
      <c r="E56">
        <v>55.25</v>
      </c>
      <c r="F56">
        <v>58.25</v>
      </c>
      <c r="G56">
        <v>54</v>
      </c>
      <c r="H56">
        <v>49.5</v>
      </c>
      <c r="I56">
        <v>47</v>
      </c>
      <c r="J56">
        <v>44.5</v>
      </c>
      <c r="K56">
        <v>44.25</v>
      </c>
      <c r="L56">
        <v>45</v>
      </c>
      <c r="M56">
        <v>48.25</v>
      </c>
      <c r="N56">
        <v>56.25</v>
      </c>
      <c r="O56">
        <v>62.5</v>
      </c>
      <c r="P56">
        <v>55.25</v>
      </c>
      <c r="Q56">
        <v>48.25</v>
      </c>
      <c r="R56">
        <v>46.5</v>
      </c>
      <c r="S56">
        <v>33</v>
      </c>
      <c r="T56">
        <v>31.5</v>
      </c>
      <c r="U56">
        <v>34.25</v>
      </c>
      <c r="V56">
        <v>50.25</v>
      </c>
      <c r="W56">
        <v>58.25</v>
      </c>
      <c r="X56">
        <v>60.5</v>
      </c>
      <c r="Y56">
        <v>49.5</v>
      </c>
      <c r="Z56">
        <v>47</v>
      </c>
      <c r="AA56">
        <v>35.75</v>
      </c>
      <c r="AB56">
        <v>35.75</v>
      </c>
      <c r="AC56">
        <v>37.75</v>
      </c>
      <c r="AD56">
        <v>43.75</v>
      </c>
      <c r="AE56">
        <v>51.25</v>
      </c>
      <c r="AF56">
        <v>59.25</v>
      </c>
      <c r="AG56">
        <v>51</v>
      </c>
      <c r="AH56">
        <v>47.25</v>
      </c>
      <c r="AI56">
        <v>33.5</v>
      </c>
      <c r="AJ56">
        <v>35.5</v>
      </c>
      <c r="AK56">
        <v>40</v>
      </c>
      <c r="AL56">
        <v>48</v>
      </c>
      <c r="AM56">
        <v>46.25</v>
      </c>
      <c r="AN56">
        <v>42</v>
      </c>
      <c r="AO56">
        <v>43.75</v>
      </c>
      <c r="AP56">
        <v>46.75</v>
      </c>
      <c r="AQ56">
        <v>47</v>
      </c>
      <c r="AR56">
        <v>40.5</v>
      </c>
      <c r="AS56">
        <v>46.25</v>
      </c>
      <c r="AT56">
        <v>51</v>
      </c>
      <c r="AU56">
        <v>50.25</v>
      </c>
      <c r="AV56">
        <v>48</v>
      </c>
      <c r="AW56">
        <v>45.75</v>
      </c>
      <c r="AX56">
        <v>46.25</v>
      </c>
      <c r="AY56">
        <v>48.75</v>
      </c>
      <c r="AZ56">
        <v>50.25</v>
      </c>
      <c r="BA56">
        <v>50</v>
      </c>
      <c r="BB56">
        <v>50</v>
      </c>
      <c r="BC56">
        <v>49.75</v>
      </c>
      <c r="BD56">
        <v>49.25</v>
      </c>
      <c r="BE56">
        <v>47.25</v>
      </c>
      <c r="BF56">
        <v>43.5</v>
      </c>
      <c r="BG56">
        <v>47</v>
      </c>
      <c r="BH56">
        <v>49.75</v>
      </c>
      <c r="BI56">
        <v>51.75</v>
      </c>
      <c r="BJ56">
        <v>52</v>
      </c>
      <c r="BK56">
        <v>52</v>
      </c>
      <c r="BL56">
        <v>48.75</v>
      </c>
      <c r="BM56">
        <v>45</v>
      </c>
      <c r="BN56">
        <v>39.75</v>
      </c>
    </row>
    <row r="57" spans="1:66" x14ac:dyDescent="0.55000000000000004">
      <c r="A57">
        <v>115317</v>
      </c>
      <c r="B57">
        <v>0</v>
      </c>
      <c r="C57">
        <v>48</v>
      </c>
      <c r="D57">
        <v>49.25</v>
      </c>
      <c r="E57">
        <v>48.75</v>
      </c>
      <c r="F57">
        <v>49.75</v>
      </c>
      <c r="G57">
        <v>50.25</v>
      </c>
      <c r="H57">
        <v>50</v>
      </c>
      <c r="I57">
        <v>47</v>
      </c>
      <c r="J57">
        <v>43.25</v>
      </c>
      <c r="K57">
        <v>46.25</v>
      </c>
      <c r="L57">
        <v>42</v>
      </c>
      <c r="M57">
        <v>48.25</v>
      </c>
      <c r="N57">
        <v>49.75</v>
      </c>
      <c r="O57">
        <v>49.75</v>
      </c>
      <c r="P57">
        <v>46</v>
      </c>
      <c r="Q57">
        <v>47</v>
      </c>
      <c r="R57">
        <v>46.75</v>
      </c>
      <c r="S57">
        <v>35</v>
      </c>
      <c r="T57">
        <v>34.75</v>
      </c>
      <c r="U57">
        <v>41.25</v>
      </c>
      <c r="V57">
        <v>47</v>
      </c>
      <c r="W57">
        <v>44.25</v>
      </c>
      <c r="X57">
        <v>42.75</v>
      </c>
      <c r="Y57">
        <v>47.25</v>
      </c>
      <c r="Z57">
        <v>46.5</v>
      </c>
      <c r="AA57">
        <v>36.75</v>
      </c>
      <c r="AB57">
        <v>36.25</v>
      </c>
      <c r="AC57">
        <v>37.5</v>
      </c>
      <c r="AD57">
        <v>41.75</v>
      </c>
      <c r="AE57">
        <v>45.75</v>
      </c>
      <c r="AF57">
        <v>47</v>
      </c>
      <c r="AG57">
        <v>49.25</v>
      </c>
      <c r="AH57">
        <v>47</v>
      </c>
      <c r="AI57">
        <v>34.25</v>
      </c>
      <c r="AJ57">
        <v>33</v>
      </c>
      <c r="AK57">
        <v>36.75</v>
      </c>
      <c r="AL57">
        <v>51.75</v>
      </c>
      <c r="AM57">
        <v>56.25</v>
      </c>
      <c r="AN57">
        <v>54.25</v>
      </c>
      <c r="AO57">
        <v>50.25</v>
      </c>
      <c r="AP57">
        <v>46.75</v>
      </c>
      <c r="AQ57">
        <v>42.75</v>
      </c>
      <c r="AR57">
        <v>47</v>
      </c>
      <c r="AS57">
        <v>55.5</v>
      </c>
      <c r="AT57">
        <v>61.25</v>
      </c>
      <c r="AU57">
        <v>60.25</v>
      </c>
      <c r="AV57">
        <v>54.25</v>
      </c>
      <c r="AW57">
        <v>49</v>
      </c>
      <c r="AX57">
        <v>46.25</v>
      </c>
      <c r="AY57">
        <v>48.5</v>
      </c>
      <c r="AZ57">
        <v>51.75</v>
      </c>
      <c r="BA57">
        <v>56</v>
      </c>
      <c r="BB57">
        <v>57</v>
      </c>
      <c r="BC57">
        <v>54.25</v>
      </c>
      <c r="BD57">
        <v>50.25</v>
      </c>
      <c r="BE57">
        <v>47.25</v>
      </c>
      <c r="BF57">
        <v>44.75</v>
      </c>
      <c r="BG57">
        <v>47.5</v>
      </c>
      <c r="BH57">
        <v>49</v>
      </c>
      <c r="BI57">
        <v>50.75</v>
      </c>
      <c r="BJ57">
        <v>51</v>
      </c>
      <c r="BK57">
        <v>49.5</v>
      </c>
      <c r="BL57">
        <v>47.5</v>
      </c>
      <c r="BM57">
        <v>45.5</v>
      </c>
      <c r="BN57">
        <v>41.75</v>
      </c>
    </row>
    <row r="58" spans="1:66" x14ac:dyDescent="0.55000000000000004">
      <c r="A58">
        <v>115929</v>
      </c>
      <c r="B58">
        <v>0</v>
      </c>
      <c r="C58">
        <v>49</v>
      </c>
      <c r="D58">
        <v>51</v>
      </c>
      <c r="E58">
        <v>44.75</v>
      </c>
      <c r="F58">
        <v>51.5</v>
      </c>
      <c r="G58">
        <v>51.25</v>
      </c>
      <c r="H58">
        <v>50.75</v>
      </c>
      <c r="I58">
        <v>49.5</v>
      </c>
      <c r="J58">
        <v>45</v>
      </c>
      <c r="K58">
        <v>49.75</v>
      </c>
      <c r="L58">
        <v>53</v>
      </c>
      <c r="M58">
        <v>44.5</v>
      </c>
      <c r="N58">
        <v>51.25</v>
      </c>
      <c r="O58">
        <v>51.5</v>
      </c>
      <c r="P58">
        <v>50.75</v>
      </c>
      <c r="Q58">
        <v>48.75</v>
      </c>
      <c r="R58">
        <v>48</v>
      </c>
      <c r="S58">
        <v>36.5</v>
      </c>
      <c r="T58">
        <v>38.75</v>
      </c>
      <c r="U58">
        <v>41.5</v>
      </c>
      <c r="V58">
        <v>49.75</v>
      </c>
      <c r="W58">
        <v>51</v>
      </c>
      <c r="X58">
        <v>49</v>
      </c>
      <c r="Y58">
        <v>48</v>
      </c>
      <c r="Z58">
        <v>49</v>
      </c>
      <c r="AA58">
        <v>36.5</v>
      </c>
      <c r="AB58">
        <v>38</v>
      </c>
      <c r="AC58">
        <v>41.25</v>
      </c>
      <c r="AD58">
        <v>48.5</v>
      </c>
      <c r="AE58">
        <v>48.5</v>
      </c>
      <c r="AF58">
        <v>48.5</v>
      </c>
      <c r="AG58">
        <v>48.75</v>
      </c>
      <c r="AH58">
        <v>49</v>
      </c>
      <c r="AI58">
        <v>36.5</v>
      </c>
      <c r="AJ58">
        <v>38.5</v>
      </c>
      <c r="AK58">
        <v>43.5</v>
      </c>
      <c r="AL58">
        <v>50.75</v>
      </c>
      <c r="AM58">
        <v>50.5</v>
      </c>
      <c r="AN58">
        <v>49.25</v>
      </c>
      <c r="AO58">
        <v>49.75</v>
      </c>
      <c r="AP58">
        <v>48</v>
      </c>
      <c r="AQ58">
        <v>49.5</v>
      </c>
      <c r="AR58">
        <v>42.5</v>
      </c>
      <c r="AS58">
        <v>48</v>
      </c>
      <c r="AT58">
        <v>50.25</v>
      </c>
      <c r="AU58">
        <v>50</v>
      </c>
      <c r="AV58">
        <v>49.5</v>
      </c>
      <c r="AW58">
        <v>49.25</v>
      </c>
      <c r="AX58">
        <v>47</v>
      </c>
      <c r="AY58">
        <v>47.75</v>
      </c>
      <c r="AZ58">
        <v>46</v>
      </c>
      <c r="BA58">
        <v>50.75</v>
      </c>
      <c r="BB58">
        <v>50</v>
      </c>
      <c r="BC58">
        <v>49.75</v>
      </c>
      <c r="BD58">
        <v>49.5</v>
      </c>
      <c r="BE58">
        <v>47.25</v>
      </c>
      <c r="BF58">
        <v>44.5</v>
      </c>
      <c r="BG58">
        <v>45.25</v>
      </c>
      <c r="BH58">
        <v>47.25</v>
      </c>
      <c r="BI58">
        <v>49.5</v>
      </c>
      <c r="BJ58">
        <v>49</v>
      </c>
      <c r="BK58">
        <v>48.75</v>
      </c>
      <c r="BL58">
        <v>46.75</v>
      </c>
      <c r="BM58">
        <v>44.5</v>
      </c>
      <c r="BN58">
        <v>40.5</v>
      </c>
    </row>
    <row r="59" spans="1:66" x14ac:dyDescent="0.55000000000000004">
      <c r="A59">
        <v>116539</v>
      </c>
      <c r="B59">
        <v>0</v>
      </c>
      <c r="C59">
        <v>46.75</v>
      </c>
      <c r="D59">
        <v>51.75</v>
      </c>
      <c r="E59">
        <v>57.25</v>
      </c>
      <c r="F59">
        <v>57.75</v>
      </c>
      <c r="G59">
        <v>54.75</v>
      </c>
      <c r="H59">
        <v>53.25</v>
      </c>
      <c r="I59">
        <v>50</v>
      </c>
      <c r="J59">
        <v>46.75</v>
      </c>
      <c r="K59">
        <v>45</v>
      </c>
      <c r="L59">
        <v>41.75</v>
      </c>
      <c r="M59">
        <v>58.5</v>
      </c>
      <c r="N59">
        <v>63</v>
      </c>
      <c r="O59">
        <v>60.25</v>
      </c>
      <c r="P59">
        <v>55.5</v>
      </c>
      <c r="Q59">
        <v>53.5</v>
      </c>
      <c r="R59">
        <v>49.25</v>
      </c>
      <c r="S59">
        <v>36.5</v>
      </c>
      <c r="T59">
        <v>32.5</v>
      </c>
      <c r="U59">
        <v>43</v>
      </c>
      <c r="V59">
        <v>57.75</v>
      </c>
      <c r="W59">
        <v>66.25</v>
      </c>
      <c r="X59">
        <v>59.75</v>
      </c>
      <c r="Y59">
        <v>54.75</v>
      </c>
      <c r="Z59">
        <v>50.25</v>
      </c>
      <c r="AA59">
        <v>37.75</v>
      </c>
      <c r="AB59">
        <v>35.5</v>
      </c>
      <c r="AC59">
        <v>33.5</v>
      </c>
      <c r="AD59">
        <v>48</v>
      </c>
      <c r="AE59">
        <v>63.25</v>
      </c>
      <c r="AF59">
        <v>60.75</v>
      </c>
      <c r="AG59">
        <v>55</v>
      </c>
      <c r="AH59">
        <v>51.25</v>
      </c>
      <c r="AI59">
        <v>35.5</v>
      </c>
      <c r="AJ59">
        <v>38</v>
      </c>
      <c r="AK59">
        <v>43.5</v>
      </c>
      <c r="AL59">
        <v>46</v>
      </c>
      <c r="AM59">
        <v>62.5</v>
      </c>
      <c r="AN59">
        <v>59.75</v>
      </c>
      <c r="AO59">
        <v>54.75</v>
      </c>
      <c r="AP59">
        <v>50.75</v>
      </c>
      <c r="AQ59">
        <v>44.5</v>
      </c>
      <c r="AR59">
        <v>48.75</v>
      </c>
      <c r="AS59">
        <v>50.5</v>
      </c>
      <c r="AT59">
        <v>48.5</v>
      </c>
      <c r="AU59">
        <v>49.5</v>
      </c>
      <c r="AV59">
        <v>56.5</v>
      </c>
      <c r="AW59">
        <v>53</v>
      </c>
      <c r="AX59">
        <v>49.5</v>
      </c>
      <c r="AY59">
        <v>48.5</v>
      </c>
      <c r="AZ59">
        <v>49</v>
      </c>
      <c r="BA59">
        <v>50.75</v>
      </c>
      <c r="BB59">
        <v>51</v>
      </c>
      <c r="BC59">
        <v>44.5</v>
      </c>
      <c r="BD59">
        <v>52.5</v>
      </c>
      <c r="BE59">
        <v>49.5</v>
      </c>
      <c r="BF59">
        <v>47.25</v>
      </c>
      <c r="BG59">
        <v>46.75</v>
      </c>
      <c r="BH59">
        <v>48.75</v>
      </c>
      <c r="BI59">
        <v>50.75</v>
      </c>
      <c r="BJ59">
        <v>51.25</v>
      </c>
      <c r="BK59">
        <v>50.25</v>
      </c>
      <c r="BL59">
        <v>48.5</v>
      </c>
      <c r="BM59">
        <v>46.5</v>
      </c>
      <c r="BN59">
        <v>42.75</v>
      </c>
    </row>
    <row r="60" spans="1:66" x14ac:dyDescent="0.55000000000000004">
      <c r="A60">
        <v>117150</v>
      </c>
      <c r="B60">
        <v>0</v>
      </c>
      <c r="C60">
        <v>48</v>
      </c>
      <c r="D60">
        <v>49.25</v>
      </c>
      <c r="E60">
        <v>50.25</v>
      </c>
      <c r="F60">
        <v>51</v>
      </c>
      <c r="G60">
        <v>53.75</v>
      </c>
      <c r="H60">
        <v>52.25</v>
      </c>
      <c r="I60">
        <v>48.75</v>
      </c>
      <c r="J60">
        <v>45.25</v>
      </c>
      <c r="K60">
        <v>45.5</v>
      </c>
      <c r="L60">
        <v>46.25</v>
      </c>
      <c r="M60">
        <v>48.25</v>
      </c>
      <c r="N60">
        <v>51.25</v>
      </c>
      <c r="O60">
        <v>51</v>
      </c>
      <c r="P60">
        <v>54.75</v>
      </c>
      <c r="Q60">
        <v>51.75</v>
      </c>
      <c r="R60">
        <v>48.5</v>
      </c>
      <c r="S60">
        <v>33.5</v>
      </c>
      <c r="T60">
        <v>33</v>
      </c>
      <c r="U60">
        <v>39</v>
      </c>
      <c r="V60">
        <v>49.5</v>
      </c>
      <c r="W60">
        <v>50.75</v>
      </c>
      <c r="X60">
        <v>54.75</v>
      </c>
      <c r="Y60">
        <v>53</v>
      </c>
      <c r="Z60">
        <v>49</v>
      </c>
      <c r="AA60">
        <v>36.75</v>
      </c>
      <c r="AB60">
        <v>36.5</v>
      </c>
      <c r="AC60">
        <v>39.75</v>
      </c>
      <c r="AD60">
        <v>46.25</v>
      </c>
      <c r="AE60">
        <v>50</v>
      </c>
      <c r="AF60">
        <v>55.75</v>
      </c>
      <c r="AG60">
        <v>51.5</v>
      </c>
      <c r="AH60">
        <v>49.25</v>
      </c>
      <c r="AI60">
        <v>34.5</v>
      </c>
      <c r="AJ60">
        <v>34</v>
      </c>
      <c r="AK60">
        <v>38.25</v>
      </c>
      <c r="AL60">
        <v>48.75</v>
      </c>
      <c r="AM60">
        <v>46.75</v>
      </c>
      <c r="AN60">
        <v>44.25</v>
      </c>
      <c r="AO60">
        <v>43.75</v>
      </c>
      <c r="AP60">
        <v>47</v>
      </c>
      <c r="AQ60">
        <v>46.75</v>
      </c>
      <c r="AR60">
        <v>46.5</v>
      </c>
      <c r="AS60">
        <v>52.75</v>
      </c>
      <c r="AT60">
        <v>62.25</v>
      </c>
      <c r="AU60">
        <v>59.5</v>
      </c>
      <c r="AV60">
        <v>52</v>
      </c>
      <c r="AW60">
        <v>49.75</v>
      </c>
      <c r="AX60">
        <v>46.5</v>
      </c>
      <c r="AY60">
        <v>48</v>
      </c>
      <c r="AZ60">
        <v>51.25</v>
      </c>
      <c r="BA60">
        <v>54.75</v>
      </c>
      <c r="BB60">
        <v>56</v>
      </c>
      <c r="BC60">
        <v>54.5</v>
      </c>
      <c r="BD60">
        <v>52.25</v>
      </c>
      <c r="BE60">
        <v>47.75</v>
      </c>
      <c r="BF60">
        <v>45.5</v>
      </c>
      <c r="BG60">
        <v>47.5</v>
      </c>
      <c r="BH60">
        <v>48.75</v>
      </c>
      <c r="BI60">
        <v>50.5</v>
      </c>
      <c r="BJ60">
        <v>51.75</v>
      </c>
      <c r="BK60">
        <v>50.75</v>
      </c>
      <c r="BL60">
        <v>48.25</v>
      </c>
      <c r="BM60">
        <v>46.25</v>
      </c>
      <c r="BN60">
        <v>42</v>
      </c>
    </row>
    <row r="61" spans="1:66" x14ac:dyDescent="0.55000000000000004">
      <c r="A61">
        <v>117762</v>
      </c>
      <c r="B61">
        <v>0</v>
      </c>
      <c r="C61">
        <v>49.5</v>
      </c>
      <c r="D61">
        <v>51.5</v>
      </c>
      <c r="E61">
        <v>50</v>
      </c>
      <c r="F61">
        <v>46.25</v>
      </c>
      <c r="G61">
        <v>49</v>
      </c>
      <c r="H61">
        <v>48.75</v>
      </c>
      <c r="I61">
        <v>49</v>
      </c>
      <c r="J61">
        <v>44.25</v>
      </c>
      <c r="K61">
        <v>50</v>
      </c>
      <c r="L61">
        <v>59.25</v>
      </c>
      <c r="M61">
        <v>53</v>
      </c>
      <c r="N61">
        <v>48</v>
      </c>
      <c r="O61">
        <v>48.75</v>
      </c>
      <c r="P61">
        <v>48.5</v>
      </c>
      <c r="Q61">
        <v>48.5</v>
      </c>
      <c r="R61">
        <v>48</v>
      </c>
      <c r="S61">
        <v>37.75</v>
      </c>
      <c r="T61">
        <v>42</v>
      </c>
      <c r="U61">
        <v>44.5</v>
      </c>
      <c r="V61">
        <v>49</v>
      </c>
      <c r="W61">
        <v>49</v>
      </c>
      <c r="X61">
        <v>48.75</v>
      </c>
      <c r="Y61">
        <v>47.5</v>
      </c>
      <c r="Z61">
        <v>49.5</v>
      </c>
      <c r="AA61">
        <v>36.25</v>
      </c>
      <c r="AB61">
        <v>37.5</v>
      </c>
      <c r="AC61">
        <v>40</v>
      </c>
      <c r="AD61">
        <v>48.5</v>
      </c>
      <c r="AE61">
        <v>48.5</v>
      </c>
      <c r="AF61">
        <v>47.5</v>
      </c>
      <c r="AG61">
        <v>48.25</v>
      </c>
      <c r="AH61">
        <v>50.5</v>
      </c>
      <c r="AI61">
        <v>36.25</v>
      </c>
      <c r="AJ61">
        <v>37.75</v>
      </c>
      <c r="AK61">
        <v>45.5</v>
      </c>
      <c r="AL61">
        <v>49.75</v>
      </c>
      <c r="AM61">
        <v>49</v>
      </c>
      <c r="AN61">
        <v>48.25</v>
      </c>
      <c r="AO61">
        <v>49.75</v>
      </c>
      <c r="AP61">
        <v>50</v>
      </c>
      <c r="AQ61">
        <v>45.5</v>
      </c>
      <c r="AR61">
        <v>44.5</v>
      </c>
      <c r="AS61">
        <v>51.25</v>
      </c>
      <c r="AT61">
        <v>50.25</v>
      </c>
      <c r="AU61">
        <v>50.5</v>
      </c>
      <c r="AV61">
        <v>50.5</v>
      </c>
      <c r="AW61">
        <v>51.25</v>
      </c>
      <c r="AX61">
        <v>48.25</v>
      </c>
      <c r="AY61">
        <v>45.75</v>
      </c>
      <c r="AZ61">
        <v>50.25</v>
      </c>
      <c r="BA61">
        <v>54</v>
      </c>
      <c r="BB61">
        <v>53.5</v>
      </c>
      <c r="BC61">
        <v>52.25</v>
      </c>
      <c r="BD61">
        <v>52</v>
      </c>
      <c r="BE61">
        <v>48.75</v>
      </c>
      <c r="BF61">
        <v>46</v>
      </c>
      <c r="BG61">
        <v>45</v>
      </c>
      <c r="BH61">
        <v>48</v>
      </c>
      <c r="BI61">
        <v>50</v>
      </c>
      <c r="BJ61">
        <v>50.5</v>
      </c>
      <c r="BK61">
        <v>50</v>
      </c>
      <c r="BL61">
        <v>48</v>
      </c>
      <c r="BM61">
        <v>45.5</v>
      </c>
      <c r="BN61">
        <v>40.75</v>
      </c>
    </row>
    <row r="62" spans="1:66" x14ac:dyDescent="0.55000000000000004">
      <c r="A62">
        <v>0.12</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row>
    <row r="63" spans="1:66" x14ac:dyDescent="0.55000000000000004">
      <c r="A63">
        <v>121478</v>
      </c>
      <c r="B63">
        <v>0</v>
      </c>
      <c r="C63">
        <v>48.75</v>
      </c>
      <c r="D63">
        <v>53.25</v>
      </c>
      <c r="E63">
        <v>55.25</v>
      </c>
      <c r="F63">
        <v>55.75</v>
      </c>
      <c r="G63">
        <v>54.75</v>
      </c>
      <c r="H63">
        <v>52.25</v>
      </c>
      <c r="I63">
        <v>49.75</v>
      </c>
      <c r="J63">
        <v>46.25</v>
      </c>
      <c r="K63">
        <v>44.25</v>
      </c>
      <c r="L63">
        <v>44.5</v>
      </c>
      <c r="M63">
        <v>54.5</v>
      </c>
      <c r="N63">
        <v>56</v>
      </c>
      <c r="O63">
        <v>56</v>
      </c>
      <c r="P63">
        <v>54</v>
      </c>
      <c r="Q63">
        <v>52</v>
      </c>
      <c r="R63">
        <v>48.25</v>
      </c>
      <c r="S63">
        <v>36.25</v>
      </c>
      <c r="T63">
        <v>34.5</v>
      </c>
      <c r="U63">
        <v>46.25</v>
      </c>
      <c r="V63">
        <v>54.25</v>
      </c>
      <c r="W63">
        <v>55.5</v>
      </c>
      <c r="X63">
        <v>55.75</v>
      </c>
      <c r="Y63">
        <v>52.25</v>
      </c>
      <c r="Z63">
        <v>48.75</v>
      </c>
      <c r="AA63">
        <v>37.25</v>
      </c>
      <c r="AB63">
        <v>36.25</v>
      </c>
      <c r="AC63">
        <v>36.75</v>
      </c>
      <c r="AD63">
        <v>48.5</v>
      </c>
      <c r="AE63">
        <v>55.25</v>
      </c>
      <c r="AF63">
        <v>55</v>
      </c>
      <c r="AG63">
        <v>52.75</v>
      </c>
      <c r="AH63">
        <v>49</v>
      </c>
      <c r="AI63">
        <v>37.5</v>
      </c>
      <c r="AJ63">
        <v>37</v>
      </c>
      <c r="AK63">
        <v>40.75</v>
      </c>
      <c r="AL63">
        <v>45.75</v>
      </c>
      <c r="AM63">
        <v>55</v>
      </c>
      <c r="AN63">
        <v>53.5</v>
      </c>
      <c r="AO63">
        <v>52</v>
      </c>
      <c r="AP63">
        <v>48.75</v>
      </c>
      <c r="AQ63">
        <v>47.5</v>
      </c>
      <c r="AR63">
        <v>44.25</v>
      </c>
      <c r="AS63">
        <v>48.25</v>
      </c>
      <c r="AT63">
        <v>46.75</v>
      </c>
      <c r="AU63">
        <v>47.25</v>
      </c>
      <c r="AV63">
        <v>52.5</v>
      </c>
      <c r="AW63">
        <v>50.75</v>
      </c>
      <c r="AX63">
        <v>47.5</v>
      </c>
      <c r="AY63">
        <v>49.5</v>
      </c>
      <c r="AZ63">
        <v>49.75</v>
      </c>
      <c r="BA63">
        <v>50.5</v>
      </c>
      <c r="BB63">
        <v>51.75</v>
      </c>
      <c r="BC63">
        <v>50.25</v>
      </c>
      <c r="BD63">
        <v>46.25</v>
      </c>
      <c r="BE63">
        <v>47.75</v>
      </c>
      <c r="BF63">
        <v>45.25</v>
      </c>
      <c r="BG63">
        <v>46.5</v>
      </c>
      <c r="BH63">
        <v>48.25</v>
      </c>
      <c r="BI63">
        <v>49.75</v>
      </c>
      <c r="BJ63">
        <v>49.75</v>
      </c>
      <c r="BK63">
        <v>50.25</v>
      </c>
      <c r="BL63">
        <v>47.25</v>
      </c>
      <c r="BM63">
        <v>44</v>
      </c>
      <c r="BN63">
        <v>39.75</v>
      </c>
    </row>
    <row r="64" spans="1:66" x14ac:dyDescent="0.55000000000000004">
      <c r="A64">
        <v>122088</v>
      </c>
      <c r="B64">
        <v>0</v>
      </c>
      <c r="C64">
        <v>49.75</v>
      </c>
      <c r="D64">
        <v>52</v>
      </c>
      <c r="E64">
        <v>53</v>
      </c>
      <c r="F64">
        <v>47.25</v>
      </c>
      <c r="G64">
        <v>52.75</v>
      </c>
      <c r="H64">
        <v>52.25</v>
      </c>
      <c r="I64">
        <v>49.75</v>
      </c>
      <c r="J64">
        <v>45.5</v>
      </c>
      <c r="K64">
        <v>49.75</v>
      </c>
      <c r="L64">
        <v>50.25</v>
      </c>
      <c r="M64">
        <v>49</v>
      </c>
      <c r="N64">
        <v>45.25</v>
      </c>
      <c r="O64">
        <v>54.25</v>
      </c>
      <c r="P64">
        <v>54.5</v>
      </c>
      <c r="Q64">
        <v>51.75</v>
      </c>
      <c r="R64">
        <v>48</v>
      </c>
      <c r="S64">
        <v>38</v>
      </c>
      <c r="T64">
        <v>39.25</v>
      </c>
      <c r="U64">
        <v>44.5</v>
      </c>
      <c r="V64">
        <v>50.25</v>
      </c>
      <c r="W64">
        <v>54.75</v>
      </c>
      <c r="X64">
        <v>54.75</v>
      </c>
      <c r="Y64">
        <v>52</v>
      </c>
      <c r="Z64">
        <v>49</v>
      </c>
      <c r="AA64">
        <v>36.5</v>
      </c>
      <c r="AB64">
        <v>36.75</v>
      </c>
      <c r="AC64">
        <v>38</v>
      </c>
      <c r="AD64">
        <v>49.25</v>
      </c>
      <c r="AE64">
        <v>54.75</v>
      </c>
      <c r="AF64">
        <v>53.75</v>
      </c>
      <c r="AG64">
        <v>52.5</v>
      </c>
      <c r="AH64">
        <v>49.5</v>
      </c>
      <c r="AI64">
        <v>36</v>
      </c>
      <c r="AJ64">
        <v>36.75</v>
      </c>
      <c r="AK64">
        <v>43.25</v>
      </c>
      <c r="AL64">
        <v>48.5</v>
      </c>
      <c r="AM64">
        <v>52</v>
      </c>
      <c r="AN64">
        <v>52</v>
      </c>
      <c r="AO64">
        <v>51.5</v>
      </c>
      <c r="AP64">
        <v>48.5</v>
      </c>
      <c r="AQ64">
        <v>43.5</v>
      </c>
      <c r="AR64">
        <v>42</v>
      </c>
      <c r="AS64">
        <v>50.5</v>
      </c>
      <c r="AT64">
        <v>50.75</v>
      </c>
      <c r="AU64">
        <v>50</v>
      </c>
      <c r="AV64">
        <v>51.75</v>
      </c>
      <c r="AW64">
        <v>50.5</v>
      </c>
      <c r="AX64">
        <v>47.75</v>
      </c>
      <c r="AY64">
        <v>48.5</v>
      </c>
      <c r="AZ64">
        <v>53.25</v>
      </c>
      <c r="BA64">
        <v>55</v>
      </c>
      <c r="BB64">
        <v>53.25</v>
      </c>
      <c r="BC64">
        <v>51.75</v>
      </c>
      <c r="BD64">
        <v>50.75</v>
      </c>
      <c r="BE64">
        <v>47.75</v>
      </c>
      <c r="BF64">
        <v>45.25</v>
      </c>
      <c r="BG64">
        <v>47.75</v>
      </c>
      <c r="BH64">
        <v>49.75</v>
      </c>
      <c r="BI64">
        <v>51</v>
      </c>
      <c r="BJ64">
        <v>51.25</v>
      </c>
      <c r="BK64">
        <v>50.5</v>
      </c>
      <c r="BL64">
        <v>48</v>
      </c>
      <c r="BM64">
        <v>45.5</v>
      </c>
      <c r="BN64">
        <v>41</v>
      </c>
    </row>
    <row r="65" spans="1:66" x14ac:dyDescent="0.55000000000000004">
      <c r="A65">
        <v>122699</v>
      </c>
      <c r="B65">
        <v>0</v>
      </c>
      <c r="C65">
        <v>49.25</v>
      </c>
      <c r="D65">
        <v>47.5</v>
      </c>
      <c r="E65">
        <v>48.5</v>
      </c>
      <c r="F65">
        <v>50.25</v>
      </c>
      <c r="G65">
        <v>50.25</v>
      </c>
      <c r="H65">
        <v>51.25</v>
      </c>
      <c r="I65">
        <v>49</v>
      </c>
      <c r="J65">
        <v>44.5</v>
      </c>
      <c r="K65">
        <v>49</v>
      </c>
      <c r="L65">
        <v>46.5</v>
      </c>
      <c r="M65">
        <v>44.25</v>
      </c>
      <c r="N65">
        <v>49.5</v>
      </c>
      <c r="O65">
        <v>49.25</v>
      </c>
      <c r="P65">
        <v>50</v>
      </c>
      <c r="Q65">
        <v>51.75</v>
      </c>
      <c r="R65">
        <v>48.75</v>
      </c>
      <c r="S65">
        <v>36</v>
      </c>
      <c r="T65">
        <v>32.5</v>
      </c>
      <c r="U65">
        <v>40.75</v>
      </c>
      <c r="V65">
        <v>50.5</v>
      </c>
      <c r="W65">
        <v>50.25</v>
      </c>
      <c r="X65">
        <v>52.25</v>
      </c>
      <c r="Y65">
        <v>54.5</v>
      </c>
      <c r="Z65">
        <v>50</v>
      </c>
      <c r="AA65">
        <v>36.75</v>
      </c>
      <c r="AB65">
        <v>33.75</v>
      </c>
      <c r="AC65">
        <v>35.5</v>
      </c>
      <c r="AD65">
        <v>49.75</v>
      </c>
      <c r="AE65">
        <v>52.25</v>
      </c>
      <c r="AF65">
        <v>59</v>
      </c>
      <c r="AG65">
        <v>57.25</v>
      </c>
      <c r="AH65">
        <v>51</v>
      </c>
      <c r="AI65">
        <v>34.75</v>
      </c>
      <c r="AJ65">
        <v>36.5</v>
      </c>
      <c r="AK65">
        <v>36</v>
      </c>
      <c r="AL65">
        <v>52</v>
      </c>
      <c r="AM65">
        <v>57</v>
      </c>
      <c r="AN65">
        <v>62</v>
      </c>
      <c r="AO65">
        <v>55.75</v>
      </c>
      <c r="AP65">
        <v>50.75</v>
      </c>
      <c r="AQ65">
        <v>50</v>
      </c>
      <c r="AR65">
        <v>49</v>
      </c>
      <c r="AS65">
        <v>49</v>
      </c>
      <c r="AT65">
        <v>54</v>
      </c>
      <c r="AU65">
        <v>60</v>
      </c>
      <c r="AV65">
        <v>57</v>
      </c>
      <c r="AW65">
        <v>53.25</v>
      </c>
      <c r="AX65">
        <v>49.25</v>
      </c>
      <c r="AY65">
        <v>51.25</v>
      </c>
      <c r="AZ65">
        <v>51.5</v>
      </c>
      <c r="BA65">
        <v>49.75</v>
      </c>
      <c r="BB65">
        <v>53</v>
      </c>
      <c r="BC65">
        <v>56.5</v>
      </c>
      <c r="BD65">
        <v>53.5</v>
      </c>
      <c r="BE65">
        <v>50.25</v>
      </c>
      <c r="BF65">
        <v>47</v>
      </c>
      <c r="BG65">
        <v>47.75</v>
      </c>
      <c r="BH65">
        <v>50</v>
      </c>
      <c r="BI65">
        <v>50.25</v>
      </c>
      <c r="BJ65">
        <v>51.5</v>
      </c>
      <c r="BK65">
        <v>52.25</v>
      </c>
      <c r="BL65">
        <v>49.5</v>
      </c>
      <c r="BM65">
        <v>47.25</v>
      </c>
      <c r="BN65">
        <v>42</v>
      </c>
    </row>
    <row r="66" spans="1:66" x14ac:dyDescent="0.55000000000000004">
      <c r="A66">
        <v>123311</v>
      </c>
      <c r="B66">
        <v>0</v>
      </c>
      <c r="C66">
        <v>50.5</v>
      </c>
      <c r="D66">
        <v>50.75</v>
      </c>
      <c r="E66">
        <v>50.5</v>
      </c>
      <c r="F66">
        <v>51.75</v>
      </c>
      <c r="G66">
        <v>53.5</v>
      </c>
      <c r="H66">
        <v>53.75</v>
      </c>
      <c r="I66">
        <v>50.75</v>
      </c>
      <c r="J66">
        <v>46.25</v>
      </c>
      <c r="K66">
        <v>48.75</v>
      </c>
      <c r="L66">
        <v>47.75</v>
      </c>
      <c r="M66">
        <v>47.25</v>
      </c>
      <c r="N66">
        <v>50.5</v>
      </c>
      <c r="O66">
        <v>51.5</v>
      </c>
      <c r="P66">
        <v>54</v>
      </c>
      <c r="Q66">
        <v>53.5</v>
      </c>
      <c r="R66">
        <v>49.5</v>
      </c>
      <c r="S66">
        <v>33.25</v>
      </c>
      <c r="T66">
        <v>32.5</v>
      </c>
      <c r="U66">
        <v>37.5</v>
      </c>
      <c r="V66">
        <v>47.25</v>
      </c>
      <c r="W66">
        <v>51.75</v>
      </c>
      <c r="X66">
        <v>53.25</v>
      </c>
      <c r="Y66">
        <v>54.5</v>
      </c>
      <c r="Z66">
        <v>51.25</v>
      </c>
      <c r="AA66">
        <v>37</v>
      </c>
      <c r="AB66">
        <v>37</v>
      </c>
      <c r="AC66">
        <v>39.5</v>
      </c>
      <c r="AD66">
        <v>46</v>
      </c>
      <c r="AE66">
        <v>51.25</v>
      </c>
      <c r="AF66">
        <v>52.5</v>
      </c>
      <c r="AG66">
        <v>54.5</v>
      </c>
      <c r="AH66">
        <v>51.75</v>
      </c>
      <c r="AI66">
        <v>37</v>
      </c>
      <c r="AJ66">
        <v>36.75</v>
      </c>
      <c r="AK66">
        <v>41</v>
      </c>
      <c r="AL66">
        <v>46.5</v>
      </c>
      <c r="AM66">
        <v>51</v>
      </c>
      <c r="AN66">
        <v>52.5</v>
      </c>
      <c r="AO66">
        <v>53.5</v>
      </c>
      <c r="AP66">
        <v>51</v>
      </c>
      <c r="AQ66">
        <v>47.5</v>
      </c>
      <c r="AR66">
        <v>46.25</v>
      </c>
      <c r="AS66">
        <v>48.5</v>
      </c>
      <c r="AT66">
        <v>45.5</v>
      </c>
      <c r="AU66">
        <v>47</v>
      </c>
      <c r="AV66">
        <v>53</v>
      </c>
      <c r="AW66">
        <v>52.75</v>
      </c>
      <c r="AX66">
        <v>49</v>
      </c>
      <c r="AY66">
        <v>48.75</v>
      </c>
      <c r="AZ66">
        <v>52.25</v>
      </c>
      <c r="BA66">
        <v>54</v>
      </c>
      <c r="BB66">
        <v>50.25</v>
      </c>
      <c r="BC66">
        <v>46.5</v>
      </c>
      <c r="BD66">
        <v>50.5</v>
      </c>
      <c r="BE66">
        <v>50</v>
      </c>
      <c r="BF66">
        <v>46.75</v>
      </c>
      <c r="BG66">
        <v>48</v>
      </c>
      <c r="BH66">
        <v>49.25</v>
      </c>
      <c r="BI66">
        <v>51.5</v>
      </c>
      <c r="BJ66">
        <v>51.75</v>
      </c>
      <c r="BK66">
        <v>50.75</v>
      </c>
      <c r="BL66">
        <v>49</v>
      </c>
      <c r="BM66">
        <v>46.25</v>
      </c>
      <c r="BN66">
        <v>41</v>
      </c>
    </row>
    <row r="67" spans="1:66" x14ac:dyDescent="0.55000000000000004">
      <c r="A67">
        <v>123921</v>
      </c>
      <c r="B67">
        <v>0</v>
      </c>
      <c r="C67">
        <v>50</v>
      </c>
      <c r="D67">
        <v>52.75</v>
      </c>
      <c r="E67">
        <v>55.75</v>
      </c>
      <c r="F67">
        <v>55.75</v>
      </c>
      <c r="G67">
        <v>53.25</v>
      </c>
      <c r="H67">
        <v>49.75</v>
      </c>
      <c r="I67">
        <v>50.5</v>
      </c>
      <c r="J67">
        <v>46</v>
      </c>
      <c r="K67">
        <v>48.5</v>
      </c>
      <c r="L67">
        <v>49.75</v>
      </c>
      <c r="M67">
        <v>59.75</v>
      </c>
      <c r="N67">
        <v>60.25</v>
      </c>
      <c r="O67">
        <v>49.25</v>
      </c>
      <c r="P67">
        <v>45.75</v>
      </c>
      <c r="Q67">
        <v>51.75</v>
      </c>
      <c r="R67">
        <v>50.5</v>
      </c>
      <c r="S67">
        <v>37.25</v>
      </c>
      <c r="T67">
        <v>36.75</v>
      </c>
      <c r="U67">
        <v>47.75</v>
      </c>
      <c r="V67">
        <v>51.5</v>
      </c>
      <c r="W67">
        <v>48.5</v>
      </c>
      <c r="X67">
        <v>49.75</v>
      </c>
      <c r="Y67">
        <v>52.75</v>
      </c>
      <c r="Z67">
        <v>52</v>
      </c>
      <c r="AA67">
        <v>37</v>
      </c>
      <c r="AB67">
        <v>38</v>
      </c>
      <c r="AC67">
        <v>40</v>
      </c>
      <c r="AD67">
        <v>49</v>
      </c>
      <c r="AE67">
        <v>50.5</v>
      </c>
      <c r="AF67">
        <v>51.5</v>
      </c>
      <c r="AG67">
        <v>53.5</v>
      </c>
      <c r="AH67">
        <v>52.5</v>
      </c>
      <c r="AI67">
        <v>35</v>
      </c>
      <c r="AJ67">
        <v>34</v>
      </c>
      <c r="AK67">
        <v>39.25</v>
      </c>
      <c r="AL67">
        <v>48.75</v>
      </c>
      <c r="AM67">
        <v>50.75</v>
      </c>
      <c r="AN67">
        <v>53</v>
      </c>
      <c r="AO67">
        <v>52.75</v>
      </c>
      <c r="AP67">
        <v>52.25</v>
      </c>
      <c r="AQ67">
        <v>43.5</v>
      </c>
      <c r="AR67">
        <v>46.5</v>
      </c>
      <c r="AS67">
        <v>49.25</v>
      </c>
      <c r="AT67">
        <v>50.75</v>
      </c>
      <c r="AU67">
        <v>50.5</v>
      </c>
      <c r="AV67">
        <v>52</v>
      </c>
      <c r="AW67">
        <v>52.25</v>
      </c>
      <c r="AX67">
        <v>50.75</v>
      </c>
      <c r="AY67">
        <v>48.5</v>
      </c>
      <c r="AZ67">
        <v>50.75</v>
      </c>
      <c r="BA67">
        <v>51</v>
      </c>
      <c r="BB67">
        <v>50.75</v>
      </c>
      <c r="BC67">
        <v>50.5</v>
      </c>
      <c r="BD67">
        <v>51.75</v>
      </c>
      <c r="BE67">
        <v>51.25</v>
      </c>
      <c r="BF67">
        <v>47</v>
      </c>
      <c r="BG67">
        <v>47</v>
      </c>
      <c r="BH67">
        <v>48.75</v>
      </c>
      <c r="BI67">
        <v>51.25</v>
      </c>
      <c r="BJ67">
        <v>52</v>
      </c>
      <c r="BK67">
        <v>52.25</v>
      </c>
      <c r="BL67">
        <v>49.75</v>
      </c>
      <c r="BM67">
        <v>46.5</v>
      </c>
      <c r="BN67">
        <v>41.25</v>
      </c>
    </row>
    <row r="68" spans="1:66" x14ac:dyDescent="0.55000000000000004">
      <c r="A68">
        <v>124532</v>
      </c>
      <c r="B68">
        <v>0</v>
      </c>
      <c r="C68">
        <v>49.5</v>
      </c>
      <c r="D68">
        <v>51.25</v>
      </c>
      <c r="E68">
        <v>51.75</v>
      </c>
      <c r="F68">
        <v>46.25</v>
      </c>
      <c r="G68">
        <v>53.25</v>
      </c>
      <c r="H68">
        <v>53.75</v>
      </c>
      <c r="I68">
        <v>51.5</v>
      </c>
      <c r="J68">
        <v>46.75</v>
      </c>
      <c r="K68">
        <v>48.5</v>
      </c>
      <c r="L68">
        <v>49.5</v>
      </c>
      <c r="M68">
        <v>50</v>
      </c>
      <c r="N68">
        <v>45.75</v>
      </c>
      <c r="O68">
        <v>58</v>
      </c>
      <c r="P68">
        <v>56</v>
      </c>
      <c r="Q68">
        <v>54.5</v>
      </c>
      <c r="R68">
        <v>50.5</v>
      </c>
      <c r="S68">
        <v>35</v>
      </c>
      <c r="T68">
        <v>38.75</v>
      </c>
      <c r="U68">
        <v>39.75</v>
      </c>
      <c r="V68">
        <v>49.5</v>
      </c>
      <c r="W68">
        <v>62</v>
      </c>
      <c r="X68">
        <v>61.5</v>
      </c>
      <c r="Y68">
        <v>55</v>
      </c>
      <c r="Z68">
        <v>52</v>
      </c>
      <c r="AA68">
        <v>37.75</v>
      </c>
      <c r="AB68">
        <v>34.75</v>
      </c>
      <c r="AC68">
        <v>38.25</v>
      </c>
      <c r="AD68">
        <v>57.5</v>
      </c>
      <c r="AE68">
        <v>65.75</v>
      </c>
      <c r="AF68">
        <v>61.5</v>
      </c>
      <c r="AG68">
        <v>54.75</v>
      </c>
      <c r="AH68">
        <v>52</v>
      </c>
      <c r="AI68">
        <v>35.5</v>
      </c>
      <c r="AJ68">
        <v>35.25</v>
      </c>
      <c r="AK68">
        <v>46.25</v>
      </c>
      <c r="AL68">
        <v>63.25</v>
      </c>
      <c r="AM68">
        <v>66.75</v>
      </c>
      <c r="AN68">
        <v>60.25</v>
      </c>
      <c r="AO68">
        <v>55.25</v>
      </c>
      <c r="AP68">
        <v>52.25</v>
      </c>
      <c r="AQ68">
        <v>47.5</v>
      </c>
      <c r="AR68">
        <v>42.25</v>
      </c>
      <c r="AS68">
        <v>53.5</v>
      </c>
      <c r="AT68">
        <v>63</v>
      </c>
      <c r="AU68">
        <v>60.75</v>
      </c>
      <c r="AV68">
        <v>58.5</v>
      </c>
      <c r="AW68">
        <v>54.5</v>
      </c>
      <c r="AX68">
        <v>50</v>
      </c>
      <c r="AY68">
        <v>51</v>
      </c>
      <c r="AZ68">
        <v>46</v>
      </c>
      <c r="BA68">
        <v>56.75</v>
      </c>
      <c r="BB68">
        <v>62.25</v>
      </c>
      <c r="BC68">
        <v>59</v>
      </c>
      <c r="BD68">
        <v>55.5</v>
      </c>
      <c r="BE68">
        <v>51</v>
      </c>
      <c r="BF68">
        <v>48.25</v>
      </c>
      <c r="BG68">
        <v>48.5</v>
      </c>
      <c r="BH68">
        <v>51</v>
      </c>
      <c r="BI68">
        <v>53.5</v>
      </c>
      <c r="BJ68">
        <v>54.75</v>
      </c>
      <c r="BK68">
        <v>53.5</v>
      </c>
      <c r="BL68">
        <v>51.25</v>
      </c>
      <c r="BM68">
        <v>48.25</v>
      </c>
      <c r="BN68">
        <v>43.25</v>
      </c>
    </row>
    <row r="69" spans="1:66" x14ac:dyDescent="0.55000000000000004">
      <c r="A69">
        <v>125143</v>
      </c>
      <c r="B69">
        <v>0</v>
      </c>
      <c r="C69">
        <v>48</v>
      </c>
      <c r="D69">
        <v>51.75</v>
      </c>
      <c r="E69">
        <v>53</v>
      </c>
      <c r="F69">
        <v>50.25</v>
      </c>
      <c r="G69">
        <v>50.25</v>
      </c>
      <c r="H69">
        <v>49.75</v>
      </c>
      <c r="I69">
        <v>50.25</v>
      </c>
      <c r="J69">
        <v>45.5</v>
      </c>
      <c r="K69">
        <v>47</v>
      </c>
      <c r="L69">
        <v>43.75</v>
      </c>
      <c r="M69">
        <v>50.25</v>
      </c>
      <c r="N69">
        <v>51</v>
      </c>
      <c r="O69">
        <v>52.25</v>
      </c>
      <c r="P69">
        <v>51</v>
      </c>
      <c r="Q69">
        <v>51.5</v>
      </c>
      <c r="R69">
        <v>49</v>
      </c>
      <c r="S69">
        <v>36.75</v>
      </c>
      <c r="T69">
        <v>36.25</v>
      </c>
      <c r="U69">
        <v>46.5</v>
      </c>
      <c r="V69">
        <v>51.5</v>
      </c>
      <c r="W69">
        <v>53.25</v>
      </c>
      <c r="X69">
        <v>51.75</v>
      </c>
      <c r="Y69">
        <v>51.25</v>
      </c>
      <c r="Z69">
        <v>50.5</v>
      </c>
      <c r="AA69">
        <v>36.25</v>
      </c>
      <c r="AB69">
        <v>36.75</v>
      </c>
      <c r="AC69">
        <v>41.75</v>
      </c>
      <c r="AD69">
        <v>52.25</v>
      </c>
      <c r="AE69">
        <v>53</v>
      </c>
      <c r="AF69">
        <v>51</v>
      </c>
      <c r="AG69">
        <v>52</v>
      </c>
      <c r="AH69">
        <v>51</v>
      </c>
      <c r="AI69">
        <v>37.25</v>
      </c>
      <c r="AJ69">
        <v>38</v>
      </c>
      <c r="AK69">
        <v>41.75</v>
      </c>
      <c r="AL69">
        <v>51.25</v>
      </c>
      <c r="AM69">
        <v>50.75</v>
      </c>
      <c r="AN69">
        <v>51</v>
      </c>
      <c r="AO69">
        <v>53</v>
      </c>
      <c r="AP69">
        <v>51</v>
      </c>
      <c r="AQ69">
        <v>49.25</v>
      </c>
      <c r="AR69">
        <v>55.25</v>
      </c>
      <c r="AS69">
        <v>48.25</v>
      </c>
      <c r="AT69">
        <v>54.5</v>
      </c>
      <c r="AU69">
        <v>54</v>
      </c>
      <c r="AV69">
        <v>54.5</v>
      </c>
      <c r="AW69">
        <v>53</v>
      </c>
      <c r="AX69">
        <v>49.5</v>
      </c>
      <c r="AY69">
        <v>50.5</v>
      </c>
      <c r="AZ69">
        <v>53.5</v>
      </c>
      <c r="BA69">
        <v>52.25</v>
      </c>
      <c r="BB69">
        <v>58.5</v>
      </c>
      <c r="BC69">
        <v>57.5</v>
      </c>
      <c r="BD69">
        <v>53.25</v>
      </c>
      <c r="BE69">
        <v>50.75</v>
      </c>
      <c r="BF69">
        <v>46.5</v>
      </c>
      <c r="BG69">
        <v>48.75</v>
      </c>
      <c r="BH69">
        <v>50.25</v>
      </c>
      <c r="BI69">
        <v>50.75</v>
      </c>
      <c r="BJ69">
        <v>52.5</v>
      </c>
      <c r="BK69">
        <v>52</v>
      </c>
      <c r="BL69">
        <v>50</v>
      </c>
      <c r="BM69">
        <v>47.25</v>
      </c>
      <c r="BN69">
        <v>41.75</v>
      </c>
    </row>
    <row r="70" spans="1:66" x14ac:dyDescent="0.55000000000000004">
      <c r="A70">
        <v>125754</v>
      </c>
      <c r="B70">
        <v>0</v>
      </c>
      <c r="C70">
        <v>49.25</v>
      </c>
      <c r="D70">
        <v>51.25</v>
      </c>
      <c r="E70">
        <v>53.75</v>
      </c>
      <c r="F70">
        <v>54.5</v>
      </c>
      <c r="G70">
        <v>54.75</v>
      </c>
      <c r="H70">
        <v>53.5</v>
      </c>
      <c r="I70">
        <v>51.5</v>
      </c>
      <c r="J70">
        <v>46.75</v>
      </c>
      <c r="K70">
        <v>47</v>
      </c>
      <c r="L70">
        <v>51.5</v>
      </c>
      <c r="M70">
        <v>60</v>
      </c>
      <c r="N70">
        <v>62.5</v>
      </c>
      <c r="O70">
        <v>58.5</v>
      </c>
      <c r="P70">
        <v>55</v>
      </c>
      <c r="Q70">
        <v>54.5</v>
      </c>
      <c r="R70">
        <v>50.75</v>
      </c>
      <c r="S70">
        <v>34.5</v>
      </c>
      <c r="T70">
        <v>33.5</v>
      </c>
      <c r="U70">
        <v>38.25</v>
      </c>
      <c r="V70">
        <v>55.75</v>
      </c>
      <c r="W70">
        <v>62</v>
      </c>
      <c r="X70">
        <v>57.25</v>
      </c>
      <c r="Y70">
        <v>55.5</v>
      </c>
      <c r="Z70">
        <v>52.5</v>
      </c>
      <c r="AA70">
        <v>37.5</v>
      </c>
      <c r="AB70">
        <v>37</v>
      </c>
      <c r="AC70">
        <v>39.5</v>
      </c>
      <c r="AD70">
        <v>47.75</v>
      </c>
      <c r="AE70">
        <v>56</v>
      </c>
      <c r="AF70">
        <v>58.75</v>
      </c>
      <c r="AG70">
        <v>55.25</v>
      </c>
      <c r="AH70">
        <v>53</v>
      </c>
      <c r="AI70">
        <v>35</v>
      </c>
      <c r="AJ70">
        <v>37</v>
      </c>
      <c r="AK70">
        <v>43</v>
      </c>
      <c r="AL70">
        <v>51</v>
      </c>
      <c r="AM70">
        <v>47.25</v>
      </c>
      <c r="AN70">
        <v>48</v>
      </c>
      <c r="AO70">
        <v>51.5</v>
      </c>
      <c r="AP70">
        <v>51.75</v>
      </c>
      <c r="AQ70">
        <v>48.75</v>
      </c>
      <c r="AR70">
        <v>43</v>
      </c>
      <c r="AS70">
        <v>51</v>
      </c>
      <c r="AT70">
        <v>53.5</v>
      </c>
      <c r="AU70">
        <v>53.75</v>
      </c>
      <c r="AV70">
        <v>49</v>
      </c>
      <c r="AW70">
        <v>48</v>
      </c>
      <c r="AX70">
        <v>50</v>
      </c>
      <c r="AY70">
        <v>51</v>
      </c>
      <c r="AZ70">
        <v>51</v>
      </c>
      <c r="BA70">
        <v>50.75</v>
      </c>
      <c r="BB70">
        <v>52.25</v>
      </c>
      <c r="BC70">
        <v>52.25</v>
      </c>
      <c r="BD70">
        <v>52</v>
      </c>
      <c r="BE70">
        <v>50.75</v>
      </c>
      <c r="BF70">
        <v>46.25</v>
      </c>
      <c r="BG70">
        <v>48.5</v>
      </c>
      <c r="BH70">
        <v>51</v>
      </c>
      <c r="BI70">
        <v>51.75</v>
      </c>
      <c r="BJ70">
        <v>52</v>
      </c>
      <c r="BK70">
        <v>51.5</v>
      </c>
      <c r="BL70">
        <v>50.5</v>
      </c>
      <c r="BM70">
        <v>46.75</v>
      </c>
      <c r="BN70">
        <v>42</v>
      </c>
    </row>
    <row r="71" spans="1:66" x14ac:dyDescent="0.55000000000000004">
      <c r="A71">
        <v>126365</v>
      </c>
      <c r="B71">
        <v>0</v>
      </c>
      <c r="C71">
        <v>50.25</v>
      </c>
      <c r="D71">
        <v>51.25</v>
      </c>
      <c r="E71">
        <v>53.25</v>
      </c>
      <c r="F71">
        <v>55.25</v>
      </c>
      <c r="G71">
        <v>53</v>
      </c>
      <c r="H71">
        <v>51.75</v>
      </c>
      <c r="I71">
        <v>50</v>
      </c>
      <c r="J71">
        <v>45.25</v>
      </c>
      <c r="K71">
        <v>48</v>
      </c>
      <c r="L71">
        <v>44.25</v>
      </c>
      <c r="M71">
        <v>49.75</v>
      </c>
      <c r="N71">
        <v>52</v>
      </c>
      <c r="O71">
        <v>56.25</v>
      </c>
      <c r="P71">
        <v>53.25</v>
      </c>
      <c r="Q71">
        <v>51.5</v>
      </c>
      <c r="R71">
        <v>49</v>
      </c>
      <c r="S71">
        <v>34.75</v>
      </c>
      <c r="T71">
        <v>35.75</v>
      </c>
      <c r="U71">
        <v>42.25</v>
      </c>
      <c r="V71">
        <v>51.5</v>
      </c>
      <c r="W71">
        <v>54.25</v>
      </c>
      <c r="X71">
        <v>50</v>
      </c>
      <c r="Y71">
        <v>46</v>
      </c>
      <c r="Z71">
        <v>49.5</v>
      </c>
      <c r="AA71">
        <v>37.75</v>
      </c>
      <c r="AB71">
        <v>37</v>
      </c>
      <c r="AC71">
        <v>40.75</v>
      </c>
      <c r="AD71">
        <v>45.25</v>
      </c>
      <c r="AE71">
        <v>46</v>
      </c>
      <c r="AF71">
        <v>47.75</v>
      </c>
      <c r="AG71">
        <v>52</v>
      </c>
      <c r="AH71">
        <v>50.75</v>
      </c>
      <c r="AI71">
        <v>34.5</v>
      </c>
      <c r="AJ71">
        <v>33.75</v>
      </c>
      <c r="AK71">
        <v>37</v>
      </c>
      <c r="AL71">
        <v>51.75</v>
      </c>
      <c r="AM71">
        <v>56.25</v>
      </c>
      <c r="AN71">
        <v>57</v>
      </c>
      <c r="AO71">
        <v>54.5</v>
      </c>
      <c r="AP71">
        <v>51.25</v>
      </c>
      <c r="AQ71">
        <v>45.75</v>
      </c>
      <c r="AR71">
        <v>49.75</v>
      </c>
      <c r="AS71">
        <v>54</v>
      </c>
      <c r="AT71">
        <v>56.75</v>
      </c>
      <c r="AU71">
        <v>58</v>
      </c>
      <c r="AV71">
        <v>56</v>
      </c>
      <c r="AW71">
        <v>53.5</v>
      </c>
      <c r="AX71">
        <v>50.25</v>
      </c>
      <c r="AY71">
        <v>51.5</v>
      </c>
      <c r="AZ71">
        <v>53.75</v>
      </c>
      <c r="BA71">
        <v>55.75</v>
      </c>
      <c r="BB71">
        <v>57.25</v>
      </c>
      <c r="BC71">
        <v>56</v>
      </c>
      <c r="BD71">
        <v>53.5</v>
      </c>
      <c r="BE71">
        <v>51.25</v>
      </c>
      <c r="BF71">
        <v>47.25</v>
      </c>
      <c r="BG71">
        <v>49.25</v>
      </c>
      <c r="BH71">
        <v>51.5</v>
      </c>
      <c r="BI71">
        <v>54</v>
      </c>
      <c r="BJ71">
        <v>53.75</v>
      </c>
      <c r="BK71">
        <v>53.25</v>
      </c>
      <c r="BL71">
        <v>50.75</v>
      </c>
      <c r="BM71">
        <v>47.5</v>
      </c>
      <c r="BN71">
        <v>42.25</v>
      </c>
    </row>
    <row r="72" spans="1:66" x14ac:dyDescent="0.55000000000000004">
      <c r="A72">
        <v>0.11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row>
    <row r="73" spans="1:66" x14ac:dyDescent="0.55000000000000004">
      <c r="A73">
        <v>130081</v>
      </c>
      <c r="B73">
        <v>0</v>
      </c>
      <c r="C73">
        <v>52</v>
      </c>
      <c r="D73">
        <v>54.25</v>
      </c>
      <c r="E73">
        <v>55.5</v>
      </c>
      <c r="F73">
        <v>53.25</v>
      </c>
      <c r="G73">
        <v>46.25</v>
      </c>
      <c r="H73">
        <v>53.25</v>
      </c>
      <c r="I73">
        <v>51</v>
      </c>
      <c r="J73">
        <v>45.25</v>
      </c>
      <c r="K73">
        <v>51.25</v>
      </c>
      <c r="L73">
        <v>55</v>
      </c>
      <c r="M73">
        <v>54</v>
      </c>
      <c r="N73">
        <v>45.25</v>
      </c>
      <c r="O73">
        <v>50.5</v>
      </c>
      <c r="P73">
        <v>53.75</v>
      </c>
      <c r="Q73">
        <v>53</v>
      </c>
      <c r="R73">
        <v>49.5</v>
      </c>
      <c r="S73">
        <v>36.5</v>
      </c>
      <c r="T73">
        <v>39.75</v>
      </c>
      <c r="U73">
        <v>40.5</v>
      </c>
      <c r="V73">
        <v>47.75</v>
      </c>
      <c r="W73">
        <v>51.5</v>
      </c>
      <c r="X73">
        <v>52.5</v>
      </c>
      <c r="Y73">
        <v>53.25</v>
      </c>
      <c r="Z73">
        <v>51</v>
      </c>
      <c r="AA73">
        <v>37.75</v>
      </c>
      <c r="AB73">
        <v>34</v>
      </c>
      <c r="AC73">
        <v>39.25</v>
      </c>
      <c r="AD73">
        <v>52</v>
      </c>
      <c r="AE73">
        <v>53</v>
      </c>
      <c r="AF73">
        <v>51.75</v>
      </c>
      <c r="AG73">
        <v>53.25</v>
      </c>
      <c r="AH73">
        <v>51.75</v>
      </c>
      <c r="AI73">
        <v>36</v>
      </c>
      <c r="AJ73">
        <v>35.25</v>
      </c>
      <c r="AK73">
        <v>42.5</v>
      </c>
      <c r="AL73">
        <v>52.75</v>
      </c>
      <c r="AM73">
        <v>52.5</v>
      </c>
      <c r="AN73">
        <v>51.75</v>
      </c>
      <c r="AO73">
        <v>52.75</v>
      </c>
      <c r="AP73">
        <v>52</v>
      </c>
      <c r="AQ73">
        <v>52.75</v>
      </c>
      <c r="AR73">
        <v>51</v>
      </c>
      <c r="AS73">
        <v>44.75</v>
      </c>
      <c r="AT73">
        <v>53.25</v>
      </c>
      <c r="AU73">
        <v>52.75</v>
      </c>
      <c r="AV73">
        <v>52.75</v>
      </c>
      <c r="AW73">
        <v>53</v>
      </c>
      <c r="AX73">
        <v>50.5</v>
      </c>
      <c r="AY73">
        <v>53</v>
      </c>
      <c r="AZ73">
        <v>55.25</v>
      </c>
      <c r="BA73">
        <v>45.25</v>
      </c>
      <c r="BB73">
        <v>53</v>
      </c>
      <c r="BC73">
        <v>52.75</v>
      </c>
      <c r="BD73">
        <v>53</v>
      </c>
      <c r="BE73">
        <v>51.5</v>
      </c>
      <c r="BF73">
        <v>47.25</v>
      </c>
      <c r="BG73">
        <v>50</v>
      </c>
      <c r="BH73">
        <v>52.25</v>
      </c>
      <c r="BI73">
        <v>50.5</v>
      </c>
      <c r="BJ73">
        <v>53.25</v>
      </c>
      <c r="BK73">
        <v>53.75</v>
      </c>
      <c r="BL73">
        <v>51.5</v>
      </c>
      <c r="BM73">
        <v>47.25</v>
      </c>
      <c r="BN73">
        <v>41.5</v>
      </c>
    </row>
    <row r="74" spans="1:66" x14ac:dyDescent="0.55000000000000004">
      <c r="A74">
        <v>130692</v>
      </c>
      <c r="B74">
        <v>0</v>
      </c>
      <c r="C74">
        <v>51.25</v>
      </c>
      <c r="D74">
        <v>53.25</v>
      </c>
      <c r="E74">
        <v>54.5</v>
      </c>
      <c r="F74">
        <v>54</v>
      </c>
      <c r="G74">
        <v>55.75</v>
      </c>
      <c r="H74">
        <v>55</v>
      </c>
      <c r="I74">
        <v>53</v>
      </c>
      <c r="J74">
        <v>47.25</v>
      </c>
      <c r="K74">
        <v>50</v>
      </c>
      <c r="L74">
        <v>46.25</v>
      </c>
      <c r="M74">
        <v>50.25</v>
      </c>
      <c r="N74">
        <v>52.75</v>
      </c>
      <c r="O74">
        <v>56.25</v>
      </c>
      <c r="P74">
        <v>57</v>
      </c>
      <c r="Q74">
        <v>54.5</v>
      </c>
      <c r="R74">
        <v>52.25</v>
      </c>
      <c r="S74">
        <v>35.75</v>
      </c>
      <c r="T74">
        <v>36.25</v>
      </c>
      <c r="U74">
        <v>42.25</v>
      </c>
      <c r="V74">
        <v>50</v>
      </c>
      <c r="W74">
        <v>51.75</v>
      </c>
      <c r="X74">
        <v>51.75</v>
      </c>
      <c r="Y74">
        <v>49.5</v>
      </c>
      <c r="Z74">
        <v>54</v>
      </c>
      <c r="AA74">
        <v>38.75</v>
      </c>
      <c r="AB74">
        <v>37.75</v>
      </c>
      <c r="AC74">
        <v>41.5</v>
      </c>
      <c r="AD74">
        <v>46.25</v>
      </c>
      <c r="AE74">
        <v>47.75</v>
      </c>
      <c r="AF74">
        <v>49.75</v>
      </c>
      <c r="AG74">
        <v>51.75</v>
      </c>
      <c r="AH74">
        <v>53.5</v>
      </c>
      <c r="AI74">
        <v>33.25</v>
      </c>
      <c r="AJ74">
        <v>33.75</v>
      </c>
      <c r="AK74">
        <v>38.5</v>
      </c>
      <c r="AL74">
        <v>51</v>
      </c>
      <c r="AM74">
        <v>52.5</v>
      </c>
      <c r="AN74">
        <v>52.75</v>
      </c>
      <c r="AO74">
        <v>52</v>
      </c>
      <c r="AP74">
        <v>52.5</v>
      </c>
      <c r="AQ74">
        <v>48.75</v>
      </c>
      <c r="AR74">
        <v>49.75</v>
      </c>
      <c r="AS74">
        <v>51.5</v>
      </c>
      <c r="AT74">
        <v>52</v>
      </c>
      <c r="AU74">
        <v>52.5</v>
      </c>
      <c r="AV74">
        <v>52.75</v>
      </c>
      <c r="AW74">
        <v>53</v>
      </c>
      <c r="AX74">
        <v>51.25</v>
      </c>
      <c r="AY74">
        <v>51</v>
      </c>
      <c r="AZ74">
        <v>54.25</v>
      </c>
      <c r="BA74">
        <v>54.75</v>
      </c>
      <c r="BB74">
        <v>54</v>
      </c>
      <c r="BC74">
        <v>53.75</v>
      </c>
      <c r="BD74">
        <v>52.5</v>
      </c>
      <c r="BE74">
        <v>51.75</v>
      </c>
      <c r="BF74">
        <v>47</v>
      </c>
      <c r="BG74">
        <v>49</v>
      </c>
      <c r="BH74">
        <v>51</v>
      </c>
      <c r="BI74">
        <v>52.75</v>
      </c>
      <c r="BJ74">
        <v>53.75</v>
      </c>
      <c r="BK74">
        <v>52.5</v>
      </c>
      <c r="BL74">
        <v>50.5</v>
      </c>
      <c r="BM74">
        <v>47.75</v>
      </c>
      <c r="BN74">
        <v>42.25</v>
      </c>
    </row>
    <row r="75" spans="1:66" x14ac:dyDescent="0.55000000000000004">
      <c r="A75">
        <v>131303</v>
      </c>
      <c r="B75">
        <v>0</v>
      </c>
      <c r="C75">
        <v>54</v>
      </c>
      <c r="D75">
        <v>59.25</v>
      </c>
      <c r="E75">
        <v>60.25</v>
      </c>
      <c r="F75">
        <v>49.75</v>
      </c>
      <c r="G75">
        <v>56.25</v>
      </c>
      <c r="H75">
        <v>55.25</v>
      </c>
      <c r="I75">
        <v>53.25</v>
      </c>
      <c r="J75">
        <v>47.5</v>
      </c>
      <c r="K75">
        <v>55.25</v>
      </c>
      <c r="L75">
        <v>61</v>
      </c>
      <c r="M75">
        <v>56</v>
      </c>
      <c r="N75">
        <v>53</v>
      </c>
      <c r="O75">
        <v>57</v>
      </c>
      <c r="P75">
        <v>56.5</v>
      </c>
      <c r="Q75">
        <v>55.5</v>
      </c>
      <c r="R75">
        <v>52</v>
      </c>
      <c r="S75">
        <v>39</v>
      </c>
      <c r="T75">
        <v>41.25</v>
      </c>
      <c r="U75">
        <v>45.75</v>
      </c>
      <c r="V75">
        <v>54.25</v>
      </c>
      <c r="W75">
        <v>55.75</v>
      </c>
      <c r="X75">
        <v>54.5</v>
      </c>
      <c r="Y75">
        <v>57.25</v>
      </c>
      <c r="Z75">
        <v>53.75</v>
      </c>
      <c r="AA75">
        <v>37.75</v>
      </c>
      <c r="AB75">
        <v>39.25</v>
      </c>
      <c r="AC75">
        <v>41.5</v>
      </c>
      <c r="AD75">
        <v>51.5</v>
      </c>
      <c r="AE75">
        <v>50.5</v>
      </c>
      <c r="AF75">
        <v>53.25</v>
      </c>
      <c r="AG75">
        <v>57</v>
      </c>
      <c r="AH75">
        <v>53.75</v>
      </c>
      <c r="AI75">
        <v>37.75</v>
      </c>
      <c r="AJ75">
        <v>40</v>
      </c>
      <c r="AK75">
        <v>48.75</v>
      </c>
      <c r="AL75">
        <v>53.5</v>
      </c>
      <c r="AM75">
        <v>53.75</v>
      </c>
      <c r="AN75">
        <v>54.75</v>
      </c>
      <c r="AO75">
        <v>57.25</v>
      </c>
      <c r="AP75">
        <v>53</v>
      </c>
      <c r="AQ75">
        <v>47.75</v>
      </c>
      <c r="AR75">
        <v>45.5</v>
      </c>
      <c r="AS75">
        <v>54.75</v>
      </c>
      <c r="AT75">
        <v>55.5</v>
      </c>
      <c r="AU75">
        <v>55.25</v>
      </c>
      <c r="AV75">
        <v>56.5</v>
      </c>
      <c r="AW75">
        <v>55.25</v>
      </c>
      <c r="AX75">
        <v>51.75</v>
      </c>
      <c r="AY75">
        <v>51.75</v>
      </c>
      <c r="AZ75">
        <v>56.25</v>
      </c>
      <c r="BA75">
        <v>57</v>
      </c>
      <c r="BB75">
        <v>57.5</v>
      </c>
      <c r="BC75">
        <v>56.75</v>
      </c>
      <c r="BD75">
        <v>55</v>
      </c>
      <c r="BE75">
        <v>52.5</v>
      </c>
      <c r="BF75">
        <v>48.25</v>
      </c>
      <c r="BG75">
        <v>49.75</v>
      </c>
      <c r="BH75">
        <v>52.5</v>
      </c>
      <c r="BI75">
        <v>55.25</v>
      </c>
      <c r="BJ75">
        <v>55</v>
      </c>
      <c r="BK75">
        <v>54.75</v>
      </c>
      <c r="BL75">
        <v>51.25</v>
      </c>
      <c r="BM75">
        <v>48.5</v>
      </c>
      <c r="BN75">
        <v>42</v>
      </c>
    </row>
    <row r="76" spans="1:66" x14ac:dyDescent="0.55000000000000004">
      <c r="A76">
        <v>131914</v>
      </c>
      <c r="B76">
        <v>0</v>
      </c>
      <c r="C76">
        <v>50.75</v>
      </c>
      <c r="D76">
        <v>48.25</v>
      </c>
      <c r="E76">
        <v>52</v>
      </c>
      <c r="F76">
        <v>53.25</v>
      </c>
      <c r="G76">
        <v>60.25</v>
      </c>
      <c r="H76">
        <v>56.5</v>
      </c>
      <c r="I76">
        <v>53.25</v>
      </c>
      <c r="J76">
        <v>48.5</v>
      </c>
      <c r="K76">
        <v>51</v>
      </c>
      <c r="L76">
        <v>45.25</v>
      </c>
      <c r="M76">
        <v>49.5</v>
      </c>
      <c r="N76">
        <v>53</v>
      </c>
      <c r="O76">
        <v>62.25</v>
      </c>
      <c r="P76">
        <v>63.75</v>
      </c>
      <c r="Q76">
        <v>56.5</v>
      </c>
      <c r="R76">
        <v>52.75</v>
      </c>
      <c r="S76">
        <v>38</v>
      </c>
      <c r="T76">
        <v>34.75</v>
      </c>
      <c r="U76">
        <v>44.25</v>
      </c>
      <c r="V76">
        <v>53.5</v>
      </c>
      <c r="W76">
        <v>62.25</v>
      </c>
      <c r="X76">
        <v>67</v>
      </c>
      <c r="Y76">
        <v>59.25</v>
      </c>
      <c r="Z76">
        <v>54.5</v>
      </c>
      <c r="AA76">
        <v>39.25</v>
      </c>
      <c r="AB76">
        <v>35.5</v>
      </c>
      <c r="AC76">
        <v>36</v>
      </c>
      <c r="AD76">
        <v>54</v>
      </c>
      <c r="AE76">
        <v>65</v>
      </c>
      <c r="AF76">
        <v>67.25</v>
      </c>
      <c r="AG76">
        <v>60.25</v>
      </c>
      <c r="AH76">
        <v>55.25</v>
      </c>
      <c r="AI76">
        <v>37.25</v>
      </c>
      <c r="AJ76">
        <v>40</v>
      </c>
      <c r="AK76">
        <v>41.75</v>
      </c>
      <c r="AL76">
        <v>55.25</v>
      </c>
      <c r="AM76">
        <v>66.5</v>
      </c>
      <c r="AN76">
        <v>67</v>
      </c>
      <c r="AO76">
        <v>58.75</v>
      </c>
      <c r="AP76">
        <v>54.75</v>
      </c>
      <c r="AQ76">
        <v>49.75</v>
      </c>
      <c r="AR76">
        <v>53</v>
      </c>
      <c r="AS76">
        <v>55.25</v>
      </c>
      <c r="AT76">
        <v>51.25</v>
      </c>
      <c r="AU76">
        <v>65</v>
      </c>
      <c r="AV76">
        <v>63</v>
      </c>
      <c r="AW76">
        <v>56.75</v>
      </c>
      <c r="AX76">
        <v>53.25</v>
      </c>
      <c r="AY76">
        <v>54</v>
      </c>
      <c r="AZ76">
        <v>55.5</v>
      </c>
      <c r="BA76">
        <v>54.5</v>
      </c>
      <c r="BB76">
        <v>48.25</v>
      </c>
      <c r="BC76">
        <v>58.25</v>
      </c>
      <c r="BD76">
        <v>57.25</v>
      </c>
      <c r="BE76">
        <v>54</v>
      </c>
      <c r="BF76">
        <v>50.25</v>
      </c>
      <c r="BG76">
        <v>51</v>
      </c>
      <c r="BH76">
        <v>54.25</v>
      </c>
      <c r="BI76">
        <v>55</v>
      </c>
      <c r="BJ76">
        <v>51.25</v>
      </c>
      <c r="BK76">
        <v>54.5</v>
      </c>
      <c r="BL76">
        <v>53.25</v>
      </c>
      <c r="BM76">
        <v>50.25</v>
      </c>
      <c r="BN76">
        <v>45</v>
      </c>
    </row>
    <row r="77" spans="1:66" x14ac:dyDescent="0.55000000000000004">
      <c r="A77">
        <v>132525</v>
      </c>
      <c r="B77">
        <v>0</v>
      </c>
      <c r="C77">
        <v>52.75</v>
      </c>
      <c r="D77">
        <v>53.5</v>
      </c>
      <c r="E77">
        <v>53</v>
      </c>
      <c r="F77">
        <v>52.75</v>
      </c>
      <c r="G77">
        <v>54.25</v>
      </c>
      <c r="H77">
        <v>55</v>
      </c>
      <c r="I77">
        <v>52.75</v>
      </c>
      <c r="J77">
        <v>47.5</v>
      </c>
      <c r="K77">
        <v>51.75</v>
      </c>
      <c r="L77">
        <v>52.25</v>
      </c>
      <c r="M77">
        <v>52.75</v>
      </c>
      <c r="N77">
        <v>53.75</v>
      </c>
      <c r="O77">
        <v>52</v>
      </c>
      <c r="P77">
        <v>55</v>
      </c>
      <c r="Q77">
        <v>54.5</v>
      </c>
      <c r="R77">
        <v>51</v>
      </c>
      <c r="S77">
        <v>34.75</v>
      </c>
      <c r="T77">
        <v>35.25</v>
      </c>
      <c r="U77">
        <v>40.75</v>
      </c>
      <c r="V77">
        <v>53.75</v>
      </c>
      <c r="W77">
        <v>53.25</v>
      </c>
      <c r="X77">
        <v>54.25</v>
      </c>
      <c r="Y77">
        <v>54.75</v>
      </c>
      <c r="Z77">
        <v>52.75</v>
      </c>
      <c r="AA77">
        <v>38</v>
      </c>
      <c r="AB77">
        <v>38.5</v>
      </c>
      <c r="AC77">
        <v>41.5</v>
      </c>
      <c r="AD77">
        <v>51.5</v>
      </c>
      <c r="AE77">
        <v>53.25</v>
      </c>
      <c r="AF77">
        <v>53.5</v>
      </c>
      <c r="AG77">
        <v>54.25</v>
      </c>
      <c r="AH77">
        <v>53</v>
      </c>
      <c r="AI77">
        <v>37.75</v>
      </c>
      <c r="AJ77">
        <v>38</v>
      </c>
      <c r="AK77">
        <v>42.75</v>
      </c>
      <c r="AL77">
        <v>48.75</v>
      </c>
      <c r="AM77">
        <v>50</v>
      </c>
      <c r="AN77">
        <v>53.5</v>
      </c>
      <c r="AO77">
        <v>54.25</v>
      </c>
      <c r="AP77">
        <v>53</v>
      </c>
      <c r="AQ77">
        <v>52.25</v>
      </c>
      <c r="AR77">
        <v>48.5</v>
      </c>
      <c r="AS77">
        <v>58.25</v>
      </c>
      <c r="AT77">
        <v>60.25</v>
      </c>
      <c r="AU77">
        <v>53</v>
      </c>
      <c r="AV77">
        <v>48.75</v>
      </c>
      <c r="AW77">
        <v>51.75</v>
      </c>
      <c r="AX77">
        <v>51</v>
      </c>
      <c r="AY77">
        <v>52.25</v>
      </c>
      <c r="AZ77">
        <v>54.75</v>
      </c>
      <c r="BA77">
        <v>57.75</v>
      </c>
      <c r="BB77">
        <v>58</v>
      </c>
      <c r="BC77">
        <v>56.5</v>
      </c>
      <c r="BD77">
        <v>53</v>
      </c>
      <c r="BE77">
        <v>52</v>
      </c>
      <c r="BF77">
        <v>47.75</v>
      </c>
      <c r="BG77">
        <v>50.25</v>
      </c>
      <c r="BH77">
        <v>52.25</v>
      </c>
      <c r="BI77">
        <v>54.75</v>
      </c>
      <c r="BJ77">
        <v>54.75</v>
      </c>
      <c r="BK77">
        <v>54</v>
      </c>
      <c r="BL77">
        <v>51.5</v>
      </c>
      <c r="BM77">
        <v>47.75</v>
      </c>
      <c r="BN77">
        <v>42.75</v>
      </c>
    </row>
    <row r="78" spans="1:66" x14ac:dyDescent="0.55000000000000004">
      <c r="A78">
        <v>133136</v>
      </c>
      <c r="B78">
        <v>0</v>
      </c>
      <c r="C78">
        <v>52.75</v>
      </c>
      <c r="D78">
        <v>56</v>
      </c>
      <c r="E78">
        <v>58.25</v>
      </c>
      <c r="F78">
        <v>57.25</v>
      </c>
      <c r="G78">
        <v>50.25</v>
      </c>
      <c r="H78">
        <v>55.75</v>
      </c>
      <c r="I78">
        <v>54</v>
      </c>
      <c r="J78">
        <v>47.5</v>
      </c>
      <c r="K78">
        <v>51.5</v>
      </c>
      <c r="L78">
        <v>58.25</v>
      </c>
      <c r="M78">
        <v>63.25</v>
      </c>
      <c r="N78">
        <v>50.75</v>
      </c>
      <c r="O78">
        <v>53.5</v>
      </c>
      <c r="P78">
        <v>55.75</v>
      </c>
      <c r="Q78">
        <v>54.75</v>
      </c>
      <c r="R78">
        <v>52.75</v>
      </c>
      <c r="S78">
        <v>39.5</v>
      </c>
      <c r="T78">
        <v>41</v>
      </c>
      <c r="U78">
        <v>50.25</v>
      </c>
      <c r="V78">
        <v>51</v>
      </c>
      <c r="W78">
        <v>55</v>
      </c>
      <c r="X78">
        <v>55.75</v>
      </c>
      <c r="Y78">
        <v>54.75</v>
      </c>
      <c r="Z78">
        <v>53.75</v>
      </c>
      <c r="AA78">
        <v>38.75</v>
      </c>
      <c r="AB78">
        <v>39.5</v>
      </c>
      <c r="AC78">
        <v>41</v>
      </c>
      <c r="AD78">
        <v>51.75</v>
      </c>
      <c r="AE78">
        <v>55.75</v>
      </c>
      <c r="AF78">
        <v>56.25</v>
      </c>
      <c r="AG78">
        <v>53.75</v>
      </c>
      <c r="AH78">
        <v>54.5</v>
      </c>
      <c r="AI78">
        <v>37.5</v>
      </c>
      <c r="AJ78">
        <v>38.25</v>
      </c>
      <c r="AK78">
        <v>47.25</v>
      </c>
      <c r="AL78">
        <v>53.25</v>
      </c>
      <c r="AM78">
        <v>56</v>
      </c>
      <c r="AN78">
        <v>55</v>
      </c>
      <c r="AO78">
        <v>53.5</v>
      </c>
      <c r="AP78">
        <v>52.75</v>
      </c>
      <c r="AQ78">
        <v>45.25</v>
      </c>
      <c r="AR78">
        <v>48.75</v>
      </c>
      <c r="AS78">
        <v>54</v>
      </c>
      <c r="AT78">
        <v>53.75</v>
      </c>
      <c r="AU78">
        <v>55.5</v>
      </c>
      <c r="AV78">
        <v>53.75</v>
      </c>
      <c r="AW78">
        <v>53.25</v>
      </c>
      <c r="AX78">
        <v>52</v>
      </c>
      <c r="AY78">
        <v>51.5</v>
      </c>
      <c r="AZ78">
        <v>53.75</v>
      </c>
      <c r="BA78">
        <v>54</v>
      </c>
      <c r="BB78">
        <v>55.5</v>
      </c>
      <c r="BC78">
        <v>53.75</v>
      </c>
      <c r="BD78">
        <v>53</v>
      </c>
      <c r="BE78">
        <v>53</v>
      </c>
      <c r="BF78">
        <v>48.25</v>
      </c>
      <c r="BG78">
        <v>49.25</v>
      </c>
      <c r="BH78">
        <v>51.25</v>
      </c>
      <c r="BI78">
        <v>54.5</v>
      </c>
      <c r="BJ78">
        <v>54</v>
      </c>
      <c r="BK78">
        <v>54</v>
      </c>
      <c r="BL78">
        <v>52</v>
      </c>
      <c r="BM78">
        <v>48.25</v>
      </c>
      <c r="BN78">
        <v>42.75</v>
      </c>
    </row>
    <row r="79" spans="1:66" x14ac:dyDescent="0.55000000000000004">
      <c r="A79">
        <v>133747</v>
      </c>
      <c r="B79">
        <v>0</v>
      </c>
      <c r="C79">
        <v>51.5</v>
      </c>
      <c r="D79">
        <v>53.5</v>
      </c>
      <c r="E79">
        <v>49.25</v>
      </c>
      <c r="F79">
        <v>58.75</v>
      </c>
      <c r="G79">
        <v>59.5</v>
      </c>
      <c r="H79">
        <v>56.75</v>
      </c>
      <c r="I79">
        <v>54</v>
      </c>
      <c r="J79">
        <v>49</v>
      </c>
      <c r="K79">
        <v>52.5</v>
      </c>
      <c r="L79">
        <v>53</v>
      </c>
      <c r="M79">
        <v>48.25</v>
      </c>
      <c r="N79">
        <v>60</v>
      </c>
      <c r="O79">
        <v>65</v>
      </c>
      <c r="P79">
        <v>60</v>
      </c>
      <c r="Q79">
        <v>56.75</v>
      </c>
      <c r="R79">
        <v>53</v>
      </c>
      <c r="S79">
        <v>38</v>
      </c>
      <c r="T79">
        <v>37.5</v>
      </c>
      <c r="U79">
        <v>45</v>
      </c>
      <c r="V79">
        <v>60</v>
      </c>
      <c r="W79">
        <v>66.75</v>
      </c>
      <c r="X79">
        <v>62.5</v>
      </c>
      <c r="Y79">
        <v>58</v>
      </c>
      <c r="Z79">
        <v>55.25</v>
      </c>
      <c r="AA79">
        <v>39.75</v>
      </c>
      <c r="AB79">
        <v>35.75</v>
      </c>
      <c r="AC79">
        <v>41</v>
      </c>
      <c r="AD79">
        <v>58.75</v>
      </c>
      <c r="AE79">
        <v>66</v>
      </c>
      <c r="AF79">
        <v>63.5</v>
      </c>
      <c r="AG79">
        <v>58.5</v>
      </c>
      <c r="AH79">
        <v>55.75</v>
      </c>
      <c r="AI79">
        <v>36.5</v>
      </c>
      <c r="AJ79">
        <v>38</v>
      </c>
      <c r="AK79">
        <v>38.25</v>
      </c>
      <c r="AL79">
        <v>60.5</v>
      </c>
      <c r="AM79">
        <v>66.25</v>
      </c>
      <c r="AN79">
        <v>62</v>
      </c>
      <c r="AO79">
        <v>58.25</v>
      </c>
      <c r="AP79">
        <v>55</v>
      </c>
      <c r="AQ79">
        <v>50</v>
      </c>
      <c r="AR79">
        <v>50.75</v>
      </c>
      <c r="AS79">
        <v>49.25</v>
      </c>
      <c r="AT79">
        <v>62.5</v>
      </c>
      <c r="AU79">
        <v>64</v>
      </c>
      <c r="AV79">
        <v>59.75</v>
      </c>
      <c r="AW79">
        <v>57.25</v>
      </c>
      <c r="AX79">
        <v>53.5</v>
      </c>
      <c r="AY79">
        <v>52.5</v>
      </c>
      <c r="AZ79">
        <v>54.25</v>
      </c>
      <c r="BA79">
        <v>50.75</v>
      </c>
      <c r="BB79">
        <v>59.25</v>
      </c>
      <c r="BC79">
        <v>59.75</v>
      </c>
      <c r="BD79">
        <v>57.5</v>
      </c>
      <c r="BE79">
        <v>54.5</v>
      </c>
      <c r="BF79">
        <v>50</v>
      </c>
      <c r="BG79">
        <v>50.25</v>
      </c>
      <c r="BH79">
        <v>53.75</v>
      </c>
      <c r="BI79">
        <v>52.75</v>
      </c>
      <c r="BJ79">
        <v>56.5</v>
      </c>
      <c r="BK79">
        <v>56.5</v>
      </c>
      <c r="BL79">
        <v>53.5</v>
      </c>
      <c r="BM79">
        <v>49.75</v>
      </c>
      <c r="BN79">
        <v>45</v>
      </c>
    </row>
    <row r="80" spans="1:66" x14ac:dyDescent="0.55000000000000004">
      <c r="A80">
        <v>134358</v>
      </c>
      <c r="B80">
        <v>0</v>
      </c>
      <c r="C80">
        <v>52</v>
      </c>
      <c r="D80">
        <v>51.75</v>
      </c>
      <c r="E80">
        <v>52.75</v>
      </c>
      <c r="F80">
        <v>55</v>
      </c>
      <c r="G80">
        <v>55</v>
      </c>
      <c r="H80">
        <v>56.25</v>
      </c>
      <c r="I80">
        <v>52.75</v>
      </c>
      <c r="J80">
        <v>48</v>
      </c>
      <c r="K80">
        <v>49.5</v>
      </c>
      <c r="L80">
        <v>51.75</v>
      </c>
      <c r="M80">
        <v>53</v>
      </c>
      <c r="N80">
        <v>54</v>
      </c>
      <c r="O80">
        <v>55.75</v>
      </c>
      <c r="P80">
        <v>56.25</v>
      </c>
      <c r="Q80">
        <v>56</v>
      </c>
      <c r="R80">
        <v>52</v>
      </c>
      <c r="S80">
        <v>36.25</v>
      </c>
      <c r="T80">
        <v>36.5</v>
      </c>
      <c r="U80">
        <v>46.5</v>
      </c>
      <c r="V80">
        <v>54.5</v>
      </c>
      <c r="W80">
        <v>55</v>
      </c>
      <c r="X80">
        <v>55.75</v>
      </c>
      <c r="Y80">
        <v>56.75</v>
      </c>
      <c r="Z80">
        <v>54.25</v>
      </c>
      <c r="AA80">
        <v>38.25</v>
      </c>
      <c r="AB80">
        <v>37.5</v>
      </c>
      <c r="AC80">
        <v>39.25</v>
      </c>
      <c r="AD80">
        <v>51.25</v>
      </c>
      <c r="AE80">
        <v>54.25</v>
      </c>
      <c r="AF80">
        <v>58</v>
      </c>
      <c r="AG80">
        <v>57.5</v>
      </c>
      <c r="AH80">
        <v>55</v>
      </c>
      <c r="AI80">
        <v>38.75</v>
      </c>
      <c r="AJ80">
        <v>39.75</v>
      </c>
      <c r="AK80">
        <v>45</v>
      </c>
      <c r="AL80">
        <v>51.75</v>
      </c>
      <c r="AM80">
        <v>58</v>
      </c>
      <c r="AN80">
        <v>59.25</v>
      </c>
      <c r="AO80">
        <v>57</v>
      </c>
      <c r="AP80">
        <v>53.75</v>
      </c>
      <c r="AQ80">
        <v>51</v>
      </c>
      <c r="AR80">
        <v>50</v>
      </c>
      <c r="AS80">
        <v>63.25</v>
      </c>
      <c r="AT80">
        <v>52.5</v>
      </c>
      <c r="AU80">
        <v>54.5</v>
      </c>
      <c r="AV80">
        <v>58.75</v>
      </c>
      <c r="AW80">
        <v>56.25</v>
      </c>
      <c r="AX80">
        <v>52.5</v>
      </c>
      <c r="AY80">
        <v>53.25</v>
      </c>
      <c r="AZ80">
        <v>55.75</v>
      </c>
      <c r="BA80">
        <v>57.75</v>
      </c>
      <c r="BB80">
        <v>57</v>
      </c>
      <c r="BC80">
        <v>50.25</v>
      </c>
      <c r="BD80">
        <v>54</v>
      </c>
      <c r="BE80">
        <v>53</v>
      </c>
      <c r="BF80">
        <v>49.25</v>
      </c>
      <c r="BG80">
        <v>51</v>
      </c>
      <c r="BH80">
        <v>52.5</v>
      </c>
      <c r="BI80">
        <v>55</v>
      </c>
      <c r="BJ80">
        <v>55</v>
      </c>
      <c r="BK80">
        <v>53.5</v>
      </c>
      <c r="BL80">
        <v>50.75</v>
      </c>
      <c r="BM80">
        <v>48.25</v>
      </c>
      <c r="BN80">
        <v>43.75</v>
      </c>
    </row>
    <row r="81" spans="1:66" x14ac:dyDescent="0.55000000000000004">
      <c r="A81">
        <v>134969</v>
      </c>
      <c r="B81">
        <v>0</v>
      </c>
      <c r="C81">
        <v>51.5</v>
      </c>
      <c r="D81">
        <v>54.5</v>
      </c>
      <c r="E81">
        <v>56.75</v>
      </c>
      <c r="F81">
        <v>57.75</v>
      </c>
      <c r="G81">
        <v>56.25</v>
      </c>
      <c r="H81">
        <v>55.75</v>
      </c>
      <c r="I81">
        <v>53.25</v>
      </c>
      <c r="J81">
        <v>48</v>
      </c>
      <c r="K81">
        <v>51.25</v>
      </c>
      <c r="L81">
        <v>50.5</v>
      </c>
      <c r="M81">
        <v>63</v>
      </c>
      <c r="N81">
        <v>66.5</v>
      </c>
      <c r="O81">
        <v>62.75</v>
      </c>
      <c r="P81">
        <v>55.25</v>
      </c>
      <c r="Q81">
        <v>53.5</v>
      </c>
      <c r="R81">
        <v>52</v>
      </c>
      <c r="S81">
        <v>36.25</v>
      </c>
      <c r="T81">
        <v>36</v>
      </c>
      <c r="U81">
        <v>44.5</v>
      </c>
      <c r="V81">
        <v>57.5</v>
      </c>
      <c r="W81">
        <v>52</v>
      </c>
      <c r="X81">
        <v>47.75</v>
      </c>
      <c r="Y81">
        <v>50</v>
      </c>
      <c r="Z81">
        <v>53.75</v>
      </c>
      <c r="AA81">
        <v>38.25</v>
      </c>
      <c r="AB81">
        <v>38.5</v>
      </c>
      <c r="AC81">
        <v>42</v>
      </c>
      <c r="AD81">
        <v>49.5</v>
      </c>
      <c r="AE81">
        <v>53.5</v>
      </c>
      <c r="AF81">
        <v>54</v>
      </c>
      <c r="AG81">
        <v>53.5</v>
      </c>
      <c r="AH81">
        <v>53.25</v>
      </c>
      <c r="AI81">
        <v>35</v>
      </c>
      <c r="AJ81">
        <v>34.5</v>
      </c>
      <c r="AK81">
        <v>40.25</v>
      </c>
      <c r="AL81">
        <v>54</v>
      </c>
      <c r="AM81">
        <v>54.5</v>
      </c>
      <c r="AN81">
        <v>54</v>
      </c>
      <c r="AO81">
        <v>53</v>
      </c>
      <c r="AP81">
        <v>53.5</v>
      </c>
      <c r="AQ81">
        <v>49.75</v>
      </c>
      <c r="AR81">
        <v>49.75</v>
      </c>
      <c r="AS81">
        <v>50.75</v>
      </c>
      <c r="AT81">
        <v>53.5</v>
      </c>
      <c r="AU81">
        <v>53.75</v>
      </c>
      <c r="AV81">
        <v>54.25</v>
      </c>
      <c r="AW81">
        <v>53</v>
      </c>
      <c r="AX81">
        <v>53</v>
      </c>
      <c r="AY81">
        <v>52.5</v>
      </c>
      <c r="AZ81">
        <v>55</v>
      </c>
      <c r="BA81">
        <v>53.5</v>
      </c>
      <c r="BB81">
        <v>52.5</v>
      </c>
      <c r="BC81">
        <v>52.25</v>
      </c>
      <c r="BD81">
        <v>52.5</v>
      </c>
      <c r="BE81">
        <v>53.75</v>
      </c>
      <c r="BF81">
        <v>48.25</v>
      </c>
      <c r="BG81">
        <v>49.75</v>
      </c>
      <c r="BH81">
        <v>51.75</v>
      </c>
      <c r="BI81">
        <v>55</v>
      </c>
      <c r="BJ81">
        <v>55.25</v>
      </c>
      <c r="BK81">
        <v>55.5</v>
      </c>
      <c r="BL81">
        <v>53</v>
      </c>
      <c r="BM81">
        <v>48.5</v>
      </c>
      <c r="BN81">
        <v>42.75</v>
      </c>
    </row>
    <row r="82" spans="1:66" x14ac:dyDescent="0.55000000000000004">
      <c r="A82">
        <v>0.11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row>
    <row r="83" spans="1:66" x14ac:dyDescent="0.55000000000000004">
      <c r="A83">
        <v>138685</v>
      </c>
      <c r="B83">
        <v>0</v>
      </c>
      <c r="C83">
        <v>52.5</v>
      </c>
      <c r="D83">
        <v>53.5</v>
      </c>
      <c r="E83">
        <v>53.75</v>
      </c>
      <c r="F83">
        <v>49.5</v>
      </c>
      <c r="G83">
        <v>53.75</v>
      </c>
      <c r="H83">
        <v>56.75</v>
      </c>
      <c r="I83">
        <v>54.25</v>
      </c>
      <c r="J83">
        <v>48</v>
      </c>
      <c r="K83">
        <v>51</v>
      </c>
      <c r="L83">
        <v>52</v>
      </c>
      <c r="M83">
        <v>52.75</v>
      </c>
      <c r="N83">
        <v>49.5</v>
      </c>
      <c r="O83">
        <v>58.75</v>
      </c>
      <c r="P83">
        <v>58.5</v>
      </c>
      <c r="Q83">
        <v>55.75</v>
      </c>
      <c r="R83">
        <v>51.75</v>
      </c>
      <c r="S83">
        <v>37.75</v>
      </c>
      <c r="T83">
        <v>39.75</v>
      </c>
      <c r="U83">
        <v>48</v>
      </c>
      <c r="V83">
        <v>57.5</v>
      </c>
      <c r="W83">
        <v>58</v>
      </c>
      <c r="X83">
        <v>59.5</v>
      </c>
      <c r="Y83">
        <v>56.5</v>
      </c>
      <c r="Z83">
        <v>53.75</v>
      </c>
      <c r="AA83">
        <v>37.75</v>
      </c>
      <c r="AB83">
        <v>40</v>
      </c>
      <c r="AC83">
        <v>48.25</v>
      </c>
      <c r="AD83">
        <v>57.5</v>
      </c>
      <c r="AE83">
        <v>58</v>
      </c>
      <c r="AF83">
        <v>58.5</v>
      </c>
      <c r="AG83">
        <v>57</v>
      </c>
      <c r="AH83">
        <v>54.5</v>
      </c>
      <c r="AI83">
        <v>37.25</v>
      </c>
      <c r="AJ83">
        <v>39.5</v>
      </c>
      <c r="AK83">
        <v>45.25</v>
      </c>
      <c r="AL83">
        <v>57</v>
      </c>
      <c r="AM83">
        <v>57.75</v>
      </c>
      <c r="AN83">
        <v>58</v>
      </c>
      <c r="AO83">
        <v>56.25</v>
      </c>
      <c r="AP83">
        <v>53.75</v>
      </c>
      <c r="AQ83">
        <v>51.5</v>
      </c>
      <c r="AR83">
        <v>49.75</v>
      </c>
      <c r="AS83">
        <v>47</v>
      </c>
      <c r="AT83">
        <v>57</v>
      </c>
      <c r="AU83">
        <v>59</v>
      </c>
      <c r="AV83">
        <v>56.5</v>
      </c>
      <c r="AW83">
        <v>55.5</v>
      </c>
      <c r="AX83">
        <v>52.25</v>
      </c>
      <c r="AY83">
        <v>52.5</v>
      </c>
      <c r="AZ83">
        <v>54.75</v>
      </c>
      <c r="BA83">
        <v>51</v>
      </c>
      <c r="BB83">
        <v>55</v>
      </c>
      <c r="BC83">
        <v>57</v>
      </c>
      <c r="BD83">
        <v>55.5</v>
      </c>
      <c r="BE83">
        <v>53.5</v>
      </c>
      <c r="BF83">
        <v>48.25</v>
      </c>
      <c r="BG83">
        <v>49.25</v>
      </c>
      <c r="BH83">
        <v>52</v>
      </c>
      <c r="BI83">
        <v>53.75</v>
      </c>
      <c r="BJ83">
        <v>50.75</v>
      </c>
      <c r="BK83">
        <v>54</v>
      </c>
      <c r="BL83">
        <v>52.5</v>
      </c>
      <c r="BM83">
        <v>48.5</v>
      </c>
      <c r="BN83">
        <v>42.75</v>
      </c>
    </row>
    <row r="84" spans="1:66" x14ac:dyDescent="0.55000000000000004">
      <c r="A84">
        <v>139296</v>
      </c>
      <c r="B84">
        <v>0</v>
      </c>
      <c r="C84">
        <v>52.75</v>
      </c>
      <c r="D84">
        <v>54</v>
      </c>
      <c r="E84">
        <v>54.5</v>
      </c>
      <c r="F84">
        <v>54.5</v>
      </c>
      <c r="G84">
        <v>55.25</v>
      </c>
      <c r="H84">
        <v>54.75</v>
      </c>
      <c r="I84">
        <v>52.25</v>
      </c>
      <c r="J84">
        <v>46.75</v>
      </c>
      <c r="K84">
        <v>52</v>
      </c>
      <c r="L84">
        <v>48.75</v>
      </c>
      <c r="M84">
        <v>53.25</v>
      </c>
      <c r="N84">
        <v>54.25</v>
      </c>
      <c r="O84">
        <v>52.5</v>
      </c>
      <c r="P84">
        <v>50</v>
      </c>
      <c r="Q84">
        <v>52.5</v>
      </c>
      <c r="R84">
        <v>51.5</v>
      </c>
      <c r="S84">
        <v>38</v>
      </c>
      <c r="T84">
        <v>36.25</v>
      </c>
      <c r="U84">
        <v>44.75</v>
      </c>
      <c r="V84">
        <v>50.5</v>
      </c>
      <c r="W84">
        <v>48.5</v>
      </c>
      <c r="X84">
        <v>52.5</v>
      </c>
      <c r="Y84">
        <v>55.5</v>
      </c>
      <c r="Z84">
        <v>54</v>
      </c>
      <c r="AA84">
        <v>38</v>
      </c>
      <c r="AB84">
        <v>38.5</v>
      </c>
      <c r="AC84">
        <v>41.75</v>
      </c>
      <c r="AD84">
        <v>51.5</v>
      </c>
      <c r="AE84">
        <v>56</v>
      </c>
      <c r="AF84">
        <v>57.5</v>
      </c>
      <c r="AG84">
        <v>56.75</v>
      </c>
      <c r="AH84">
        <v>54.5</v>
      </c>
      <c r="AI84">
        <v>35.75</v>
      </c>
      <c r="AJ84">
        <v>36</v>
      </c>
      <c r="AK84">
        <v>39.75</v>
      </c>
      <c r="AL84">
        <v>54</v>
      </c>
      <c r="AM84">
        <v>57</v>
      </c>
      <c r="AN84">
        <v>58.25</v>
      </c>
      <c r="AO84">
        <v>56.5</v>
      </c>
      <c r="AP84">
        <v>53.5</v>
      </c>
      <c r="AQ84">
        <v>49.25</v>
      </c>
      <c r="AR84">
        <v>50.75</v>
      </c>
      <c r="AS84">
        <v>51.25</v>
      </c>
      <c r="AT84">
        <v>55.25</v>
      </c>
      <c r="AU84">
        <v>58</v>
      </c>
      <c r="AV84">
        <v>56.75</v>
      </c>
      <c r="AW84">
        <v>55.25</v>
      </c>
      <c r="AX84">
        <v>51.75</v>
      </c>
      <c r="AY84">
        <v>53.25</v>
      </c>
      <c r="AZ84">
        <v>54.75</v>
      </c>
      <c r="BA84">
        <v>54.75</v>
      </c>
      <c r="BB84">
        <v>56.25</v>
      </c>
      <c r="BC84">
        <v>56.75</v>
      </c>
      <c r="BD84">
        <v>55.5</v>
      </c>
      <c r="BE84">
        <v>53.25</v>
      </c>
      <c r="BF84">
        <v>48.5</v>
      </c>
      <c r="BG84">
        <v>50</v>
      </c>
      <c r="BH84">
        <v>51.25</v>
      </c>
      <c r="BI84">
        <v>54</v>
      </c>
      <c r="BJ84">
        <v>54.5</v>
      </c>
      <c r="BK84">
        <v>54.5</v>
      </c>
      <c r="BL84">
        <v>52.75</v>
      </c>
      <c r="BM84">
        <v>48.75</v>
      </c>
      <c r="BN84">
        <v>43.25</v>
      </c>
    </row>
    <row r="85" spans="1:66" x14ac:dyDescent="0.55000000000000004">
      <c r="A85">
        <v>139907</v>
      </c>
      <c r="B85">
        <v>0</v>
      </c>
      <c r="C85">
        <v>53.25</v>
      </c>
      <c r="D85">
        <v>55.25</v>
      </c>
      <c r="E85">
        <v>55.75</v>
      </c>
      <c r="F85">
        <v>53.75</v>
      </c>
      <c r="G85">
        <v>50.75</v>
      </c>
      <c r="H85">
        <v>54.5</v>
      </c>
      <c r="I85">
        <v>53.25</v>
      </c>
      <c r="J85">
        <v>47.25</v>
      </c>
      <c r="K85">
        <v>52</v>
      </c>
      <c r="L85">
        <v>53.25</v>
      </c>
      <c r="M85">
        <v>54</v>
      </c>
      <c r="N85">
        <v>50</v>
      </c>
      <c r="O85">
        <v>51.75</v>
      </c>
      <c r="P85">
        <v>54.25</v>
      </c>
      <c r="Q85">
        <v>55</v>
      </c>
      <c r="R85">
        <v>51.25</v>
      </c>
      <c r="S85">
        <v>37.25</v>
      </c>
      <c r="T85">
        <v>40.25</v>
      </c>
      <c r="U85">
        <v>45.75</v>
      </c>
      <c r="V85">
        <v>47.75</v>
      </c>
      <c r="W85">
        <v>52.75</v>
      </c>
      <c r="X85">
        <v>52.75</v>
      </c>
      <c r="Y85">
        <v>54</v>
      </c>
      <c r="Z85">
        <v>53.25</v>
      </c>
      <c r="AA85">
        <v>39.5</v>
      </c>
      <c r="AB85">
        <v>36.25</v>
      </c>
      <c r="AC85">
        <v>36.5</v>
      </c>
      <c r="AD85">
        <v>51.25</v>
      </c>
      <c r="AE85">
        <v>53.25</v>
      </c>
      <c r="AF85">
        <v>53</v>
      </c>
      <c r="AG85">
        <v>54</v>
      </c>
      <c r="AH85">
        <v>54.25</v>
      </c>
      <c r="AI85">
        <v>37.25</v>
      </c>
      <c r="AJ85">
        <v>35</v>
      </c>
      <c r="AK85">
        <v>45.25</v>
      </c>
      <c r="AL85">
        <v>54.5</v>
      </c>
      <c r="AM85">
        <v>54.75</v>
      </c>
      <c r="AN85">
        <v>54.75</v>
      </c>
      <c r="AO85">
        <v>56.75</v>
      </c>
      <c r="AP85">
        <v>54.25</v>
      </c>
      <c r="AQ85">
        <v>51.25</v>
      </c>
      <c r="AR85">
        <v>41.75</v>
      </c>
      <c r="AS85">
        <v>57.75</v>
      </c>
      <c r="AT85">
        <v>61.25</v>
      </c>
      <c r="AU85">
        <v>61.75</v>
      </c>
      <c r="AV85">
        <v>59</v>
      </c>
      <c r="AW85">
        <v>56.5</v>
      </c>
      <c r="AX85">
        <v>52.5</v>
      </c>
      <c r="AY85">
        <v>51.75</v>
      </c>
      <c r="AZ85">
        <v>53.75</v>
      </c>
      <c r="BA85">
        <v>61.25</v>
      </c>
      <c r="BB85">
        <v>61.25</v>
      </c>
      <c r="BC85">
        <v>59.5</v>
      </c>
      <c r="BD85">
        <v>57.5</v>
      </c>
      <c r="BE85">
        <v>54</v>
      </c>
      <c r="BF85">
        <v>49.5</v>
      </c>
      <c r="BG85">
        <v>50</v>
      </c>
      <c r="BH85">
        <v>53.5</v>
      </c>
      <c r="BI85">
        <v>56.5</v>
      </c>
      <c r="BJ85">
        <v>57.75</v>
      </c>
      <c r="BK85">
        <v>57</v>
      </c>
      <c r="BL85">
        <v>53.5</v>
      </c>
      <c r="BM85">
        <v>49.5</v>
      </c>
      <c r="BN85">
        <v>44</v>
      </c>
    </row>
    <row r="86" spans="1:66" x14ac:dyDescent="0.55000000000000004">
      <c r="A86">
        <v>140518</v>
      </c>
      <c r="B86">
        <v>0</v>
      </c>
      <c r="C86">
        <v>51.25</v>
      </c>
      <c r="D86">
        <v>51.25</v>
      </c>
      <c r="E86">
        <v>54.25</v>
      </c>
      <c r="F86">
        <v>54.5</v>
      </c>
      <c r="G86">
        <v>53.75</v>
      </c>
      <c r="H86">
        <v>55.25</v>
      </c>
      <c r="I86">
        <v>53.25</v>
      </c>
      <c r="J86">
        <v>47.5</v>
      </c>
      <c r="K86">
        <v>52.5</v>
      </c>
      <c r="L86">
        <v>47.25</v>
      </c>
      <c r="M86">
        <v>54.5</v>
      </c>
      <c r="N86">
        <v>54.75</v>
      </c>
      <c r="O86">
        <v>53.25</v>
      </c>
      <c r="P86">
        <v>54.25</v>
      </c>
      <c r="Q86">
        <v>56.5</v>
      </c>
      <c r="R86">
        <v>51.75</v>
      </c>
      <c r="S86">
        <v>38.75</v>
      </c>
      <c r="T86">
        <v>38.5</v>
      </c>
      <c r="U86">
        <v>49</v>
      </c>
      <c r="V86">
        <v>54.75</v>
      </c>
      <c r="W86">
        <v>53.25</v>
      </c>
      <c r="X86">
        <v>54.75</v>
      </c>
      <c r="Y86">
        <v>57</v>
      </c>
      <c r="Z86">
        <v>54.25</v>
      </c>
      <c r="AA86">
        <v>37.5</v>
      </c>
      <c r="AB86">
        <v>38.5</v>
      </c>
      <c r="AC86">
        <v>44.25</v>
      </c>
      <c r="AD86">
        <v>53.75</v>
      </c>
      <c r="AE86">
        <v>54.25</v>
      </c>
      <c r="AF86">
        <v>55.75</v>
      </c>
      <c r="AG86">
        <v>57.25</v>
      </c>
      <c r="AH86">
        <v>55.25</v>
      </c>
      <c r="AI86">
        <v>38</v>
      </c>
      <c r="AJ86">
        <v>39.5</v>
      </c>
      <c r="AK86">
        <v>43</v>
      </c>
      <c r="AL86">
        <v>54.25</v>
      </c>
      <c r="AM86">
        <v>55</v>
      </c>
      <c r="AN86">
        <v>56.25</v>
      </c>
      <c r="AO86">
        <v>57.5</v>
      </c>
      <c r="AP86">
        <v>54.5</v>
      </c>
      <c r="AQ86">
        <v>52.75</v>
      </c>
      <c r="AR86">
        <v>49.75</v>
      </c>
      <c r="AS86">
        <v>47.5</v>
      </c>
      <c r="AT86">
        <v>54.75</v>
      </c>
      <c r="AU86">
        <v>55.75</v>
      </c>
      <c r="AV86">
        <v>57.5</v>
      </c>
      <c r="AW86">
        <v>57</v>
      </c>
      <c r="AX86">
        <v>53.25</v>
      </c>
      <c r="AY86">
        <v>53.5</v>
      </c>
      <c r="AZ86">
        <v>54</v>
      </c>
      <c r="BA86">
        <v>49.25</v>
      </c>
      <c r="BB86">
        <v>56.5</v>
      </c>
      <c r="BC86">
        <v>57.25</v>
      </c>
      <c r="BD86">
        <v>56.5</v>
      </c>
      <c r="BE86">
        <v>54.25</v>
      </c>
      <c r="BF86">
        <v>49</v>
      </c>
      <c r="BG86">
        <v>50.75</v>
      </c>
      <c r="BH86">
        <v>52.25</v>
      </c>
      <c r="BI86">
        <v>52.75</v>
      </c>
      <c r="BJ86">
        <v>56.25</v>
      </c>
      <c r="BK86">
        <v>56</v>
      </c>
      <c r="BL86">
        <v>53</v>
      </c>
      <c r="BM86">
        <v>49</v>
      </c>
      <c r="BN86">
        <v>43.25</v>
      </c>
    </row>
    <row r="87" spans="1:66" x14ac:dyDescent="0.55000000000000004">
      <c r="A87">
        <v>141129</v>
      </c>
      <c r="B87">
        <v>0</v>
      </c>
      <c r="C87">
        <v>52.5</v>
      </c>
      <c r="D87">
        <v>55.5</v>
      </c>
      <c r="E87">
        <v>58.25</v>
      </c>
      <c r="F87">
        <v>60.25</v>
      </c>
      <c r="G87">
        <v>59.5</v>
      </c>
      <c r="H87">
        <v>57.75</v>
      </c>
      <c r="I87">
        <v>54.5</v>
      </c>
      <c r="J87">
        <v>49</v>
      </c>
      <c r="K87">
        <v>47.75</v>
      </c>
      <c r="L87">
        <v>50.75</v>
      </c>
      <c r="M87">
        <v>62.5</v>
      </c>
      <c r="N87">
        <v>68.75</v>
      </c>
      <c r="O87">
        <v>66.5</v>
      </c>
      <c r="P87">
        <v>61.25</v>
      </c>
      <c r="Q87">
        <v>57.75</v>
      </c>
      <c r="R87">
        <v>53.75</v>
      </c>
      <c r="S87">
        <v>36.5</v>
      </c>
      <c r="T87">
        <v>34.25</v>
      </c>
      <c r="U87">
        <v>40</v>
      </c>
      <c r="V87">
        <v>63.5</v>
      </c>
      <c r="W87">
        <v>70.25</v>
      </c>
      <c r="X87">
        <v>67.5</v>
      </c>
      <c r="Y87">
        <v>60.5</v>
      </c>
      <c r="Z87">
        <v>55.75</v>
      </c>
      <c r="AA87">
        <v>38.5</v>
      </c>
      <c r="AB87">
        <v>37.25</v>
      </c>
      <c r="AC87">
        <v>39.25</v>
      </c>
      <c r="AD87">
        <v>52</v>
      </c>
      <c r="AE87">
        <v>68.25</v>
      </c>
      <c r="AF87">
        <v>68.75</v>
      </c>
      <c r="AG87">
        <v>60.75</v>
      </c>
      <c r="AH87">
        <v>56.25</v>
      </c>
      <c r="AI87">
        <v>36.5</v>
      </c>
      <c r="AJ87">
        <v>38.25</v>
      </c>
      <c r="AK87">
        <v>45.75</v>
      </c>
      <c r="AL87">
        <v>52.5</v>
      </c>
      <c r="AM87">
        <v>51.75</v>
      </c>
      <c r="AN87">
        <v>63.75</v>
      </c>
      <c r="AO87">
        <v>59.5</v>
      </c>
      <c r="AP87">
        <v>56</v>
      </c>
      <c r="AQ87">
        <v>50.25</v>
      </c>
      <c r="AR87">
        <v>46.25</v>
      </c>
      <c r="AS87">
        <v>53.5</v>
      </c>
      <c r="AT87">
        <v>54.5</v>
      </c>
      <c r="AU87">
        <v>53</v>
      </c>
      <c r="AV87">
        <v>49.25</v>
      </c>
      <c r="AW87">
        <v>55.5</v>
      </c>
      <c r="AX87">
        <v>54.5</v>
      </c>
      <c r="AY87">
        <v>54</v>
      </c>
      <c r="AZ87">
        <v>53.75</v>
      </c>
      <c r="BA87">
        <v>55</v>
      </c>
      <c r="BB87">
        <v>57.5</v>
      </c>
      <c r="BC87">
        <v>57</v>
      </c>
      <c r="BD87">
        <v>53.75</v>
      </c>
      <c r="BE87">
        <v>54.75</v>
      </c>
      <c r="BF87">
        <v>49.75</v>
      </c>
      <c r="BG87">
        <v>50.75</v>
      </c>
      <c r="BH87">
        <v>54.25</v>
      </c>
      <c r="BI87">
        <v>56.25</v>
      </c>
      <c r="BJ87">
        <v>55.5</v>
      </c>
      <c r="BK87">
        <v>56.75</v>
      </c>
      <c r="BL87">
        <v>55.75</v>
      </c>
      <c r="BM87">
        <v>49.75</v>
      </c>
      <c r="BN87">
        <v>43</v>
      </c>
    </row>
    <row r="88" spans="1:66" x14ac:dyDescent="0.55000000000000004">
      <c r="A88">
        <v>141740</v>
      </c>
      <c r="B88">
        <v>0</v>
      </c>
      <c r="C88">
        <v>52.5</v>
      </c>
      <c r="D88">
        <v>52.75</v>
      </c>
      <c r="E88">
        <v>52.75</v>
      </c>
      <c r="F88">
        <v>54.25</v>
      </c>
      <c r="G88">
        <v>56.25</v>
      </c>
      <c r="H88">
        <v>55.5</v>
      </c>
      <c r="I88">
        <v>52.25</v>
      </c>
      <c r="J88">
        <v>47.5</v>
      </c>
      <c r="K88">
        <v>50.25</v>
      </c>
      <c r="L88">
        <v>48.75</v>
      </c>
      <c r="M88">
        <v>51.5</v>
      </c>
      <c r="N88">
        <v>54.25</v>
      </c>
      <c r="O88">
        <v>55</v>
      </c>
      <c r="P88">
        <v>57.25</v>
      </c>
      <c r="Q88">
        <v>54.75</v>
      </c>
      <c r="R88">
        <v>51.5</v>
      </c>
      <c r="S88">
        <v>35.5</v>
      </c>
      <c r="T88">
        <v>35.25</v>
      </c>
      <c r="U88">
        <v>42.5</v>
      </c>
      <c r="V88">
        <v>53</v>
      </c>
      <c r="W88">
        <v>54.25</v>
      </c>
      <c r="X88">
        <v>56.5</v>
      </c>
      <c r="Y88">
        <v>54.75</v>
      </c>
      <c r="Z88">
        <v>53</v>
      </c>
      <c r="AA88">
        <v>38.75</v>
      </c>
      <c r="AB88">
        <v>37</v>
      </c>
      <c r="AC88">
        <v>42.5</v>
      </c>
      <c r="AD88">
        <v>49.25</v>
      </c>
      <c r="AE88">
        <v>49.25</v>
      </c>
      <c r="AF88">
        <v>49.25</v>
      </c>
      <c r="AG88">
        <v>48.25</v>
      </c>
      <c r="AH88">
        <v>52.75</v>
      </c>
      <c r="AI88">
        <v>35.5</v>
      </c>
      <c r="AJ88">
        <v>34</v>
      </c>
      <c r="AK88">
        <v>39.5</v>
      </c>
      <c r="AL88">
        <v>56.75</v>
      </c>
      <c r="AM88">
        <v>61.5</v>
      </c>
      <c r="AN88">
        <v>59.25</v>
      </c>
      <c r="AO88">
        <v>57</v>
      </c>
      <c r="AP88">
        <v>53.5</v>
      </c>
      <c r="AQ88">
        <v>50.5</v>
      </c>
      <c r="AR88">
        <v>51.5</v>
      </c>
      <c r="AS88">
        <v>56.25</v>
      </c>
      <c r="AT88">
        <v>65.75</v>
      </c>
      <c r="AU88">
        <v>66.75</v>
      </c>
      <c r="AV88">
        <v>61</v>
      </c>
      <c r="AW88">
        <v>56.75</v>
      </c>
      <c r="AX88">
        <v>52.75</v>
      </c>
      <c r="AY88">
        <v>54.5</v>
      </c>
      <c r="AZ88">
        <v>58</v>
      </c>
      <c r="BA88">
        <v>60.5</v>
      </c>
      <c r="BB88">
        <v>62.25</v>
      </c>
      <c r="BC88">
        <v>61.25</v>
      </c>
      <c r="BD88">
        <v>58.25</v>
      </c>
      <c r="BE88">
        <v>55</v>
      </c>
      <c r="BF88">
        <v>49.5</v>
      </c>
      <c r="BG88">
        <v>51.5</v>
      </c>
      <c r="BH88">
        <v>55.25</v>
      </c>
      <c r="BI88">
        <v>58</v>
      </c>
      <c r="BJ88">
        <v>58.25</v>
      </c>
      <c r="BK88">
        <v>57.5</v>
      </c>
      <c r="BL88">
        <v>55</v>
      </c>
      <c r="BM88">
        <v>50.75</v>
      </c>
      <c r="BN88">
        <v>45</v>
      </c>
    </row>
    <row r="89" spans="1:66" x14ac:dyDescent="0.55000000000000004">
      <c r="A89">
        <v>142351</v>
      </c>
      <c r="B89">
        <v>0</v>
      </c>
      <c r="C89">
        <v>53</v>
      </c>
      <c r="D89">
        <v>55.75</v>
      </c>
      <c r="E89">
        <v>57.25</v>
      </c>
      <c r="F89">
        <v>54.5</v>
      </c>
      <c r="G89">
        <v>52.25</v>
      </c>
      <c r="H89">
        <v>55.75</v>
      </c>
      <c r="I89">
        <v>54.5</v>
      </c>
      <c r="J89">
        <v>47.75</v>
      </c>
      <c r="K89">
        <v>51.75</v>
      </c>
      <c r="L89">
        <v>57.5</v>
      </c>
      <c r="M89">
        <v>61.25</v>
      </c>
      <c r="N89">
        <v>50.5</v>
      </c>
      <c r="O89">
        <v>55.5</v>
      </c>
      <c r="P89">
        <v>55.75</v>
      </c>
      <c r="Q89">
        <v>55</v>
      </c>
      <c r="R89">
        <v>52.75</v>
      </c>
      <c r="S89">
        <v>40</v>
      </c>
      <c r="T89">
        <v>41</v>
      </c>
      <c r="U89">
        <v>52.25</v>
      </c>
      <c r="V89">
        <v>52.75</v>
      </c>
      <c r="W89">
        <v>55.25</v>
      </c>
      <c r="X89">
        <v>55.5</v>
      </c>
      <c r="Y89">
        <v>54.5</v>
      </c>
      <c r="Z89">
        <v>54.25</v>
      </c>
      <c r="AA89">
        <v>38.5</v>
      </c>
      <c r="AB89">
        <v>39.5</v>
      </c>
      <c r="AC89">
        <v>41</v>
      </c>
      <c r="AD89">
        <v>52.5</v>
      </c>
      <c r="AE89">
        <v>53.75</v>
      </c>
      <c r="AF89">
        <v>53.75</v>
      </c>
      <c r="AG89">
        <v>53</v>
      </c>
      <c r="AH89">
        <v>55</v>
      </c>
      <c r="AI89">
        <v>38.5</v>
      </c>
      <c r="AJ89">
        <v>39</v>
      </c>
      <c r="AK89">
        <v>49.5</v>
      </c>
      <c r="AL89">
        <v>54.25</v>
      </c>
      <c r="AM89">
        <v>53.75</v>
      </c>
      <c r="AN89">
        <v>52.5</v>
      </c>
      <c r="AO89">
        <v>53.25</v>
      </c>
      <c r="AP89">
        <v>54</v>
      </c>
      <c r="AQ89">
        <v>46.75</v>
      </c>
      <c r="AR89">
        <v>50.25</v>
      </c>
      <c r="AS89">
        <v>56</v>
      </c>
      <c r="AT89">
        <v>57.25</v>
      </c>
      <c r="AU89">
        <v>55.75</v>
      </c>
      <c r="AV89">
        <v>53.25</v>
      </c>
      <c r="AW89">
        <v>53.5</v>
      </c>
      <c r="AX89">
        <v>53</v>
      </c>
      <c r="AY89">
        <v>54</v>
      </c>
      <c r="AZ89">
        <v>57</v>
      </c>
      <c r="BA89">
        <v>57.75</v>
      </c>
      <c r="BB89">
        <v>56.25</v>
      </c>
      <c r="BC89">
        <v>55.25</v>
      </c>
      <c r="BD89">
        <v>54.75</v>
      </c>
      <c r="BE89">
        <v>54.25</v>
      </c>
      <c r="BF89">
        <v>49</v>
      </c>
      <c r="BG89">
        <v>51.5</v>
      </c>
      <c r="BH89">
        <v>54</v>
      </c>
      <c r="BI89">
        <v>56.25</v>
      </c>
      <c r="BJ89">
        <v>57</v>
      </c>
      <c r="BK89">
        <v>56.75</v>
      </c>
      <c r="BL89">
        <v>53.5</v>
      </c>
      <c r="BM89">
        <v>48.75</v>
      </c>
      <c r="BN89">
        <v>43</v>
      </c>
    </row>
    <row r="90" spans="1:66" x14ac:dyDescent="0.55000000000000004">
      <c r="A90">
        <v>142962</v>
      </c>
      <c r="B90">
        <v>0</v>
      </c>
      <c r="C90">
        <v>51</v>
      </c>
      <c r="D90">
        <v>50</v>
      </c>
      <c r="E90">
        <v>56.25</v>
      </c>
      <c r="F90">
        <v>58.5</v>
      </c>
      <c r="G90">
        <v>58.5</v>
      </c>
      <c r="H90">
        <v>56.75</v>
      </c>
      <c r="I90">
        <v>53.75</v>
      </c>
      <c r="J90">
        <v>48.75</v>
      </c>
      <c r="K90">
        <v>51</v>
      </c>
      <c r="L90">
        <v>46.25</v>
      </c>
      <c r="M90">
        <v>54.25</v>
      </c>
      <c r="N90">
        <v>64.25</v>
      </c>
      <c r="O90">
        <v>65.75</v>
      </c>
      <c r="P90">
        <v>60</v>
      </c>
      <c r="Q90">
        <v>56.5</v>
      </c>
      <c r="R90">
        <v>52.75</v>
      </c>
      <c r="S90">
        <v>38.25</v>
      </c>
      <c r="T90">
        <v>35.25</v>
      </c>
      <c r="U90">
        <v>47.5</v>
      </c>
      <c r="V90">
        <v>64.25</v>
      </c>
      <c r="W90">
        <v>66.75</v>
      </c>
      <c r="X90">
        <v>63.25</v>
      </c>
      <c r="Y90">
        <v>58.25</v>
      </c>
      <c r="Z90">
        <v>55.25</v>
      </c>
      <c r="AA90">
        <v>39.75</v>
      </c>
      <c r="AB90">
        <v>36.75</v>
      </c>
      <c r="AC90">
        <v>36.75</v>
      </c>
      <c r="AD90">
        <v>59</v>
      </c>
      <c r="AE90">
        <v>68</v>
      </c>
      <c r="AF90">
        <v>65</v>
      </c>
      <c r="AG90">
        <v>59</v>
      </c>
      <c r="AH90">
        <v>56.25</v>
      </c>
      <c r="AI90">
        <v>37.25</v>
      </c>
      <c r="AJ90">
        <v>40</v>
      </c>
      <c r="AK90">
        <v>42.75</v>
      </c>
      <c r="AL90">
        <v>55.25</v>
      </c>
      <c r="AM90">
        <v>68.5</v>
      </c>
      <c r="AN90">
        <v>64</v>
      </c>
      <c r="AO90">
        <v>59</v>
      </c>
      <c r="AP90">
        <v>55.75</v>
      </c>
      <c r="AQ90">
        <v>48.75</v>
      </c>
      <c r="AR90">
        <v>53</v>
      </c>
      <c r="AS90">
        <v>55</v>
      </c>
      <c r="AT90">
        <v>51.5</v>
      </c>
      <c r="AU90">
        <v>67.25</v>
      </c>
      <c r="AV90">
        <v>61</v>
      </c>
      <c r="AW90">
        <v>58</v>
      </c>
      <c r="AX90">
        <v>54.5</v>
      </c>
      <c r="AY90">
        <v>53.5</v>
      </c>
      <c r="AZ90">
        <v>55.5</v>
      </c>
      <c r="BA90">
        <v>57.25</v>
      </c>
      <c r="BB90">
        <v>50.5</v>
      </c>
      <c r="BC90">
        <v>59.25</v>
      </c>
      <c r="BD90">
        <v>59.5</v>
      </c>
      <c r="BE90">
        <v>56.5</v>
      </c>
      <c r="BF90">
        <v>50.75</v>
      </c>
      <c r="BG90">
        <v>51.25</v>
      </c>
      <c r="BH90">
        <v>54.5</v>
      </c>
      <c r="BI90">
        <v>57</v>
      </c>
      <c r="BJ90">
        <v>55</v>
      </c>
      <c r="BK90">
        <v>57.75</v>
      </c>
      <c r="BL90">
        <v>56.5</v>
      </c>
      <c r="BM90">
        <v>51.5</v>
      </c>
      <c r="BN90">
        <v>45.5</v>
      </c>
    </row>
    <row r="91" spans="1:66" x14ac:dyDescent="0.55000000000000004">
      <c r="A91">
        <v>143572</v>
      </c>
      <c r="B91">
        <v>0</v>
      </c>
      <c r="C91">
        <v>52.25</v>
      </c>
      <c r="D91">
        <v>52.5</v>
      </c>
      <c r="E91">
        <v>53</v>
      </c>
      <c r="F91">
        <v>53.5</v>
      </c>
      <c r="G91">
        <v>55.75</v>
      </c>
      <c r="H91">
        <v>54.75</v>
      </c>
      <c r="I91">
        <v>52.5</v>
      </c>
      <c r="J91">
        <v>47.5</v>
      </c>
      <c r="K91">
        <v>50.5</v>
      </c>
      <c r="L91">
        <v>51.75</v>
      </c>
      <c r="M91">
        <v>52.5</v>
      </c>
      <c r="N91">
        <v>53.5</v>
      </c>
      <c r="O91">
        <v>54.5</v>
      </c>
      <c r="P91">
        <v>56.75</v>
      </c>
      <c r="Q91">
        <v>55</v>
      </c>
      <c r="R91">
        <v>51.5</v>
      </c>
      <c r="S91">
        <v>35.5</v>
      </c>
      <c r="T91">
        <v>35.75</v>
      </c>
      <c r="U91">
        <v>42.25</v>
      </c>
      <c r="V91">
        <v>53.75</v>
      </c>
      <c r="W91">
        <v>55.75</v>
      </c>
      <c r="X91">
        <v>58.25</v>
      </c>
      <c r="Y91">
        <v>56.25</v>
      </c>
      <c r="Z91">
        <v>54</v>
      </c>
      <c r="AA91">
        <v>37.75</v>
      </c>
      <c r="AB91">
        <v>38.75</v>
      </c>
      <c r="AC91">
        <v>42</v>
      </c>
      <c r="AD91">
        <v>52</v>
      </c>
      <c r="AE91">
        <v>59.25</v>
      </c>
      <c r="AF91">
        <v>60.5</v>
      </c>
      <c r="AG91">
        <v>57</v>
      </c>
      <c r="AH91">
        <v>55</v>
      </c>
      <c r="AI91">
        <v>37.75</v>
      </c>
      <c r="AJ91">
        <v>39</v>
      </c>
      <c r="AK91">
        <v>44.5</v>
      </c>
      <c r="AL91">
        <v>50</v>
      </c>
      <c r="AM91">
        <v>59.25</v>
      </c>
      <c r="AN91">
        <v>60</v>
      </c>
      <c r="AO91">
        <v>56.75</v>
      </c>
      <c r="AP91">
        <v>54.5</v>
      </c>
      <c r="AQ91">
        <v>53.25</v>
      </c>
      <c r="AR91">
        <v>48.5</v>
      </c>
      <c r="AS91">
        <v>59.75</v>
      </c>
      <c r="AT91">
        <v>59.5</v>
      </c>
      <c r="AU91">
        <v>52.25</v>
      </c>
      <c r="AV91">
        <v>52.25</v>
      </c>
      <c r="AW91">
        <v>55.25</v>
      </c>
      <c r="AX91">
        <v>52.75</v>
      </c>
      <c r="AY91">
        <v>55.25</v>
      </c>
      <c r="AZ91">
        <v>57.75</v>
      </c>
      <c r="BA91">
        <v>60</v>
      </c>
      <c r="BB91">
        <v>59.25</v>
      </c>
      <c r="BC91">
        <v>58.25</v>
      </c>
      <c r="BD91">
        <v>53.75</v>
      </c>
      <c r="BE91">
        <v>53</v>
      </c>
      <c r="BF91">
        <v>49</v>
      </c>
      <c r="BG91">
        <v>52.5</v>
      </c>
      <c r="BH91">
        <v>55</v>
      </c>
      <c r="BI91">
        <v>58.5</v>
      </c>
      <c r="BJ91">
        <v>58.5</v>
      </c>
      <c r="BK91">
        <v>56.75</v>
      </c>
      <c r="BL91">
        <v>53.25</v>
      </c>
      <c r="BM91">
        <v>48.75</v>
      </c>
      <c r="BN91">
        <v>43.25</v>
      </c>
    </row>
    <row r="92" spans="1:66" x14ac:dyDescent="0.55000000000000004">
      <c r="A92">
        <v>0.11</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0</v>
      </c>
      <c r="BK92">
        <v>0</v>
      </c>
      <c r="BL92">
        <v>0</v>
      </c>
      <c r="BM92">
        <v>0</v>
      </c>
    </row>
    <row r="93" spans="1:66" x14ac:dyDescent="0.55000000000000004">
      <c r="A93">
        <v>147290</v>
      </c>
      <c r="B93">
        <v>0</v>
      </c>
      <c r="C93">
        <v>54.75</v>
      </c>
      <c r="D93">
        <v>58</v>
      </c>
      <c r="E93">
        <v>59.5</v>
      </c>
      <c r="F93">
        <v>59.5</v>
      </c>
      <c r="G93">
        <v>57.5</v>
      </c>
      <c r="H93">
        <v>54</v>
      </c>
      <c r="I93">
        <v>53</v>
      </c>
      <c r="J93">
        <v>47.5</v>
      </c>
      <c r="K93">
        <v>52</v>
      </c>
      <c r="L93">
        <v>55.75</v>
      </c>
      <c r="M93">
        <v>59</v>
      </c>
      <c r="N93">
        <v>58.5</v>
      </c>
      <c r="O93">
        <v>53</v>
      </c>
      <c r="P93">
        <v>52</v>
      </c>
      <c r="Q93">
        <v>55.75</v>
      </c>
      <c r="R93">
        <v>52</v>
      </c>
      <c r="S93">
        <v>37.75</v>
      </c>
      <c r="T93">
        <v>40.5</v>
      </c>
      <c r="U93">
        <v>50.5</v>
      </c>
      <c r="V93">
        <v>49.5</v>
      </c>
      <c r="W93">
        <v>52.25</v>
      </c>
      <c r="X93">
        <v>58.75</v>
      </c>
      <c r="Y93">
        <v>57.5</v>
      </c>
      <c r="Z93">
        <v>54</v>
      </c>
      <c r="AA93">
        <v>40.25</v>
      </c>
      <c r="AB93">
        <v>37.25</v>
      </c>
      <c r="AC93">
        <v>38.5</v>
      </c>
      <c r="AD93">
        <v>52.75</v>
      </c>
      <c r="AE93">
        <v>55.5</v>
      </c>
      <c r="AF93">
        <v>58.25</v>
      </c>
      <c r="AG93">
        <v>57.75</v>
      </c>
      <c r="AH93">
        <v>55.5</v>
      </c>
      <c r="AI93">
        <v>37.75</v>
      </c>
      <c r="AJ93">
        <v>35.75</v>
      </c>
      <c r="AK93">
        <v>47.5</v>
      </c>
      <c r="AL93">
        <v>56</v>
      </c>
      <c r="AM93">
        <v>56.25</v>
      </c>
      <c r="AN93">
        <v>57.25</v>
      </c>
      <c r="AO93">
        <v>58</v>
      </c>
      <c r="AP93">
        <v>55</v>
      </c>
      <c r="AQ93">
        <v>53.25</v>
      </c>
      <c r="AR93">
        <v>42</v>
      </c>
      <c r="AS93">
        <v>55</v>
      </c>
      <c r="AT93">
        <v>55.25</v>
      </c>
      <c r="AU93">
        <v>55.75</v>
      </c>
      <c r="AV93">
        <v>57.5</v>
      </c>
      <c r="AW93">
        <v>57.75</v>
      </c>
      <c r="AX93">
        <v>53.75</v>
      </c>
      <c r="AY93">
        <v>55.75</v>
      </c>
      <c r="AZ93">
        <v>49.75</v>
      </c>
      <c r="BA93">
        <v>55.25</v>
      </c>
      <c r="BB93">
        <v>55</v>
      </c>
      <c r="BC93">
        <v>56</v>
      </c>
      <c r="BD93">
        <v>57.25</v>
      </c>
      <c r="BE93">
        <v>56</v>
      </c>
      <c r="BF93">
        <v>49.75</v>
      </c>
      <c r="BG93">
        <v>51.75</v>
      </c>
      <c r="BH93">
        <v>54.5</v>
      </c>
      <c r="BI93">
        <v>56.75</v>
      </c>
      <c r="BJ93">
        <v>57</v>
      </c>
      <c r="BK93">
        <v>57</v>
      </c>
      <c r="BL93">
        <v>54.5</v>
      </c>
      <c r="BM93">
        <v>49.75</v>
      </c>
      <c r="BN93">
        <v>44.25</v>
      </c>
    </row>
    <row r="94" spans="1:66" x14ac:dyDescent="0.55000000000000004">
      <c r="A94">
        <v>147900</v>
      </c>
      <c r="B94">
        <v>0</v>
      </c>
      <c r="C94">
        <v>54.75</v>
      </c>
      <c r="D94">
        <v>57.5</v>
      </c>
      <c r="E94">
        <v>58.25</v>
      </c>
      <c r="F94">
        <v>58.25</v>
      </c>
      <c r="G94">
        <v>57.75</v>
      </c>
      <c r="H94">
        <v>56.75</v>
      </c>
      <c r="I94">
        <v>54.25</v>
      </c>
      <c r="J94">
        <v>48.75</v>
      </c>
      <c r="K94">
        <v>51.75</v>
      </c>
      <c r="L94">
        <v>54.25</v>
      </c>
      <c r="M94">
        <v>56.75</v>
      </c>
      <c r="N94">
        <v>57.5</v>
      </c>
      <c r="O94">
        <v>57.75</v>
      </c>
      <c r="P94">
        <v>58.75</v>
      </c>
      <c r="Q94">
        <v>57.5</v>
      </c>
      <c r="R94">
        <v>53.75</v>
      </c>
      <c r="S94">
        <v>36.75</v>
      </c>
      <c r="T94">
        <v>36.5</v>
      </c>
      <c r="U94">
        <v>42</v>
      </c>
      <c r="V94">
        <v>52.25</v>
      </c>
      <c r="W94">
        <v>57.25</v>
      </c>
      <c r="X94">
        <v>60.75</v>
      </c>
      <c r="Y94">
        <v>58.25</v>
      </c>
      <c r="Z94">
        <v>55.75</v>
      </c>
      <c r="AA94">
        <v>39.75</v>
      </c>
      <c r="AB94">
        <v>40</v>
      </c>
      <c r="AC94">
        <v>42.75</v>
      </c>
      <c r="AD94">
        <v>51.75</v>
      </c>
      <c r="AE94">
        <v>57</v>
      </c>
      <c r="AF94">
        <v>60.5</v>
      </c>
      <c r="AG94">
        <v>59.5</v>
      </c>
      <c r="AH94">
        <v>57.25</v>
      </c>
      <c r="AI94">
        <v>40</v>
      </c>
      <c r="AJ94">
        <v>39.25</v>
      </c>
      <c r="AK94">
        <v>45.25</v>
      </c>
      <c r="AL94">
        <v>50.75</v>
      </c>
      <c r="AM94">
        <v>55.5</v>
      </c>
      <c r="AN94">
        <v>60</v>
      </c>
      <c r="AO94">
        <v>59.75</v>
      </c>
      <c r="AP94">
        <v>57.25</v>
      </c>
      <c r="AQ94">
        <v>54.75</v>
      </c>
      <c r="AR94">
        <v>48.5</v>
      </c>
      <c r="AS94">
        <v>52.75</v>
      </c>
      <c r="AT94">
        <v>54.5</v>
      </c>
      <c r="AU94">
        <v>52.25</v>
      </c>
      <c r="AV94">
        <v>57</v>
      </c>
      <c r="AW94">
        <v>58.75</v>
      </c>
      <c r="AX94">
        <v>55.5</v>
      </c>
      <c r="AY94">
        <v>55.25</v>
      </c>
      <c r="AZ94">
        <v>55.75</v>
      </c>
      <c r="BA94">
        <v>54.25</v>
      </c>
      <c r="BB94">
        <v>55.5</v>
      </c>
      <c r="BC94">
        <v>56.25</v>
      </c>
      <c r="BD94">
        <v>55.75</v>
      </c>
      <c r="BE94">
        <v>57</v>
      </c>
      <c r="BF94">
        <v>51</v>
      </c>
      <c r="BG94">
        <v>52</v>
      </c>
      <c r="BH94">
        <v>54.75</v>
      </c>
      <c r="BI94">
        <v>56.5</v>
      </c>
      <c r="BJ94">
        <v>57</v>
      </c>
      <c r="BK94">
        <v>57.25</v>
      </c>
      <c r="BL94">
        <v>56</v>
      </c>
      <c r="BM94">
        <v>50.5</v>
      </c>
      <c r="BN94">
        <v>45</v>
      </c>
    </row>
    <row r="95" spans="1:66" x14ac:dyDescent="0.55000000000000004">
      <c r="A95">
        <v>148511</v>
      </c>
      <c r="B95">
        <v>0</v>
      </c>
      <c r="C95">
        <v>56.25</v>
      </c>
      <c r="D95">
        <v>61.75</v>
      </c>
      <c r="E95">
        <v>65.25</v>
      </c>
      <c r="F95">
        <v>65.25</v>
      </c>
      <c r="G95">
        <v>53.25</v>
      </c>
      <c r="H95">
        <v>56.75</v>
      </c>
      <c r="I95">
        <v>57</v>
      </c>
      <c r="J95">
        <v>49.5</v>
      </c>
      <c r="K95">
        <v>55.25</v>
      </c>
      <c r="L95">
        <v>57.5</v>
      </c>
      <c r="M95">
        <v>62.75</v>
      </c>
      <c r="N95">
        <v>59.25</v>
      </c>
      <c r="O95">
        <v>55</v>
      </c>
      <c r="P95">
        <v>60</v>
      </c>
      <c r="Q95">
        <v>58.75</v>
      </c>
      <c r="R95">
        <v>54.25</v>
      </c>
      <c r="S95">
        <v>41.5</v>
      </c>
      <c r="T95">
        <v>41.25</v>
      </c>
      <c r="U95">
        <v>50.25</v>
      </c>
      <c r="V95">
        <v>53.5</v>
      </c>
      <c r="W95">
        <v>59.5</v>
      </c>
      <c r="X95">
        <v>60</v>
      </c>
      <c r="Y95">
        <v>59.25</v>
      </c>
      <c r="Z95">
        <v>56.5</v>
      </c>
      <c r="AA95">
        <v>39.75</v>
      </c>
      <c r="AB95">
        <v>40.75</v>
      </c>
      <c r="AC95">
        <v>43</v>
      </c>
      <c r="AD95">
        <v>54.5</v>
      </c>
      <c r="AE95">
        <v>59</v>
      </c>
      <c r="AF95">
        <v>59.25</v>
      </c>
      <c r="AG95">
        <v>59</v>
      </c>
      <c r="AH95">
        <v>57</v>
      </c>
      <c r="AI95">
        <v>37.5</v>
      </c>
      <c r="AJ95">
        <v>37</v>
      </c>
      <c r="AK95">
        <v>42.5</v>
      </c>
      <c r="AL95">
        <v>54.75</v>
      </c>
      <c r="AM95">
        <v>59.25</v>
      </c>
      <c r="AN95">
        <v>59.75</v>
      </c>
      <c r="AO95">
        <v>58.75</v>
      </c>
      <c r="AP95">
        <v>56.75</v>
      </c>
      <c r="AQ95">
        <v>51.25</v>
      </c>
      <c r="AR95">
        <v>53.75</v>
      </c>
      <c r="AS95">
        <v>56.75</v>
      </c>
      <c r="AT95">
        <v>57</v>
      </c>
      <c r="AU95">
        <v>58.5</v>
      </c>
      <c r="AV95">
        <v>60</v>
      </c>
      <c r="AW95">
        <v>59.75</v>
      </c>
      <c r="AX95">
        <v>55.25</v>
      </c>
      <c r="AY95">
        <v>56.25</v>
      </c>
      <c r="AZ95">
        <v>59.25</v>
      </c>
      <c r="BA95">
        <v>60.25</v>
      </c>
      <c r="BB95">
        <v>60</v>
      </c>
      <c r="BC95">
        <v>60.25</v>
      </c>
      <c r="BD95">
        <v>61.25</v>
      </c>
      <c r="BE95">
        <v>57.5</v>
      </c>
      <c r="BF95">
        <v>51</v>
      </c>
      <c r="BG95">
        <v>52.75</v>
      </c>
      <c r="BH95">
        <v>56</v>
      </c>
      <c r="BI95">
        <v>58.25</v>
      </c>
      <c r="BJ95">
        <v>59.25</v>
      </c>
      <c r="BK95">
        <v>59</v>
      </c>
      <c r="BL95">
        <v>56.5</v>
      </c>
      <c r="BM95">
        <v>51.75</v>
      </c>
      <c r="BN95">
        <v>45.25</v>
      </c>
    </row>
    <row r="96" spans="1:66" x14ac:dyDescent="0.55000000000000004">
      <c r="A96">
        <v>149123</v>
      </c>
      <c r="B96">
        <v>0</v>
      </c>
      <c r="C96">
        <v>55.5</v>
      </c>
      <c r="D96">
        <v>57.75</v>
      </c>
      <c r="E96">
        <v>51.5</v>
      </c>
      <c r="F96">
        <v>56.5</v>
      </c>
      <c r="G96">
        <v>56</v>
      </c>
      <c r="H96">
        <v>58.25</v>
      </c>
      <c r="I96">
        <v>55.5</v>
      </c>
      <c r="J96">
        <v>49.75</v>
      </c>
      <c r="K96">
        <v>55.75</v>
      </c>
      <c r="L96">
        <v>54.5</v>
      </c>
      <c r="M96">
        <v>49.75</v>
      </c>
      <c r="N96">
        <v>55</v>
      </c>
      <c r="O96">
        <v>55.5</v>
      </c>
      <c r="P96">
        <v>59.25</v>
      </c>
      <c r="Q96">
        <v>58.75</v>
      </c>
      <c r="R96">
        <v>54.5</v>
      </c>
      <c r="S96">
        <v>39.25</v>
      </c>
      <c r="T96">
        <v>38.5</v>
      </c>
      <c r="U96">
        <v>42</v>
      </c>
      <c r="V96">
        <v>56.25</v>
      </c>
      <c r="W96">
        <v>57.25</v>
      </c>
      <c r="X96">
        <v>64.5</v>
      </c>
      <c r="Y96">
        <v>61</v>
      </c>
      <c r="Z96">
        <v>56.75</v>
      </c>
      <c r="AA96">
        <v>41.25</v>
      </c>
      <c r="AB96">
        <v>37</v>
      </c>
      <c r="AC96">
        <v>41.25</v>
      </c>
      <c r="AD96">
        <v>56.75</v>
      </c>
      <c r="AE96">
        <v>62</v>
      </c>
      <c r="AF96">
        <v>69.25</v>
      </c>
      <c r="AG96">
        <v>62.25</v>
      </c>
      <c r="AH96">
        <v>57.5</v>
      </c>
      <c r="AI96">
        <v>37.75</v>
      </c>
      <c r="AJ96">
        <v>38</v>
      </c>
      <c r="AK96">
        <v>41.75</v>
      </c>
      <c r="AL96">
        <v>62.25</v>
      </c>
      <c r="AM96">
        <v>68.75</v>
      </c>
      <c r="AN96">
        <v>69.25</v>
      </c>
      <c r="AO96">
        <v>61.25</v>
      </c>
      <c r="AP96">
        <v>57</v>
      </c>
      <c r="AQ96">
        <v>55.5</v>
      </c>
      <c r="AR96">
        <v>53.5</v>
      </c>
      <c r="AS96">
        <v>51</v>
      </c>
      <c r="AT96">
        <v>67.75</v>
      </c>
      <c r="AU96">
        <v>69.25</v>
      </c>
      <c r="AV96">
        <v>64.25</v>
      </c>
      <c r="AW96">
        <v>59.75</v>
      </c>
      <c r="AX96">
        <v>55.75</v>
      </c>
      <c r="AY96">
        <v>58</v>
      </c>
      <c r="AZ96">
        <v>57.5</v>
      </c>
      <c r="BA96">
        <v>52</v>
      </c>
      <c r="BB96">
        <v>64.75</v>
      </c>
      <c r="BC96">
        <v>62.5</v>
      </c>
      <c r="BD96">
        <v>59.25</v>
      </c>
      <c r="BE96">
        <v>57</v>
      </c>
      <c r="BF96">
        <v>52.25</v>
      </c>
      <c r="BG96">
        <v>53.5</v>
      </c>
      <c r="BH96">
        <v>56.25</v>
      </c>
      <c r="BI96">
        <v>55</v>
      </c>
      <c r="BJ96">
        <v>59.5</v>
      </c>
      <c r="BK96">
        <v>59.75</v>
      </c>
      <c r="BL96">
        <v>56.75</v>
      </c>
      <c r="BM96">
        <v>51.75</v>
      </c>
      <c r="BN96">
        <v>46.25</v>
      </c>
    </row>
    <row r="97" spans="1:66" x14ac:dyDescent="0.55000000000000004">
      <c r="A97">
        <v>149733</v>
      </c>
      <c r="B97">
        <v>0</v>
      </c>
      <c r="C97">
        <v>57</v>
      </c>
      <c r="D97">
        <v>58.5</v>
      </c>
      <c r="E97">
        <v>56.75</v>
      </c>
      <c r="F97">
        <v>56.75</v>
      </c>
      <c r="G97">
        <v>57.25</v>
      </c>
      <c r="H97">
        <v>59</v>
      </c>
      <c r="I97">
        <v>55.25</v>
      </c>
      <c r="J97">
        <v>49.5</v>
      </c>
      <c r="K97">
        <v>52</v>
      </c>
      <c r="L97">
        <v>53.5</v>
      </c>
      <c r="M97">
        <v>57</v>
      </c>
      <c r="N97">
        <v>57.25</v>
      </c>
      <c r="O97">
        <v>55.75</v>
      </c>
      <c r="P97">
        <v>57.75</v>
      </c>
      <c r="Q97">
        <v>57.75</v>
      </c>
      <c r="R97">
        <v>53.5</v>
      </c>
      <c r="S97">
        <v>38.25</v>
      </c>
      <c r="T97">
        <v>39</v>
      </c>
      <c r="U97">
        <v>51</v>
      </c>
      <c r="V97">
        <v>58</v>
      </c>
      <c r="W97">
        <v>55.5</v>
      </c>
      <c r="X97">
        <v>56.5</v>
      </c>
      <c r="Y97">
        <v>58.25</v>
      </c>
      <c r="Z97">
        <v>56.25</v>
      </c>
      <c r="AA97">
        <v>40</v>
      </c>
      <c r="AB97">
        <v>39.25</v>
      </c>
      <c r="AC97">
        <v>41</v>
      </c>
      <c r="AD97">
        <v>53.75</v>
      </c>
      <c r="AE97">
        <v>55.5</v>
      </c>
      <c r="AF97">
        <v>57.25</v>
      </c>
      <c r="AG97">
        <v>59</v>
      </c>
      <c r="AH97">
        <v>57</v>
      </c>
      <c r="AI97">
        <v>40.5</v>
      </c>
      <c r="AJ97">
        <v>41.25</v>
      </c>
      <c r="AK97">
        <v>46.75</v>
      </c>
      <c r="AL97">
        <v>53.75</v>
      </c>
      <c r="AM97">
        <v>57.5</v>
      </c>
      <c r="AN97">
        <v>58.5</v>
      </c>
      <c r="AO97">
        <v>59.25</v>
      </c>
      <c r="AP97">
        <v>56.25</v>
      </c>
      <c r="AQ97">
        <v>54</v>
      </c>
      <c r="AR97">
        <v>56.25</v>
      </c>
      <c r="AS97">
        <v>61.25</v>
      </c>
      <c r="AT97">
        <v>51.5</v>
      </c>
      <c r="AU97">
        <v>57.5</v>
      </c>
      <c r="AV97">
        <v>60.25</v>
      </c>
      <c r="AW97">
        <v>58.5</v>
      </c>
      <c r="AX97">
        <v>55.25</v>
      </c>
      <c r="AY97">
        <v>56.25</v>
      </c>
      <c r="AZ97">
        <v>59.25</v>
      </c>
      <c r="BA97">
        <v>62</v>
      </c>
      <c r="BB97">
        <v>58.25</v>
      </c>
      <c r="BC97">
        <v>52.5</v>
      </c>
      <c r="BD97">
        <v>59</v>
      </c>
      <c r="BE97">
        <v>56.5</v>
      </c>
      <c r="BF97">
        <v>51</v>
      </c>
      <c r="BG97">
        <v>54.25</v>
      </c>
      <c r="BH97">
        <v>56.75</v>
      </c>
      <c r="BI97">
        <v>58.25</v>
      </c>
      <c r="BJ97">
        <v>58</v>
      </c>
      <c r="BK97">
        <v>56.25</v>
      </c>
      <c r="BL97">
        <v>55.25</v>
      </c>
      <c r="BM97">
        <v>51</v>
      </c>
      <c r="BN97">
        <v>45</v>
      </c>
    </row>
    <row r="98" spans="1:66" x14ac:dyDescent="0.55000000000000004">
      <c r="A98">
        <v>150344</v>
      </c>
      <c r="B98">
        <v>0</v>
      </c>
      <c r="C98">
        <v>55</v>
      </c>
      <c r="D98">
        <v>57.75</v>
      </c>
      <c r="E98">
        <v>60.75</v>
      </c>
      <c r="F98">
        <v>63</v>
      </c>
      <c r="G98">
        <v>60.25</v>
      </c>
      <c r="H98">
        <v>59.5</v>
      </c>
      <c r="I98">
        <v>56.25</v>
      </c>
      <c r="J98">
        <v>50.25</v>
      </c>
      <c r="K98">
        <v>53.75</v>
      </c>
      <c r="L98">
        <v>55.5</v>
      </c>
      <c r="M98">
        <v>62.25</v>
      </c>
      <c r="N98">
        <v>67.75</v>
      </c>
      <c r="O98">
        <v>66.25</v>
      </c>
      <c r="P98">
        <v>60.5</v>
      </c>
      <c r="Q98">
        <v>58.5</v>
      </c>
      <c r="R98">
        <v>55.25</v>
      </c>
      <c r="S98">
        <v>37.25</v>
      </c>
      <c r="T98">
        <v>37</v>
      </c>
      <c r="U98">
        <v>46</v>
      </c>
      <c r="V98">
        <v>62.75</v>
      </c>
      <c r="W98">
        <v>58.75</v>
      </c>
      <c r="X98">
        <v>54.75</v>
      </c>
      <c r="Y98">
        <v>52.25</v>
      </c>
      <c r="Z98">
        <v>57</v>
      </c>
      <c r="AA98">
        <v>39.5</v>
      </c>
      <c r="AB98">
        <v>40</v>
      </c>
      <c r="AC98">
        <v>44</v>
      </c>
      <c r="AD98">
        <v>53.5</v>
      </c>
      <c r="AE98">
        <v>56.25</v>
      </c>
      <c r="AF98">
        <v>55.5</v>
      </c>
      <c r="AG98">
        <v>57</v>
      </c>
      <c r="AH98">
        <v>58.5</v>
      </c>
      <c r="AI98">
        <v>36.25</v>
      </c>
      <c r="AJ98">
        <v>36.5</v>
      </c>
      <c r="AK98">
        <v>43.25</v>
      </c>
      <c r="AL98">
        <v>56.25</v>
      </c>
      <c r="AM98">
        <v>58.25</v>
      </c>
      <c r="AN98">
        <v>59.25</v>
      </c>
      <c r="AO98">
        <v>58.5</v>
      </c>
      <c r="AP98">
        <v>58.25</v>
      </c>
      <c r="AQ98">
        <v>53.5</v>
      </c>
      <c r="AR98">
        <v>50.75</v>
      </c>
      <c r="AS98">
        <v>53.75</v>
      </c>
      <c r="AT98">
        <v>59</v>
      </c>
      <c r="AU98">
        <v>59.75</v>
      </c>
      <c r="AV98">
        <v>59</v>
      </c>
      <c r="AW98">
        <v>58.5</v>
      </c>
      <c r="AX98">
        <v>57</v>
      </c>
      <c r="AY98">
        <v>55.25</v>
      </c>
      <c r="AZ98">
        <v>55.5</v>
      </c>
      <c r="BA98">
        <v>55.5</v>
      </c>
      <c r="BB98">
        <v>58.25</v>
      </c>
      <c r="BC98">
        <v>57.25</v>
      </c>
      <c r="BD98">
        <v>57.5</v>
      </c>
      <c r="BE98">
        <v>57.25</v>
      </c>
      <c r="BF98">
        <v>51</v>
      </c>
      <c r="BG98">
        <v>52.5</v>
      </c>
      <c r="BH98">
        <v>55.25</v>
      </c>
      <c r="BI98">
        <v>57.25</v>
      </c>
      <c r="BJ98">
        <v>57.5</v>
      </c>
      <c r="BK98">
        <v>57.5</v>
      </c>
      <c r="BL98">
        <v>56</v>
      </c>
      <c r="BM98">
        <v>50.75</v>
      </c>
      <c r="BN98">
        <v>45</v>
      </c>
    </row>
    <row r="99" spans="1:66" x14ac:dyDescent="0.55000000000000004">
      <c r="A99">
        <v>150956</v>
      </c>
      <c r="B99">
        <v>0</v>
      </c>
      <c r="C99">
        <v>54.25</v>
      </c>
      <c r="D99">
        <v>57.25</v>
      </c>
      <c r="E99">
        <v>58</v>
      </c>
      <c r="F99">
        <v>58.75</v>
      </c>
      <c r="G99">
        <v>52.25</v>
      </c>
      <c r="H99">
        <v>56</v>
      </c>
      <c r="I99">
        <v>55.5</v>
      </c>
      <c r="J99">
        <v>49.5</v>
      </c>
      <c r="K99">
        <v>52</v>
      </c>
      <c r="L99">
        <v>54.75</v>
      </c>
      <c r="M99">
        <v>57.5</v>
      </c>
      <c r="N99">
        <v>57.25</v>
      </c>
      <c r="O99">
        <v>53.25</v>
      </c>
      <c r="P99">
        <v>60.25</v>
      </c>
      <c r="Q99">
        <v>59.25</v>
      </c>
      <c r="R99">
        <v>54.75</v>
      </c>
      <c r="S99">
        <v>39</v>
      </c>
      <c r="T99">
        <v>41.25</v>
      </c>
      <c r="U99">
        <v>50.25</v>
      </c>
      <c r="V99">
        <v>51.5</v>
      </c>
      <c r="W99">
        <v>59.75</v>
      </c>
      <c r="X99">
        <v>66</v>
      </c>
      <c r="Y99">
        <v>60.75</v>
      </c>
      <c r="Z99">
        <v>57.25</v>
      </c>
      <c r="AA99">
        <v>41.5</v>
      </c>
      <c r="AB99">
        <v>39.25</v>
      </c>
      <c r="AC99">
        <v>38.25</v>
      </c>
      <c r="AD99">
        <v>56.5</v>
      </c>
      <c r="AE99">
        <v>67</v>
      </c>
      <c r="AF99">
        <v>66</v>
      </c>
      <c r="AG99">
        <v>61</v>
      </c>
      <c r="AH99">
        <v>58</v>
      </c>
      <c r="AI99">
        <v>38.5</v>
      </c>
      <c r="AJ99">
        <v>36.25</v>
      </c>
      <c r="AK99">
        <v>49</v>
      </c>
      <c r="AL99">
        <v>67</v>
      </c>
      <c r="AM99">
        <v>68.25</v>
      </c>
      <c r="AN99">
        <v>64.5</v>
      </c>
      <c r="AO99">
        <v>61</v>
      </c>
      <c r="AP99">
        <v>57.25</v>
      </c>
      <c r="AQ99">
        <v>51.25</v>
      </c>
      <c r="AR99">
        <v>43.5</v>
      </c>
      <c r="AS99">
        <v>64</v>
      </c>
      <c r="AT99">
        <v>67</v>
      </c>
      <c r="AU99">
        <v>65</v>
      </c>
      <c r="AV99">
        <v>62.5</v>
      </c>
      <c r="AW99">
        <v>60.25</v>
      </c>
      <c r="AX99">
        <v>55.5</v>
      </c>
      <c r="AY99">
        <v>53.5</v>
      </c>
      <c r="AZ99">
        <v>59</v>
      </c>
      <c r="BA99">
        <v>62.75</v>
      </c>
      <c r="BB99">
        <v>64.25</v>
      </c>
      <c r="BC99">
        <v>62.5</v>
      </c>
      <c r="BD99">
        <v>61.25</v>
      </c>
      <c r="BE99">
        <v>57.5</v>
      </c>
      <c r="BF99">
        <v>52</v>
      </c>
      <c r="BG99">
        <v>52.75</v>
      </c>
      <c r="BH99">
        <v>57</v>
      </c>
      <c r="BI99">
        <v>59.75</v>
      </c>
      <c r="BJ99">
        <v>59.75</v>
      </c>
      <c r="BK99">
        <v>59.25</v>
      </c>
      <c r="BL99">
        <v>56.25</v>
      </c>
      <c r="BM99">
        <v>52.25</v>
      </c>
      <c r="BN99">
        <v>46</v>
      </c>
    </row>
    <row r="100" spans="1:66" x14ac:dyDescent="0.55000000000000004">
      <c r="A100">
        <v>151566</v>
      </c>
      <c r="B100">
        <v>0</v>
      </c>
      <c r="C100">
        <v>54.25</v>
      </c>
      <c r="D100">
        <v>52.75</v>
      </c>
      <c r="E100">
        <v>56</v>
      </c>
      <c r="F100">
        <v>55.75</v>
      </c>
      <c r="G100">
        <v>56</v>
      </c>
      <c r="H100">
        <v>56.5</v>
      </c>
      <c r="I100">
        <v>55.5</v>
      </c>
      <c r="J100">
        <v>49.25</v>
      </c>
      <c r="K100">
        <v>54.75</v>
      </c>
      <c r="L100">
        <v>50.25</v>
      </c>
      <c r="M100">
        <v>55.5</v>
      </c>
      <c r="N100">
        <v>56.25</v>
      </c>
      <c r="O100">
        <v>56</v>
      </c>
      <c r="P100">
        <v>57.25</v>
      </c>
      <c r="Q100">
        <v>57</v>
      </c>
      <c r="R100">
        <v>53.75</v>
      </c>
      <c r="S100">
        <v>40</v>
      </c>
      <c r="T100">
        <v>40.25</v>
      </c>
      <c r="U100">
        <v>51.5</v>
      </c>
      <c r="V100">
        <v>56.75</v>
      </c>
      <c r="W100">
        <v>58</v>
      </c>
      <c r="X100">
        <v>58.25</v>
      </c>
      <c r="Y100">
        <v>57.5</v>
      </c>
      <c r="Z100">
        <v>56.5</v>
      </c>
      <c r="AA100">
        <v>39.5</v>
      </c>
      <c r="AB100">
        <v>40.75</v>
      </c>
      <c r="AC100">
        <v>48.5</v>
      </c>
      <c r="AD100">
        <v>57.25</v>
      </c>
      <c r="AE100">
        <v>57.5</v>
      </c>
      <c r="AF100">
        <v>57.5</v>
      </c>
      <c r="AG100">
        <v>58.25</v>
      </c>
      <c r="AH100">
        <v>57.25</v>
      </c>
      <c r="AI100">
        <v>39</v>
      </c>
      <c r="AJ100">
        <v>42</v>
      </c>
      <c r="AK100">
        <v>47.25</v>
      </c>
      <c r="AL100">
        <v>58.5</v>
      </c>
      <c r="AM100">
        <v>57.75</v>
      </c>
      <c r="AN100">
        <v>57.75</v>
      </c>
      <c r="AO100">
        <v>59.75</v>
      </c>
      <c r="AP100">
        <v>56.5</v>
      </c>
      <c r="AQ100">
        <v>54.75</v>
      </c>
      <c r="AR100">
        <v>55</v>
      </c>
      <c r="AS100">
        <v>54.25</v>
      </c>
      <c r="AT100">
        <v>62.25</v>
      </c>
      <c r="AU100">
        <v>61.25</v>
      </c>
      <c r="AV100">
        <v>60.25</v>
      </c>
      <c r="AW100">
        <v>58.5</v>
      </c>
      <c r="AX100">
        <v>55</v>
      </c>
      <c r="AY100">
        <v>56</v>
      </c>
      <c r="AZ100">
        <v>56.75</v>
      </c>
      <c r="BA100">
        <v>54.25</v>
      </c>
      <c r="BB100">
        <v>62.25</v>
      </c>
      <c r="BC100">
        <v>61.25</v>
      </c>
      <c r="BD100">
        <v>59</v>
      </c>
      <c r="BE100">
        <v>56.25</v>
      </c>
      <c r="BF100">
        <v>51.25</v>
      </c>
      <c r="BG100">
        <v>52.75</v>
      </c>
      <c r="BH100">
        <v>54.25</v>
      </c>
      <c r="BI100">
        <v>55.25</v>
      </c>
      <c r="BJ100">
        <v>58.25</v>
      </c>
      <c r="BK100">
        <v>58.25</v>
      </c>
      <c r="BL100">
        <v>55.5</v>
      </c>
      <c r="BM100">
        <v>51</v>
      </c>
      <c r="BN100">
        <v>45</v>
      </c>
    </row>
    <row r="101" spans="1:66" x14ac:dyDescent="0.55000000000000004">
      <c r="A101">
        <v>152177</v>
      </c>
      <c r="B101">
        <v>0</v>
      </c>
      <c r="C101">
        <v>55</v>
      </c>
      <c r="D101">
        <v>57.5</v>
      </c>
      <c r="E101">
        <v>59.5</v>
      </c>
      <c r="F101">
        <v>61.25</v>
      </c>
      <c r="G101">
        <v>60</v>
      </c>
      <c r="H101">
        <v>58.25</v>
      </c>
      <c r="I101">
        <v>56</v>
      </c>
      <c r="J101">
        <v>50.25</v>
      </c>
      <c r="K101">
        <v>53.75</v>
      </c>
      <c r="L101">
        <v>55.25</v>
      </c>
      <c r="M101">
        <v>62.75</v>
      </c>
      <c r="N101">
        <v>70</v>
      </c>
      <c r="O101">
        <v>65.75</v>
      </c>
      <c r="P101">
        <v>60.25</v>
      </c>
      <c r="Q101">
        <v>57.5</v>
      </c>
      <c r="R101">
        <v>54.25</v>
      </c>
      <c r="S101">
        <v>38.25</v>
      </c>
      <c r="T101">
        <v>35.75</v>
      </c>
      <c r="U101">
        <v>43.75</v>
      </c>
      <c r="V101">
        <v>65.25</v>
      </c>
      <c r="W101">
        <v>72.75</v>
      </c>
      <c r="X101">
        <v>65</v>
      </c>
      <c r="Y101">
        <v>59.25</v>
      </c>
      <c r="Z101">
        <v>57</v>
      </c>
      <c r="AA101">
        <v>39.75</v>
      </c>
      <c r="AB101">
        <v>39.25</v>
      </c>
      <c r="AC101">
        <v>42</v>
      </c>
      <c r="AD101">
        <v>53.75</v>
      </c>
      <c r="AE101">
        <v>71</v>
      </c>
      <c r="AF101">
        <v>69.75</v>
      </c>
      <c r="AG101">
        <v>59.75</v>
      </c>
      <c r="AH101">
        <v>58</v>
      </c>
      <c r="AI101">
        <v>38.25</v>
      </c>
      <c r="AJ101">
        <v>40.25</v>
      </c>
      <c r="AK101">
        <v>48</v>
      </c>
      <c r="AL101">
        <v>55.5</v>
      </c>
      <c r="AM101">
        <v>53.5</v>
      </c>
      <c r="AN101">
        <v>62.5</v>
      </c>
      <c r="AO101">
        <v>60</v>
      </c>
      <c r="AP101">
        <v>57.75</v>
      </c>
      <c r="AQ101">
        <v>53.75</v>
      </c>
      <c r="AR101">
        <v>48.25</v>
      </c>
      <c r="AS101">
        <v>55</v>
      </c>
      <c r="AT101">
        <v>58.25</v>
      </c>
      <c r="AU101">
        <v>57</v>
      </c>
      <c r="AV101">
        <v>51.75</v>
      </c>
      <c r="AW101">
        <v>56.5</v>
      </c>
      <c r="AX101">
        <v>56.75</v>
      </c>
      <c r="AY101">
        <v>56.75</v>
      </c>
      <c r="AZ101">
        <v>56.75</v>
      </c>
      <c r="BA101">
        <v>55.75</v>
      </c>
      <c r="BB101">
        <v>56.75</v>
      </c>
      <c r="BC101">
        <v>57.75</v>
      </c>
      <c r="BD101">
        <v>57.25</v>
      </c>
      <c r="BE101">
        <v>57</v>
      </c>
      <c r="BF101">
        <v>51.75</v>
      </c>
      <c r="BG101">
        <v>52.5</v>
      </c>
      <c r="BH101">
        <v>56.25</v>
      </c>
      <c r="BI101">
        <v>57</v>
      </c>
      <c r="BJ101">
        <v>55.75</v>
      </c>
      <c r="BK101">
        <v>56.25</v>
      </c>
      <c r="BL101">
        <v>57</v>
      </c>
      <c r="BM101">
        <v>51.25</v>
      </c>
      <c r="BN101">
        <v>45</v>
      </c>
    </row>
    <row r="102" spans="1:66" x14ac:dyDescent="0.55000000000000004">
      <c r="A102">
        <v>0.11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row>
    <row r="103" spans="1:66" x14ac:dyDescent="0.55000000000000004">
      <c r="A103">
        <v>155893</v>
      </c>
      <c r="B103">
        <v>0</v>
      </c>
      <c r="C103">
        <v>54.5</v>
      </c>
      <c r="D103">
        <v>56.25</v>
      </c>
      <c r="E103">
        <v>56</v>
      </c>
      <c r="F103">
        <v>56.25</v>
      </c>
      <c r="G103">
        <v>57.5</v>
      </c>
      <c r="H103">
        <v>57</v>
      </c>
      <c r="I103">
        <v>56</v>
      </c>
      <c r="J103">
        <v>48.75</v>
      </c>
      <c r="K103">
        <v>54.5</v>
      </c>
      <c r="L103">
        <v>51.25</v>
      </c>
      <c r="M103">
        <v>54.5</v>
      </c>
      <c r="N103">
        <v>57</v>
      </c>
      <c r="O103">
        <v>53.75</v>
      </c>
      <c r="P103">
        <v>51.75</v>
      </c>
      <c r="Q103">
        <v>56.25</v>
      </c>
      <c r="R103">
        <v>54.75</v>
      </c>
      <c r="S103">
        <v>42.75</v>
      </c>
      <c r="T103">
        <v>40</v>
      </c>
      <c r="U103">
        <v>49.75</v>
      </c>
      <c r="V103">
        <v>52.25</v>
      </c>
      <c r="W103">
        <v>56.5</v>
      </c>
      <c r="X103">
        <v>60.5</v>
      </c>
      <c r="Y103">
        <v>59.5</v>
      </c>
      <c r="Z103">
        <v>56.5</v>
      </c>
      <c r="AA103">
        <v>39.5</v>
      </c>
      <c r="AB103">
        <v>40.5</v>
      </c>
      <c r="AC103">
        <v>43.5</v>
      </c>
      <c r="AD103">
        <v>57.5</v>
      </c>
      <c r="AE103">
        <v>63.25</v>
      </c>
      <c r="AF103">
        <v>61</v>
      </c>
      <c r="AG103">
        <v>59.75</v>
      </c>
      <c r="AH103">
        <v>57.75</v>
      </c>
      <c r="AI103">
        <v>38.5</v>
      </c>
      <c r="AJ103">
        <v>39.25</v>
      </c>
      <c r="AK103">
        <v>47.75</v>
      </c>
      <c r="AL103">
        <v>61.75</v>
      </c>
      <c r="AM103">
        <v>63.25</v>
      </c>
      <c r="AN103">
        <v>61</v>
      </c>
      <c r="AO103">
        <v>59.75</v>
      </c>
      <c r="AP103">
        <v>57</v>
      </c>
      <c r="AQ103">
        <v>46.75</v>
      </c>
      <c r="AR103">
        <v>47.75</v>
      </c>
      <c r="AS103">
        <v>60.75</v>
      </c>
      <c r="AT103">
        <v>62</v>
      </c>
      <c r="AU103">
        <v>61.25</v>
      </c>
      <c r="AV103">
        <v>60.75</v>
      </c>
      <c r="AW103">
        <v>59</v>
      </c>
      <c r="AX103">
        <v>55</v>
      </c>
      <c r="AY103">
        <v>54.75</v>
      </c>
      <c r="AZ103">
        <v>57.75</v>
      </c>
      <c r="BA103">
        <v>60</v>
      </c>
      <c r="BB103">
        <v>59.75</v>
      </c>
      <c r="BC103">
        <v>59.75</v>
      </c>
      <c r="BD103">
        <v>58.75</v>
      </c>
      <c r="BE103">
        <v>56.25</v>
      </c>
      <c r="BF103">
        <v>51.5</v>
      </c>
      <c r="BG103">
        <v>52.25</v>
      </c>
      <c r="BH103">
        <v>55.5</v>
      </c>
      <c r="BI103">
        <v>58.5</v>
      </c>
      <c r="BJ103">
        <v>59</v>
      </c>
      <c r="BK103">
        <v>58.25</v>
      </c>
      <c r="BL103">
        <v>56</v>
      </c>
      <c r="BM103">
        <v>51</v>
      </c>
      <c r="BN103">
        <v>45.25</v>
      </c>
    </row>
    <row r="104" spans="1:66" x14ac:dyDescent="0.55000000000000004">
      <c r="A104">
        <v>156505</v>
      </c>
      <c r="B104">
        <v>0</v>
      </c>
      <c r="C104">
        <v>54.75</v>
      </c>
      <c r="D104">
        <v>55</v>
      </c>
      <c r="E104">
        <v>57</v>
      </c>
      <c r="F104">
        <v>58.5</v>
      </c>
      <c r="G104">
        <v>58</v>
      </c>
      <c r="H104">
        <v>57.75</v>
      </c>
      <c r="I104">
        <v>55</v>
      </c>
      <c r="J104">
        <v>48.75</v>
      </c>
      <c r="K104">
        <v>49</v>
      </c>
      <c r="L104">
        <v>50.75</v>
      </c>
      <c r="M104">
        <v>54.75</v>
      </c>
      <c r="N104">
        <v>57.75</v>
      </c>
      <c r="O104">
        <v>58</v>
      </c>
      <c r="P104">
        <v>57.75</v>
      </c>
      <c r="Q104">
        <v>58</v>
      </c>
      <c r="R104">
        <v>53.75</v>
      </c>
      <c r="S104">
        <v>36.75</v>
      </c>
      <c r="T104">
        <v>34.5</v>
      </c>
      <c r="U104">
        <v>40.75</v>
      </c>
      <c r="V104">
        <v>55.25</v>
      </c>
      <c r="W104">
        <v>57.75</v>
      </c>
      <c r="X104">
        <v>58</v>
      </c>
      <c r="Y104">
        <v>58.75</v>
      </c>
      <c r="Z104">
        <v>55.75</v>
      </c>
      <c r="AA104">
        <v>38.75</v>
      </c>
      <c r="AB104">
        <v>38</v>
      </c>
      <c r="AC104">
        <v>41.5</v>
      </c>
      <c r="AD104">
        <v>50.5</v>
      </c>
      <c r="AE104">
        <v>56</v>
      </c>
      <c r="AF104">
        <v>58.25</v>
      </c>
      <c r="AG104">
        <v>59.5</v>
      </c>
      <c r="AH104">
        <v>56.75</v>
      </c>
      <c r="AI104">
        <v>37</v>
      </c>
      <c r="AJ104">
        <v>39.5</v>
      </c>
      <c r="AK104">
        <v>48</v>
      </c>
      <c r="AL104">
        <v>55.75</v>
      </c>
      <c r="AM104">
        <v>51</v>
      </c>
      <c r="AN104">
        <v>55.75</v>
      </c>
      <c r="AO104">
        <v>59.25</v>
      </c>
      <c r="AP104">
        <v>56.25</v>
      </c>
      <c r="AQ104">
        <v>52.25</v>
      </c>
      <c r="AR104">
        <v>48.75</v>
      </c>
      <c r="AS104">
        <v>58.5</v>
      </c>
      <c r="AT104">
        <v>60</v>
      </c>
      <c r="AU104">
        <v>58</v>
      </c>
      <c r="AV104">
        <v>51.5</v>
      </c>
      <c r="AW104">
        <v>55.25</v>
      </c>
      <c r="AX104">
        <v>54.5</v>
      </c>
      <c r="AY104">
        <v>54.75</v>
      </c>
      <c r="AZ104">
        <v>57.5</v>
      </c>
      <c r="BA104">
        <v>58.5</v>
      </c>
      <c r="BB104">
        <v>59</v>
      </c>
      <c r="BC104">
        <v>59.5</v>
      </c>
      <c r="BD104">
        <v>57.75</v>
      </c>
      <c r="BE104">
        <v>55.5</v>
      </c>
      <c r="BF104">
        <v>50.5</v>
      </c>
      <c r="BG104">
        <v>52</v>
      </c>
      <c r="BH104">
        <v>55.5</v>
      </c>
      <c r="BI104">
        <v>58</v>
      </c>
      <c r="BJ104">
        <v>58.25</v>
      </c>
      <c r="BK104">
        <v>58</v>
      </c>
      <c r="BL104">
        <v>55.75</v>
      </c>
      <c r="BM104">
        <v>50.25</v>
      </c>
      <c r="BN104">
        <v>44.25</v>
      </c>
    </row>
    <row r="105" spans="1:66" x14ac:dyDescent="0.55000000000000004">
      <c r="A105">
        <v>157115</v>
      </c>
      <c r="B105">
        <v>0</v>
      </c>
      <c r="C105">
        <v>55.25</v>
      </c>
      <c r="D105">
        <v>57</v>
      </c>
      <c r="E105">
        <v>58.25</v>
      </c>
      <c r="F105">
        <v>58.75</v>
      </c>
      <c r="G105">
        <v>60</v>
      </c>
      <c r="H105">
        <v>59.5</v>
      </c>
      <c r="I105">
        <v>56.25</v>
      </c>
      <c r="J105">
        <v>49.5</v>
      </c>
      <c r="K105">
        <v>54</v>
      </c>
      <c r="L105">
        <v>48.5</v>
      </c>
      <c r="M105">
        <v>55.25</v>
      </c>
      <c r="N105">
        <v>58.25</v>
      </c>
      <c r="O105">
        <v>59.75</v>
      </c>
      <c r="P105">
        <v>58.5</v>
      </c>
      <c r="Q105">
        <v>57.75</v>
      </c>
      <c r="R105">
        <v>54.25</v>
      </c>
      <c r="S105">
        <v>36.75</v>
      </c>
      <c r="T105">
        <v>37.25</v>
      </c>
      <c r="U105">
        <v>45</v>
      </c>
      <c r="V105">
        <v>56.5</v>
      </c>
      <c r="W105">
        <v>56</v>
      </c>
      <c r="X105">
        <v>54.75</v>
      </c>
      <c r="Y105">
        <v>52</v>
      </c>
      <c r="Z105">
        <v>56</v>
      </c>
      <c r="AA105">
        <v>40.25</v>
      </c>
      <c r="AB105">
        <v>38.5</v>
      </c>
      <c r="AC105">
        <v>43.5</v>
      </c>
      <c r="AD105">
        <v>48.25</v>
      </c>
      <c r="AE105">
        <v>49.75</v>
      </c>
      <c r="AF105">
        <v>51.75</v>
      </c>
      <c r="AG105">
        <v>55.75</v>
      </c>
      <c r="AH105">
        <v>57</v>
      </c>
      <c r="AI105">
        <v>35</v>
      </c>
      <c r="AJ105">
        <v>34.75</v>
      </c>
      <c r="AK105">
        <v>39.25</v>
      </c>
      <c r="AL105">
        <v>51.25</v>
      </c>
      <c r="AM105">
        <v>54.25</v>
      </c>
      <c r="AN105">
        <v>53.5</v>
      </c>
      <c r="AO105">
        <v>56.5</v>
      </c>
      <c r="AP105">
        <v>56.5</v>
      </c>
      <c r="AQ105">
        <v>52</v>
      </c>
      <c r="AR105">
        <v>55</v>
      </c>
      <c r="AS105">
        <v>55.5</v>
      </c>
      <c r="AT105">
        <v>55.5</v>
      </c>
      <c r="AU105">
        <v>55.5</v>
      </c>
      <c r="AV105">
        <v>56.25</v>
      </c>
      <c r="AW105">
        <v>57.25</v>
      </c>
      <c r="AX105">
        <v>54.5</v>
      </c>
      <c r="AY105">
        <v>55</v>
      </c>
      <c r="AZ105">
        <v>58.75</v>
      </c>
      <c r="BA105">
        <v>60</v>
      </c>
      <c r="BB105">
        <v>58.5</v>
      </c>
      <c r="BC105">
        <v>57.5</v>
      </c>
      <c r="BD105">
        <v>57.5</v>
      </c>
      <c r="BE105">
        <v>56.25</v>
      </c>
      <c r="BF105">
        <v>50</v>
      </c>
      <c r="BG105">
        <v>52.75</v>
      </c>
      <c r="BH105">
        <v>55.5</v>
      </c>
      <c r="BI105">
        <v>57.75</v>
      </c>
      <c r="BJ105">
        <v>58.75</v>
      </c>
      <c r="BK105">
        <v>58</v>
      </c>
      <c r="BL105">
        <v>55.25</v>
      </c>
      <c r="BM105">
        <v>50.25</v>
      </c>
      <c r="BN105">
        <v>44.5</v>
      </c>
    </row>
    <row r="106" spans="1:66" x14ac:dyDescent="0.55000000000000004">
      <c r="A106">
        <v>157726</v>
      </c>
      <c r="B106">
        <v>0</v>
      </c>
      <c r="C106">
        <v>56.25</v>
      </c>
      <c r="D106">
        <v>59</v>
      </c>
      <c r="E106">
        <v>61.5</v>
      </c>
      <c r="F106">
        <v>52.5</v>
      </c>
      <c r="G106">
        <v>56.5</v>
      </c>
      <c r="H106">
        <v>58.5</v>
      </c>
      <c r="I106">
        <v>57.5</v>
      </c>
      <c r="J106">
        <v>49.5</v>
      </c>
      <c r="K106">
        <v>55.5</v>
      </c>
      <c r="L106">
        <v>63</v>
      </c>
      <c r="M106">
        <v>63.5</v>
      </c>
      <c r="N106">
        <v>53.5</v>
      </c>
      <c r="O106">
        <v>56.75</v>
      </c>
      <c r="P106">
        <v>57.25</v>
      </c>
      <c r="Q106">
        <v>58.5</v>
      </c>
      <c r="R106">
        <v>55</v>
      </c>
      <c r="S106">
        <v>40.75</v>
      </c>
      <c r="T106">
        <v>45.5</v>
      </c>
      <c r="U106">
        <v>53.25</v>
      </c>
      <c r="V106">
        <v>57.5</v>
      </c>
      <c r="W106">
        <v>58.25</v>
      </c>
      <c r="X106">
        <v>57.25</v>
      </c>
      <c r="Y106">
        <v>58</v>
      </c>
      <c r="Z106">
        <v>58</v>
      </c>
      <c r="AA106">
        <v>39.25</v>
      </c>
      <c r="AB106">
        <v>40.25</v>
      </c>
      <c r="AC106">
        <v>43.25</v>
      </c>
      <c r="AD106">
        <v>57</v>
      </c>
      <c r="AE106">
        <v>58.75</v>
      </c>
      <c r="AF106">
        <v>55.75</v>
      </c>
      <c r="AG106">
        <v>58.75</v>
      </c>
      <c r="AH106">
        <v>58.75</v>
      </c>
      <c r="AI106">
        <v>39</v>
      </c>
      <c r="AJ106">
        <v>40.5</v>
      </c>
      <c r="AK106">
        <v>52.25</v>
      </c>
      <c r="AL106">
        <v>56.75</v>
      </c>
      <c r="AM106">
        <v>57</v>
      </c>
      <c r="AN106">
        <v>57.75</v>
      </c>
      <c r="AO106">
        <v>60</v>
      </c>
      <c r="AP106">
        <v>58.5</v>
      </c>
      <c r="AQ106">
        <v>49.25</v>
      </c>
      <c r="AR106">
        <v>49.75</v>
      </c>
      <c r="AS106">
        <v>57.5</v>
      </c>
      <c r="AT106">
        <v>58</v>
      </c>
      <c r="AU106">
        <v>59</v>
      </c>
      <c r="AV106">
        <v>60</v>
      </c>
      <c r="AW106">
        <v>60.25</v>
      </c>
      <c r="AX106">
        <v>56.5</v>
      </c>
      <c r="AY106">
        <v>56</v>
      </c>
      <c r="AZ106">
        <v>59.25</v>
      </c>
      <c r="BA106">
        <v>60.5</v>
      </c>
      <c r="BB106">
        <v>60.75</v>
      </c>
      <c r="BC106">
        <v>61</v>
      </c>
      <c r="BD106">
        <v>60.75</v>
      </c>
      <c r="BE106">
        <v>57.5</v>
      </c>
      <c r="BF106">
        <v>51.75</v>
      </c>
      <c r="BG106">
        <v>53.25</v>
      </c>
      <c r="BH106">
        <v>56.5</v>
      </c>
      <c r="BI106">
        <v>59.25</v>
      </c>
      <c r="BJ106">
        <v>59.75</v>
      </c>
      <c r="BK106">
        <v>59.25</v>
      </c>
      <c r="BL106">
        <v>56.75</v>
      </c>
      <c r="BM106">
        <v>51.5</v>
      </c>
      <c r="BN106">
        <v>44.75</v>
      </c>
    </row>
    <row r="107" spans="1:66" x14ac:dyDescent="0.55000000000000004">
      <c r="A107">
        <v>158338</v>
      </c>
      <c r="B107">
        <v>0</v>
      </c>
      <c r="C107">
        <v>53.5</v>
      </c>
      <c r="D107">
        <v>54.75</v>
      </c>
      <c r="E107">
        <v>59.5</v>
      </c>
      <c r="F107">
        <v>62</v>
      </c>
      <c r="G107">
        <v>61.25</v>
      </c>
      <c r="H107">
        <v>59.5</v>
      </c>
      <c r="I107">
        <v>56.25</v>
      </c>
      <c r="J107">
        <v>50.5</v>
      </c>
      <c r="K107">
        <v>52.75</v>
      </c>
      <c r="L107">
        <v>45</v>
      </c>
      <c r="M107">
        <v>54.25</v>
      </c>
      <c r="N107">
        <v>64</v>
      </c>
      <c r="O107">
        <v>67.75</v>
      </c>
      <c r="P107">
        <v>63.5</v>
      </c>
      <c r="Q107">
        <v>59.75</v>
      </c>
      <c r="R107">
        <v>55.25</v>
      </c>
      <c r="S107">
        <v>39.25</v>
      </c>
      <c r="T107">
        <v>34.75</v>
      </c>
      <c r="U107">
        <v>46.25</v>
      </c>
      <c r="V107">
        <v>61.75</v>
      </c>
      <c r="W107">
        <v>72.25</v>
      </c>
      <c r="X107">
        <v>67.5</v>
      </c>
      <c r="Y107">
        <v>62.75</v>
      </c>
      <c r="Z107">
        <v>57.5</v>
      </c>
      <c r="AA107">
        <v>41</v>
      </c>
      <c r="AB107">
        <v>37</v>
      </c>
      <c r="AC107">
        <v>36.5</v>
      </c>
      <c r="AD107">
        <v>58</v>
      </c>
      <c r="AE107">
        <v>73</v>
      </c>
      <c r="AF107">
        <v>68</v>
      </c>
      <c r="AG107">
        <v>63</v>
      </c>
      <c r="AH107">
        <v>59</v>
      </c>
      <c r="AI107">
        <v>38.25</v>
      </c>
      <c r="AJ107">
        <v>40.75</v>
      </c>
      <c r="AK107">
        <v>47.75</v>
      </c>
      <c r="AL107">
        <v>55</v>
      </c>
      <c r="AM107">
        <v>72</v>
      </c>
      <c r="AN107">
        <v>66.5</v>
      </c>
      <c r="AO107">
        <v>63.25</v>
      </c>
      <c r="AP107">
        <v>58.75</v>
      </c>
      <c r="AQ107">
        <v>50.5</v>
      </c>
      <c r="AR107">
        <v>54</v>
      </c>
      <c r="AS107">
        <v>55.5</v>
      </c>
      <c r="AT107">
        <v>53.75</v>
      </c>
      <c r="AU107">
        <v>60.75</v>
      </c>
      <c r="AV107">
        <v>66.25</v>
      </c>
      <c r="AW107">
        <v>62.25</v>
      </c>
      <c r="AX107">
        <v>57.25</v>
      </c>
      <c r="AY107">
        <v>57.25</v>
      </c>
      <c r="AZ107">
        <v>56.5</v>
      </c>
      <c r="BA107">
        <v>58.5</v>
      </c>
      <c r="BB107">
        <v>56.5</v>
      </c>
      <c r="BC107">
        <v>53</v>
      </c>
      <c r="BD107">
        <v>62.75</v>
      </c>
      <c r="BE107">
        <v>59</v>
      </c>
      <c r="BF107">
        <v>53.25</v>
      </c>
      <c r="BG107">
        <v>53</v>
      </c>
      <c r="BH107">
        <v>57</v>
      </c>
      <c r="BI107">
        <v>58.5</v>
      </c>
      <c r="BJ107">
        <v>59.75</v>
      </c>
      <c r="BK107">
        <v>57.75</v>
      </c>
      <c r="BL107">
        <v>57.75</v>
      </c>
      <c r="BM107">
        <v>52.25</v>
      </c>
      <c r="BN107">
        <v>46.75</v>
      </c>
    </row>
    <row r="108" spans="1:66" x14ac:dyDescent="0.55000000000000004">
      <c r="A108">
        <v>158948</v>
      </c>
      <c r="B108">
        <v>0</v>
      </c>
      <c r="C108">
        <v>55.25</v>
      </c>
      <c r="D108">
        <v>55.5</v>
      </c>
      <c r="E108">
        <v>55.25</v>
      </c>
      <c r="F108">
        <v>56</v>
      </c>
      <c r="G108">
        <v>58.75</v>
      </c>
      <c r="H108">
        <v>58</v>
      </c>
      <c r="I108">
        <v>55.25</v>
      </c>
      <c r="J108">
        <v>49.25</v>
      </c>
      <c r="K108">
        <v>53</v>
      </c>
      <c r="L108">
        <v>53.5</v>
      </c>
      <c r="M108">
        <v>54.5</v>
      </c>
      <c r="N108">
        <v>57</v>
      </c>
      <c r="O108">
        <v>56.25</v>
      </c>
      <c r="P108">
        <v>59</v>
      </c>
      <c r="Q108">
        <v>57</v>
      </c>
      <c r="R108">
        <v>53.75</v>
      </c>
      <c r="S108">
        <v>36</v>
      </c>
      <c r="T108">
        <v>36</v>
      </c>
      <c r="U108">
        <v>42.25</v>
      </c>
      <c r="V108">
        <v>55.75</v>
      </c>
      <c r="W108">
        <v>57</v>
      </c>
      <c r="X108">
        <v>59</v>
      </c>
      <c r="Y108">
        <v>58.5</v>
      </c>
      <c r="Z108">
        <v>55.75</v>
      </c>
      <c r="AA108">
        <v>39.5</v>
      </c>
      <c r="AB108">
        <v>39.25</v>
      </c>
      <c r="AC108">
        <v>44.25</v>
      </c>
      <c r="AD108">
        <v>54.25</v>
      </c>
      <c r="AE108">
        <v>57.25</v>
      </c>
      <c r="AF108">
        <v>58.25</v>
      </c>
      <c r="AG108">
        <v>59.25</v>
      </c>
      <c r="AH108">
        <v>56.75</v>
      </c>
      <c r="AI108">
        <v>38.25</v>
      </c>
      <c r="AJ108">
        <v>38.5</v>
      </c>
      <c r="AK108">
        <v>44.75</v>
      </c>
      <c r="AL108">
        <v>52.75</v>
      </c>
      <c r="AM108">
        <v>52.25</v>
      </c>
      <c r="AN108">
        <v>57</v>
      </c>
      <c r="AO108">
        <v>58</v>
      </c>
      <c r="AP108">
        <v>55.75</v>
      </c>
      <c r="AQ108">
        <v>56</v>
      </c>
      <c r="AR108">
        <v>50</v>
      </c>
      <c r="AS108">
        <v>59.75</v>
      </c>
      <c r="AT108">
        <v>65.25</v>
      </c>
      <c r="AU108">
        <v>59.25</v>
      </c>
      <c r="AV108">
        <v>52.75</v>
      </c>
      <c r="AW108">
        <v>55.75</v>
      </c>
      <c r="AX108">
        <v>54.75</v>
      </c>
      <c r="AY108">
        <v>57</v>
      </c>
      <c r="AZ108">
        <v>59.5</v>
      </c>
      <c r="BA108">
        <v>62</v>
      </c>
      <c r="BB108">
        <v>64</v>
      </c>
      <c r="BC108">
        <v>63.25</v>
      </c>
      <c r="BD108">
        <v>59.5</v>
      </c>
      <c r="BE108">
        <v>55.5</v>
      </c>
      <c r="BF108">
        <v>50.5</v>
      </c>
      <c r="BG108">
        <v>54.25</v>
      </c>
      <c r="BH108">
        <v>56.5</v>
      </c>
      <c r="BI108">
        <v>59.5</v>
      </c>
      <c r="BJ108">
        <v>59.5</v>
      </c>
      <c r="BK108">
        <v>59.25</v>
      </c>
      <c r="BL108">
        <v>55.75</v>
      </c>
      <c r="BM108">
        <v>51</v>
      </c>
      <c r="BN108">
        <v>44.5</v>
      </c>
    </row>
    <row r="109" spans="1:66" x14ac:dyDescent="0.55000000000000004">
      <c r="A109">
        <v>159559</v>
      </c>
      <c r="B109">
        <v>0</v>
      </c>
      <c r="C109">
        <v>56.75</v>
      </c>
      <c r="D109">
        <v>59.75</v>
      </c>
      <c r="E109">
        <v>63.25</v>
      </c>
      <c r="F109">
        <v>64.75</v>
      </c>
      <c r="G109">
        <v>61.75</v>
      </c>
      <c r="H109">
        <v>57</v>
      </c>
      <c r="I109">
        <v>57.5</v>
      </c>
      <c r="J109">
        <v>50.25</v>
      </c>
      <c r="K109">
        <v>55.75</v>
      </c>
      <c r="L109">
        <v>55.5</v>
      </c>
      <c r="M109">
        <v>69.5</v>
      </c>
      <c r="N109">
        <v>68.25</v>
      </c>
      <c r="O109">
        <v>58</v>
      </c>
      <c r="P109">
        <v>53.75</v>
      </c>
      <c r="Q109">
        <v>58.75</v>
      </c>
      <c r="R109">
        <v>56.5</v>
      </c>
      <c r="S109">
        <v>40.75</v>
      </c>
      <c r="T109">
        <v>39.75</v>
      </c>
      <c r="U109">
        <v>52</v>
      </c>
      <c r="V109">
        <v>56</v>
      </c>
      <c r="W109">
        <v>56</v>
      </c>
      <c r="X109">
        <v>59</v>
      </c>
      <c r="Y109">
        <v>59.5</v>
      </c>
      <c r="Z109">
        <v>58.75</v>
      </c>
      <c r="AA109">
        <v>39.75</v>
      </c>
      <c r="AB109">
        <v>40.5</v>
      </c>
      <c r="AC109">
        <v>44.25</v>
      </c>
      <c r="AD109">
        <v>56</v>
      </c>
      <c r="AE109">
        <v>59</v>
      </c>
      <c r="AF109">
        <v>59.25</v>
      </c>
      <c r="AG109">
        <v>59.75</v>
      </c>
      <c r="AH109">
        <v>58.75</v>
      </c>
      <c r="AI109">
        <v>37.5</v>
      </c>
      <c r="AJ109">
        <v>37.25</v>
      </c>
      <c r="AK109">
        <v>44.25</v>
      </c>
      <c r="AL109">
        <v>55.25</v>
      </c>
      <c r="AM109">
        <v>58.25</v>
      </c>
      <c r="AN109">
        <v>58.25</v>
      </c>
      <c r="AO109">
        <v>58.25</v>
      </c>
      <c r="AP109">
        <v>58</v>
      </c>
      <c r="AQ109">
        <v>51</v>
      </c>
      <c r="AR109">
        <v>53.25</v>
      </c>
      <c r="AS109">
        <v>55.75</v>
      </c>
      <c r="AT109">
        <v>57.25</v>
      </c>
      <c r="AU109">
        <v>57.25</v>
      </c>
      <c r="AV109">
        <v>57.25</v>
      </c>
      <c r="AW109">
        <v>56.5</v>
      </c>
      <c r="AX109">
        <v>55.75</v>
      </c>
      <c r="AY109">
        <v>55.25</v>
      </c>
      <c r="AZ109">
        <v>58.25</v>
      </c>
      <c r="BA109">
        <v>57</v>
      </c>
      <c r="BB109">
        <v>57.75</v>
      </c>
      <c r="BC109">
        <v>57.25</v>
      </c>
      <c r="BD109">
        <v>56.25</v>
      </c>
      <c r="BE109">
        <v>56.5</v>
      </c>
      <c r="BF109">
        <v>51</v>
      </c>
      <c r="BG109">
        <v>52.5</v>
      </c>
      <c r="BH109">
        <v>55.25</v>
      </c>
      <c r="BI109">
        <v>57.75</v>
      </c>
      <c r="BJ109">
        <v>58.25</v>
      </c>
      <c r="BK109">
        <v>58.5</v>
      </c>
      <c r="BL109">
        <v>56</v>
      </c>
      <c r="BM109">
        <v>50.25</v>
      </c>
      <c r="BN109">
        <v>44.5</v>
      </c>
    </row>
    <row r="110" spans="1:66" x14ac:dyDescent="0.55000000000000004">
      <c r="A110">
        <v>160171</v>
      </c>
      <c r="B110">
        <v>0</v>
      </c>
      <c r="C110">
        <v>56.5</v>
      </c>
      <c r="D110">
        <v>58.5</v>
      </c>
      <c r="E110">
        <v>59.75</v>
      </c>
      <c r="F110">
        <v>54.5</v>
      </c>
      <c r="G110">
        <v>58.5</v>
      </c>
      <c r="H110">
        <v>59.25</v>
      </c>
      <c r="I110">
        <v>57.25</v>
      </c>
      <c r="J110">
        <v>50.75</v>
      </c>
      <c r="K110">
        <v>54.5</v>
      </c>
      <c r="L110">
        <v>56.75</v>
      </c>
      <c r="M110">
        <v>61.25</v>
      </c>
      <c r="N110">
        <v>54.25</v>
      </c>
      <c r="O110">
        <v>65.75</v>
      </c>
      <c r="P110">
        <v>64.25</v>
      </c>
      <c r="Q110">
        <v>60.25</v>
      </c>
      <c r="R110">
        <v>55.75</v>
      </c>
      <c r="S110">
        <v>38.5</v>
      </c>
      <c r="T110">
        <v>42</v>
      </c>
      <c r="U110">
        <v>46</v>
      </c>
      <c r="V110">
        <v>54.5</v>
      </c>
      <c r="W110">
        <v>68.5</v>
      </c>
      <c r="X110">
        <v>67</v>
      </c>
      <c r="Y110">
        <v>62.5</v>
      </c>
      <c r="Z110">
        <v>57.75</v>
      </c>
      <c r="AA110">
        <v>42</v>
      </c>
      <c r="AB110">
        <v>38</v>
      </c>
      <c r="AC110">
        <v>41.25</v>
      </c>
      <c r="AD110">
        <v>63.75</v>
      </c>
      <c r="AE110">
        <v>72.25</v>
      </c>
      <c r="AF110">
        <v>67.25</v>
      </c>
      <c r="AG110">
        <v>62.25</v>
      </c>
      <c r="AH110">
        <v>58.25</v>
      </c>
      <c r="AI110">
        <v>38.5</v>
      </c>
      <c r="AJ110">
        <v>38</v>
      </c>
      <c r="AK110">
        <v>50</v>
      </c>
      <c r="AL110">
        <v>71</v>
      </c>
      <c r="AM110">
        <v>73.75</v>
      </c>
      <c r="AN110">
        <v>65.75</v>
      </c>
      <c r="AO110">
        <v>61.25</v>
      </c>
      <c r="AP110">
        <v>58.25</v>
      </c>
      <c r="AQ110">
        <v>53.5</v>
      </c>
      <c r="AR110">
        <v>46.25</v>
      </c>
      <c r="AS110">
        <v>59.75</v>
      </c>
      <c r="AT110">
        <v>69.5</v>
      </c>
      <c r="AU110">
        <v>67</v>
      </c>
      <c r="AV110">
        <v>63.75</v>
      </c>
      <c r="AW110">
        <v>60.75</v>
      </c>
      <c r="AX110">
        <v>57</v>
      </c>
      <c r="AY110">
        <v>57.75</v>
      </c>
      <c r="AZ110">
        <v>53.25</v>
      </c>
      <c r="BA110">
        <v>64.25</v>
      </c>
      <c r="BB110">
        <v>65.25</v>
      </c>
      <c r="BC110">
        <v>64</v>
      </c>
      <c r="BD110">
        <v>62.25</v>
      </c>
      <c r="BE110">
        <v>58</v>
      </c>
      <c r="BF110">
        <v>52.5</v>
      </c>
      <c r="BG110">
        <v>54.25</v>
      </c>
      <c r="BH110">
        <v>58.25</v>
      </c>
      <c r="BI110">
        <v>61.25</v>
      </c>
      <c r="BJ110">
        <v>62.25</v>
      </c>
      <c r="BK110">
        <v>61.25</v>
      </c>
      <c r="BL110">
        <v>58</v>
      </c>
      <c r="BM110">
        <v>52.5</v>
      </c>
      <c r="BN110">
        <v>46.25</v>
      </c>
    </row>
    <row r="111" spans="1:66" x14ac:dyDescent="0.55000000000000004">
      <c r="A111">
        <v>160781</v>
      </c>
      <c r="B111">
        <v>0</v>
      </c>
      <c r="C111">
        <v>54.75</v>
      </c>
      <c r="D111">
        <v>56.25</v>
      </c>
      <c r="E111">
        <v>55.5</v>
      </c>
      <c r="F111">
        <v>55.75</v>
      </c>
      <c r="G111">
        <v>55.75</v>
      </c>
      <c r="H111">
        <v>57.5</v>
      </c>
      <c r="I111">
        <v>55.75</v>
      </c>
      <c r="J111">
        <v>49.75</v>
      </c>
      <c r="K111">
        <v>54</v>
      </c>
      <c r="L111">
        <v>49.75</v>
      </c>
      <c r="M111">
        <v>58</v>
      </c>
      <c r="N111">
        <v>57.25</v>
      </c>
      <c r="O111">
        <v>57.25</v>
      </c>
      <c r="P111">
        <v>56.75</v>
      </c>
      <c r="Q111">
        <v>58.75</v>
      </c>
      <c r="R111">
        <v>54.25</v>
      </c>
      <c r="S111">
        <v>40</v>
      </c>
      <c r="T111">
        <v>40.25</v>
      </c>
      <c r="U111">
        <v>54.25</v>
      </c>
      <c r="V111">
        <v>58.75</v>
      </c>
      <c r="W111">
        <v>58.75</v>
      </c>
      <c r="X111">
        <v>57.75</v>
      </c>
      <c r="Y111">
        <v>59.75</v>
      </c>
      <c r="Z111">
        <v>56.5</v>
      </c>
      <c r="AA111">
        <v>39</v>
      </c>
      <c r="AB111">
        <v>39.5</v>
      </c>
      <c r="AC111">
        <v>47.75</v>
      </c>
      <c r="AD111">
        <v>58.75</v>
      </c>
      <c r="AE111">
        <v>59.75</v>
      </c>
      <c r="AF111">
        <v>59.75</v>
      </c>
      <c r="AG111">
        <v>60.75</v>
      </c>
      <c r="AH111">
        <v>57</v>
      </c>
      <c r="AI111">
        <v>40</v>
      </c>
      <c r="AJ111">
        <v>41.75</v>
      </c>
      <c r="AK111">
        <v>46.25</v>
      </c>
      <c r="AL111">
        <v>59</v>
      </c>
      <c r="AM111">
        <v>60</v>
      </c>
      <c r="AN111">
        <v>61.5</v>
      </c>
      <c r="AO111">
        <v>60.5</v>
      </c>
      <c r="AP111">
        <v>56.5</v>
      </c>
      <c r="AQ111">
        <v>55.5</v>
      </c>
      <c r="AR111">
        <v>59.25</v>
      </c>
      <c r="AS111">
        <v>54</v>
      </c>
      <c r="AT111">
        <v>63</v>
      </c>
      <c r="AU111">
        <v>62.75</v>
      </c>
      <c r="AV111">
        <v>62</v>
      </c>
      <c r="AW111">
        <v>59</v>
      </c>
      <c r="AX111">
        <v>55.75</v>
      </c>
      <c r="AY111">
        <v>58</v>
      </c>
      <c r="AZ111">
        <v>60.75</v>
      </c>
      <c r="BA111">
        <v>56.5</v>
      </c>
      <c r="BB111">
        <v>62.5</v>
      </c>
      <c r="BC111">
        <v>62</v>
      </c>
      <c r="BD111">
        <v>60.25</v>
      </c>
      <c r="BE111">
        <v>57.25</v>
      </c>
      <c r="BF111">
        <v>51.25</v>
      </c>
      <c r="BG111">
        <v>54</v>
      </c>
      <c r="BH111">
        <v>56.25</v>
      </c>
      <c r="BI111">
        <v>56</v>
      </c>
      <c r="BJ111">
        <v>60</v>
      </c>
      <c r="BK111">
        <v>59.5</v>
      </c>
      <c r="BL111">
        <v>56.5</v>
      </c>
      <c r="BM111">
        <v>52</v>
      </c>
      <c r="BN111">
        <v>45.5</v>
      </c>
    </row>
    <row r="112" spans="1:66" x14ac:dyDescent="0.55000000000000004">
      <c r="A112">
        <v>0.11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row>
    <row r="113" spans="1:66" x14ac:dyDescent="0.55000000000000004">
      <c r="A113">
        <v>164497</v>
      </c>
      <c r="B113">
        <v>0</v>
      </c>
      <c r="C113">
        <v>57.5</v>
      </c>
      <c r="D113">
        <v>60.25</v>
      </c>
      <c r="E113">
        <v>61.5</v>
      </c>
      <c r="F113">
        <v>61.25</v>
      </c>
      <c r="G113">
        <v>60.75</v>
      </c>
      <c r="H113">
        <v>60.25</v>
      </c>
      <c r="I113">
        <v>57.5</v>
      </c>
      <c r="J113">
        <v>50</v>
      </c>
      <c r="K113">
        <v>56</v>
      </c>
      <c r="L113">
        <v>60.5</v>
      </c>
      <c r="M113">
        <v>60.75</v>
      </c>
      <c r="N113">
        <v>61.75</v>
      </c>
      <c r="O113">
        <v>61.75</v>
      </c>
      <c r="P113">
        <v>61.5</v>
      </c>
      <c r="Q113">
        <v>59.75</v>
      </c>
      <c r="R113">
        <v>55.25</v>
      </c>
      <c r="S113">
        <v>36</v>
      </c>
      <c r="T113">
        <v>37.25</v>
      </c>
      <c r="U113">
        <v>45.25</v>
      </c>
      <c r="V113">
        <v>60.25</v>
      </c>
      <c r="W113">
        <v>61.5</v>
      </c>
      <c r="X113">
        <v>61.75</v>
      </c>
      <c r="Y113">
        <v>60</v>
      </c>
      <c r="Z113">
        <v>57.25</v>
      </c>
      <c r="AA113">
        <v>40</v>
      </c>
      <c r="AB113">
        <v>39.25</v>
      </c>
      <c r="AC113">
        <v>45</v>
      </c>
      <c r="AD113">
        <v>51.25</v>
      </c>
      <c r="AE113">
        <v>55.25</v>
      </c>
      <c r="AF113">
        <v>54.5</v>
      </c>
      <c r="AG113">
        <v>55</v>
      </c>
      <c r="AH113">
        <v>56.25</v>
      </c>
      <c r="AI113">
        <v>34.75</v>
      </c>
      <c r="AJ113">
        <v>34</v>
      </c>
      <c r="AK113">
        <v>41.25</v>
      </c>
      <c r="AL113">
        <v>54.25</v>
      </c>
      <c r="AM113">
        <v>55.5</v>
      </c>
      <c r="AN113">
        <v>59.25</v>
      </c>
      <c r="AO113">
        <v>58.25</v>
      </c>
      <c r="AP113">
        <v>56.5</v>
      </c>
      <c r="AQ113">
        <v>51.25</v>
      </c>
      <c r="AR113">
        <v>52.75</v>
      </c>
      <c r="AS113">
        <v>56</v>
      </c>
      <c r="AT113">
        <v>57</v>
      </c>
      <c r="AU113">
        <v>58.75</v>
      </c>
      <c r="AV113">
        <v>60.5</v>
      </c>
      <c r="AW113">
        <v>59.25</v>
      </c>
      <c r="AX113">
        <v>55</v>
      </c>
      <c r="AY113">
        <v>56</v>
      </c>
      <c r="AZ113">
        <v>56</v>
      </c>
      <c r="BA113">
        <v>57.25</v>
      </c>
      <c r="BB113">
        <v>58.5</v>
      </c>
      <c r="BC113">
        <v>60</v>
      </c>
      <c r="BD113">
        <v>60</v>
      </c>
      <c r="BE113">
        <v>56.75</v>
      </c>
      <c r="BF113">
        <v>50.75</v>
      </c>
      <c r="BG113">
        <v>53.5</v>
      </c>
      <c r="BH113">
        <v>56.75</v>
      </c>
      <c r="BI113">
        <v>58.75</v>
      </c>
      <c r="BJ113">
        <v>60.5</v>
      </c>
      <c r="BK113">
        <v>59</v>
      </c>
      <c r="BL113">
        <v>56.25</v>
      </c>
      <c r="BM113">
        <v>51</v>
      </c>
      <c r="BN113">
        <v>45</v>
      </c>
    </row>
    <row r="114" spans="1:66" x14ac:dyDescent="0.55000000000000004">
      <c r="A114">
        <v>165108</v>
      </c>
      <c r="B114">
        <v>0</v>
      </c>
      <c r="C114">
        <v>56.5</v>
      </c>
      <c r="D114">
        <v>58.5</v>
      </c>
      <c r="E114">
        <v>59.75</v>
      </c>
      <c r="F114">
        <v>59.75</v>
      </c>
      <c r="G114">
        <v>59</v>
      </c>
      <c r="H114">
        <v>59.25</v>
      </c>
      <c r="I114">
        <v>55.5</v>
      </c>
      <c r="J114">
        <v>49.25</v>
      </c>
      <c r="K114">
        <v>48.75</v>
      </c>
      <c r="L114">
        <v>50.75</v>
      </c>
      <c r="M114">
        <v>60.5</v>
      </c>
      <c r="N114">
        <v>59.75</v>
      </c>
      <c r="O114">
        <v>59.75</v>
      </c>
      <c r="P114">
        <v>60.5</v>
      </c>
      <c r="Q114">
        <v>58.75</v>
      </c>
      <c r="R114">
        <v>54</v>
      </c>
      <c r="S114">
        <v>38</v>
      </c>
      <c r="T114">
        <v>37.75</v>
      </c>
      <c r="U114">
        <v>51.5</v>
      </c>
      <c r="V114">
        <v>57.75</v>
      </c>
      <c r="W114">
        <v>59.25</v>
      </c>
      <c r="X114">
        <v>61.25</v>
      </c>
      <c r="Y114">
        <v>59.5</v>
      </c>
      <c r="Z114">
        <v>56.5</v>
      </c>
      <c r="AA114">
        <v>39.25</v>
      </c>
      <c r="AB114">
        <v>37.5</v>
      </c>
      <c r="AC114">
        <v>40.5</v>
      </c>
      <c r="AD114">
        <v>53.5</v>
      </c>
      <c r="AE114">
        <v>56</v>
      </c>
      <c r="AF114">
        <v>59</v>
      </c>
      <c r="AG114">
        <v>59.5</v>
      </c>
      <c r="AH114">
        <v>57.25</v>
      </c>
      <c r="AI114">
        <v>40.5</v>
      </c>
      <c r="AJ114">
        <v>40</v>
      </c>
      <c r="AK114">
        <v>45.75</v>
      </c>
      <c r="AL114">
        <v>55.25</v>
      </c>
      <c r="AM114">
        <v>59.5</v>
      </c>
      <c r="AN114">
        <v>61</v>
      </c>
      <c r="AO114">
        <v>59.5</v>
      </c>
      <c r="AP114">
        <v>56.75</v>
      </c>
      <c r="AQ114">
        <v>53</v>
      </c>
      <c r="AR114">
        <v>53.25</v>
      </c>
      <c r="AS114">
        <v>55</v>
      </c>
      <c r="AT114">
        <v>55.25</v>
      </c>
      <c r="AU114">
        <v>61.5</v>
      </c>
      <c r="AV114">
        <v>62.5</v>
      </c>
      <c r="AW114">
        <v>59.25</v>
      </c>
      <c r="AX114">
        <v>56.5</v>
      </c>
      <c r="AY114">
        <v>55.75</v>
      </c>
      <c r="AZ114">
        <v>56</v>
      </c>
      <c r="BA114">
        <v>56</v>
      </c>
      <c r="BB114">
        <v>54</v>
      </c>
      <c r="BC114">
        <v>63.5</v>
      </c>
      <c r="BD114">
        <v>61.5</v>
      </c>
      <c r="BE114">
        <v>58.75</v>
      </c>
      <c r="BF114">
        <v>52</v>
      </c>
      <c r="BG114">
        <v>52.5</v>
      </c>
      <c r="BH114">
        <v>56.5</v>
      </c>
      <c r="BI114">
        <v>58</v>
      </c>
      <c r="BJ114">
        <v>57.75</v>
      </c>
      <c r="BK114">
        <v>60</v>
      </c>
      <c r="BL114">
        <v>58.75</v>
      </c>
      <c r="BM114">
        <v>52.25</v>
      </c>
      <c r="BN114">
        <v>45.5</v>
      </c>
    </row>
    <row r="115" spans="1:66" x14ac:dyDescent="0.55000000000000004">
      <c r="A115">
        <v>165719</v>
      </c>
      <c r="B115">
        <v>0</v>
      </c>
      <c r="C115">
        <v>55</v>
      </c>
      <c r="D115">
        <v>56.5</v>
      </c>
      <c r="E115">
        <v>57.75</v>
      </c>
      <c r="F115">
        <v>63.75</v>
      </c>
      <c r="G115">
        <v>64.5</v>
      </c>
      <c r="H115">
        <v>61.75</v>
      </c>
      <c r="I115">
        <v>58</v>
      </c>
      <c r="J115">
        <v>50.25</v>
      </c>
      <c r="K115">
        <v>50.5</v>
      </c>
      <c r="L115">
        <v>50.5</v>
      </c>
      <c r="M115">
        <v>53.5</v>
      </c>
      <c r="N115">
        <v>59</v>
      </c>
      <c r="O115">
        <v>69.25</v>
      </c>
      <c r="P115">
        <v>68.25</v>
      </c>
      <c r="Q115">
        <v>60.75</v>
      </c>
      <c r="R115">
        <v>55.25</v>
      </c>
      <c r="S115">
        <v>35.25</v>
      </c>
      <c r="T115">
        <v>33.75</v>
      </c>
      <c r="U115">
        <v>40</v>
      </c>
      <c r="V115">
        <v>56.25</v>
      </c>
      <c r="W115">
        <v>65</v>
      </c>
      <c r="X115">
        <v>66.25</v>
      </c>
      <c r="Y115">
        <v>62.25</v>
      </c>
      <c r="Z115">
        <v>58</v>
      </c>
      <c r="AA115">
        <v>38.25</v>
      </c>
      <c r="AB115">
        <v>38.25</v>
      </c>
      <c r="AC115">
        <v>42.75</v>
      </c>
      <c r="AD115">
        <v>50.75</v>
      </c>
      <c r="AE115">
        <v>54.5</v>
      </c>
      <c r="AF115">
        <v>58</v>
      </c>
      <c r="AG115">
        <v>59.25</v>
      </c>
      <c r="AH115">
        <v>59</v>
      </c>
      <c r="AI115">
        <v>35.5</v>
      </c>
      <c r="AJ115">
        <v>37.75</v>
      </c>
      <c r="AK115">
        <v>44.75</v>
      </c>
      <c r="AL115">
        <v>57.75</v>
      </c>
      <c r="AM115">
        <v>58.75</v>
      </c>
      <c r="AN115">
        <v>51.5</v>
      </c>
      <c r="AO115">
        <v>52.25</v>
      </c>
      <c r="AP115">
        <v>57.5</v>
      </c>
      <c r="AQ115">
        <v>55.5</v>
      </c>
      <c r="AR115">
        <v>47.25</v>
      </c>
      <c r="AS115">
        <v>54.75</v>
      </c>
      <c r="AT115">
        <v>59.5</v>
      </c>
      <c r="AU115">
        <v>60</v>
      </c>
      <c r="AV115">
        <v>59</v>
      </c>
      <c r="AW115">
        <v>58</v>
      </c>
      <c r="AX115">
        <v>56</v>
      </c>
      <c r="AY115">
        <v>58</v>
      </c>
      <c r="AZ115">
        <v>60.75</v>
      </c>
      <c r="BA115">
        <v>60</v>
      </c>
      <c r="BB115">
        <v>60.25</v>
      </c>
      <c r="BC115">
        <v>61</v>
      </c>
      <c r="BD115">
        <v>59.5</v>
      </c>
      <c r="BE115">
        <v>57.75</v>
      </c>
      <c r="BF115">
        <v>50.75</v>
      </c>
      <c r="BG115">
        <v>54</v>
      </c>
      <c r="BH115">
        <v>58.25</v>
      </c>
      <c r="BI115">
        <v>60</v>
      </c>
      <c r="BJ115">
        <v>62</v>
      </c>
      <c r="BK115">
        <v>61.75</v>
      </c>
      <c r="BL115">
        <v>57.5</v>
      </c>
      <c r="BM115">
        <v>51</v>
      </c>
      <c r="BN115">
        <v>44.75</v>
      </c>
    </row>
    <row r="116" spans="1:66" x14ac:dyDescent="0.55000000000000004">
      <c r="A116">
        <v>166330</v>
      </c>
      <c r="B116">
        <v>0</v>
      </c>
      <c r="C116">
        <v>57</v>
      </c>
      <c r="D116">
        <v>58.75</v>
      </c>
      <c r="E116">
        <v>59.75</v>
      </c>
      <c r="F116">
        <v>60.25</v>
      </c>
      <c r="G116">
        <v>60</v>
      </c>
      <c r="H116">
        <v>59.75</v>
      </c>
      <c r="I116">
        <v>57</v>
      </c>
      <c r="J116">
        <v>50</v>
      </c>
      <c r="K116">
        <v>54.75</v>
      </c>
      <c r="L116">
        <v>50.25</v>
      </c>
      <c r="M116">
        <v>57.5</v>
      </c>
      <c r="N116">
        <v>58.5</v>
      </c>
      <c r="O116">
        <v>58.75</v>
      </c>
      <c r="P116">
        <v>56.5</v>
      </c>
      <c r="Q116">
        <v>56</v>
      </c>
      <c r="R116">
        <v>55.25</v>
      </c>
      <c r="S116">
        <v>39</v>
      </c>
      <c r="T116">
        <v>38.5</v>
      </c>
      <c r="U116">
        <v>48.5</v>
      </c>
      <c r="V116">
        <v>56.5</v>
      </c>
      <c r="W116">
        <v>52.5</v>
      </c>
      <c r="X116">
        <v>52.75</v>
      </c>
      <c r="Y116">
        <v>55.75</v>
      </c>
      <c r="Z116">
        <v>56.75</v>
      </c>
      <c r="AA116">
        <v>40.5</v>
      </c>
      <c r="AB116">
        <v>39.25</v>
      </c>
      <c r="AC116">
        <v>43</v>
      </c>
      <c r="AD116">
        <v>49</v>
      </c>
      <c r="AE116">
        <v>52.5</v>
      </c>
      <c r="AF116">
        <v>56</v>
      </c>
      <c r="AG116">
        <v>55.75</v>
      </c>
      <c r="AH116">
        <v>57</v>
      </c>
      <c r="AI116">
        <v>37.25</v>
      </c>
      <c r="AJ116">
        <v>35.5</v>
      </c>
      <c r="AK116">
        <v>40</v>
      </c>
      <c r="AL116">
        <v>54.5</v>
      </c>
      <c r="AM116">
        <v>56.5</v>
      </c>
      <c r="AN116">
        <v>55</v>
      </c>
      <c r="AO116">
        <v>57</v>
      </c>
      <c r="AP116">
        <v>57.25</v>
      </c>
      <c r="AQ116">
        <v>50.25</v>
      </c>
      <c r="AR116">
        <v>56.25</v>
      </c>
      <c r="AS116">
        <v>66.75</v>
      </c>
      <c r="AT116">
        <v>67</v>
      </c>
      <c r="AU116">
        <v>66</v>
      </c>
      <c r="AV116">
        <v>61.25</v>
      </c>
      <c r="AW116">
        <v>59.25</v>
      </c>
      <c r="AX116">
        <v>55.25</v>
      </c>
      <c r="AY116">
        <v>57.25</v>
      </c>
      <c r="AZ116">
        <v>61.75</v>
      </c>
      <c r="BA116">
        <v>65.25</v>
      </c>
      <c r="BB116">
        <v>64.75</v>
      </c>
      <c r="BC116">
        <v>62.75</v>
      </c>
      <c r="BD116">
        <v>59.75</v>
      </c>
      <c r="BE116">
        <v>57</v>
      </c>
      <c r="BF116">
        <v>51</v>
      </c>
      <c r="BG116">
        <v>55</v>
      </c>
      <c r="BH116">
        <v>57.5</v>
      </c>
      <c r="BI116">
        <v>60.75</v>
      </c>
      <c r="BJ116">
        <v>61</v>
      </c>
      <c r="BK116">
        <v>59.75</v>
      </c>
      <c r="BL116">
        <v>56.75</v>
      </c>
      <c r="BM116">
        <v>51.75</v>
      </c>
      <c r="BN116">
        <v>45.25</v>
      </c>
    </row>
    <row r="117" spans="1:66" x14ac:dyDescent="0.55000000000000004">
      <c r="A117">
        <v>166940</v>
      </c>
      <c r="B117">
        <v>0</v>
      </c>
      <c r="C117">
        <v>58</v>
      </c>
      <c r="D117">
        <v>60.75</v>
      </c>
      <c r="E117">
        <v>57</v>
      </c>
      <c r="F117">
        <v>59</v>
      </c>
      <c r="G117">
        <v>62.5</v>
      </c>
      <c r="H117">
        <v>61</v>
      </c>
      <c r="I117">
        <v>58.5</v>
      </c>
      <c r="J117">
        <v>51.75</v>
      </c>
      <c r="K117">
        <v>58</v>
      </c>
      <c r="L117">
        <v>64.5</v>
      </c>
      <c r="M117">
        <v>56.5</v>
      </c>
      <c r="N117">
        <v>59.5</v>
      </c>
      <c r="O117">
        <v>62</v>
      </c>
      <c r="P117">
        <v>61</v>
      </c>
      <c r="Q117">
        <v>59.25</v>
      </c>
      <c r="R117">
        <v>56.25</v>
      </c>
      <c r="S117">
        <v>41.75</v>
      </c>
      <c r="T117">
        <v>45.25</v>
      </c>
      <c r="U117">
        <v>49.25</v>
      </c>
      <c r="V117">
        <v>60</v>
      </c>
      <c r="W117">
        <v>60.25</v>
      </c>
      <c r="X117">
        <v>62</v>
      </c>
      <c r="Y117">
        <v>59.75</v>
      </c>
      <c r="Z117">
        <v>59.5</v>
      </c>
      <c r="AA117">
        <v>41.5</v>
      </c>
      <c r="AB117">
        <v>42.25</v>
      </c>
      <c r="AC117">
        <v>48.5</v>
      </c>
      <c r="AD117">
        <v>59.75</v>
      </c>
      <c r="AE117">
        <v>60.5</v>
      </c>
      <c r="AF117">
        <v>60</v>
      </c>
      <c r="AG117">
        <v>59.75</v>
      </c>
      <c r="AH117">
        <v>59.75</v>
      </c>
      <c r="AI117">
        <v>41.25</v>
      </c>
      <c r="AJ117">
        <v>43</v>
      </c>
      <c r="AK117">
        <v>53.25</v>
      </c>
      <c r="AL117">
        <v>60</v>
      </c>
      <c r="AM117">
        <v>59.5</v>
      </c>
      <c r="AN117">
        <v>58.75</v>
      </c>
      <c r="AO117">
        <v>60.25</v>
      </c>
      <c r="AP117">
        <v>59.75</v>
      </c>
      <c r="AQ117">
        <v>56.5</v>
      </c>
      <c r="AR117">
        <v>51.25</v>
      </c>
      <c r="AS117">
        <v>60</v>
      </c>
      <c r="AT117">
        <v>59.5</v>
      </c>
      <c r="AU117">
        <v>59.75</v>
      </c>
      <c r="AV117">
        <v>61</v>
      </c>
      <c r="AW117">
        <v>61.75</v>
      </c>
      <c r="AX117">
        <v>57.75</v>
      </c>
      <c r="AY117">
        <v>56.5</v>
      </c>
      <c r="AZ117">
        <v>61.25</v>
      </c>
      <c r="BA117">
        <v>62.5</v>
      </c>
      <c r="BB117">
        <v>62.25</v>
      </c>
      <c r="BC117">
        <v>61.5</v>
      </c>
      <c r="BD117">
        <v>62.5</v>
      </c>
      <c r="BE117">
        <v>59.5</v>
      </c>
      <c r="BF117">
        <v>53.5</v>
      </c>
      <c r="BG117">
        <v>55</v>
      </c>
      <c r="BH117">
        <v>59</v>
      </c>
      <c r="BI117">
        <v>61.75</v>
      </c>
      <c r="BJ117">
        <v>62.25</v>
      </c>
      <c r="BK117">
        <v>61.5</v>
      </c>
      <c r="BL117">
        <v>58.75</v>
      </c>
      <c r="BM117">
        <v>53.5</v>
      </c>
      <c r="BN117">
        <v>47</v>
      </c>
    </row>
    <row r="118" spans="1:66" x14ac:dyDescent="0.55000000000000004">
      <c r="A118">
        <v>167552</v>
      </c>
      <c r="B118">
        <v>0</v>
      </c>
      <c r="C118">
        <v>55.5</v>
      </c>
      <c r="D118">
        <v>54.5</v>
      </c>
      <c r="E118">
        <v>62.25</v>
      </c>
      <c r="F118">
        <v>65.5</v>
      </c>
      <c r="G118">
        <v>64.5</v>
      </c>
      <c r="H118">
        <v>62.75</v>
      </c>
      <c r="I118">
        <v>59.5</v>
      </c>
      <c r="J118">
        <v>52.75</v>
      </c>
      <c r="K118">
        <v>55.75</v>
      </c>
      <c r="L118">
        <v>51</v>
      </c>
      <c r="M118">
        <v>60.5</v>
      </c>
      <c r="N118">
        <v>71.5</v>
      </c>
      <c r="O118">
        <v>70.5</v>
      </c>
      <c r="P118">
        <v>66.75</v>
      </c>
      <c r="Q118">
        <v>63</v>
      </c>
      <c r="R118">
        <v>57.75</v>
      </c>
      <c r="S118">
        <v>41</v>
      </c>
      <c r="T118">
        <v>37.25</v>
      </c>
      <c r="U118">
        <v>52.25</v>
      </c>
      <c r="V118">
        <v>68</v>
      </c>
      <c r="W118">
        <v>74</v>
      </c>
      <c r="X118">
        <v>70</v>
      </c>
      <c r="Y118">
        <v>64.25</v>
      </c>
      <c r="Z118">
        <v>60.75</v>
      </c>
      <c r="AA118">
        <v>42.25</v>
      </c>
      <c r="AB118">
        <v>38.25</v>
      </c>
      <c r="AC118">
        <v>40</v>
      </c>
      <c r="AD118">
        <v>63.5</v>
      </c>
      <c r="AE118">
        <v>75.25</v>
      </c>
      <c r="AF118">
        <v>70.25</v>
      </c>
      <c r="AG118">
        <v>64.5</v>
      </c>
      <c r="AH118">
        <v>61.5</v>
      </c>
      <c r="AI118">
        <v>39.25</v>
      </c>
      <c r="AJ118">
        <v>42.25</v>
      </c>
      <c r="AK118">
        <v>45.25</v>
      </c>
      <c r="AL118">
        <v>61.75</v>
      </c>
      <c r="AM118">
        <v>74</v>
      </c>
      <c r="AN118">
        <v>68.5</v>
      </c>
      <c r="AO118">
        <v>64.5</v>
      </c>
      <c r="AP118">
        <v>61.25</v>
      </c>
      <c r="AQ118">
        <v>53.5</v>
      </c>
      <c r="AR118">
        <v>58</v>
      </c>
      <c r="AS118">
        <v>59.5</v>
      </c>
      <c r="AT118">
        <v>56</v>
      </c>
      <c r="AU118">
        <v>69</v>
      </c>
      <c r="AV118">
        <v>66.25</v>
      </c>
      <c r="AW118">
        <v>63</v>
      </c>
      <c r="AX118">
        <v>58.5</v>
      </c>
      <c r="AY118">
        <v>58</v>
      </c>
      <c r="AZ118">
        <v>59.75</v>
      </c>
      <c r="BA118">
        <v>61.75</v>
      </c>
      <c r="BB118">
        <v>54.5</v>
      </c>
      <c r="BC118">
        <v>63.5</v>
      </c>
      <c r="BD118">
        <v>64.25</v>
      </c>
      <c r="BE118">
        <v>60.5</v>
      </c>
      <c r="BF118">
        <v>54</v>
      </c>
      <c r="BG118">
        <v>54.5</v>
      </c>
      <c r="BH118">
        <v>59</v>
      </c>
      <c r="BI118">
        <v>60.75</v>
      </c>
      <c r="BJ118">
        <v>59.5</v>
      </c>
      <c r="BK118">
        <v>61.5</v>
      </c>
      <c r="BL118">
        <v>60.25</v>
      </c>
      <c r="BM118">
        <v>54</v>
      </c>
      <c r="BN118">
        <v>48</v>
      </c>
    </row>
    <row r="119" spans="1:66" x14ac:dyDescent="0.55000000000000004">
      <c r="A119">
        <v>168163</v>
      </c>
      <c r="B119">
        <v>0</v>
      </c>
      <c r="C119">
        <v>55.5</v>
      </c>
      <c r="D119">
        <v>56.25</v>
      </c>
      <c r="E119">
        <v>57</v>
      </c>
      <c r="F119">
        <v>58.75</v>
      </c>
      <c r="G119">
        <v>61.25</v>
      </c>
      <c r="H119">
        <v>59.5</v>
      </c>
      <c r="I119">
        <v>57</v>
      </c>
      <c r="J119">
        <v>50.75</v>
      </c>
      <c r="K119">
        <v>53.5</v>
      </c>
      <c r="L119">
        <v>54.75</v>
      </c>
      <c r="M119">
        <v>56.75</v>
      </c>
      <c r="N119">
        <v>58.25</v>
      </c>
      <c r="O119">
        <v>61.75</v>
      </c>
      <c r="P119">
        <v>62.75</v>
      </c>
      <c r="Q119">
        <v>60.25</v>
      </c>
      <c r="R119">
        <v>55.75</v>
      </c>
      <c r="S119">
        <v>37</v>
      </c>
      <c r="T119">
        <v>36.75</v>
      </c>
      <c r="U119">
        <v>45.5</v>
      </c>
      <c r="V119">
        <v>58</v>
      </c>
      <c r="W119">
        <v>60</v>
      </c>
      <c r="X119">
        <v>64.75</v>
      </c>
      <c r="Y119">
        <v>60.75</v>
      </c>
      <c r="Z119">
        <v>58.25</v>
      </c>
      <c r="AA119">
        <v>40.5</v>
      </c>
      <c r="AB119">
        <v>39.5</v>
      </c>
      <c r="AC119">
        <v>45.25</v>
      </c>
      <c r="AD119">
        <v>54</v>
      </c>
      <c r="AE119">
        <v>57.25</v>
      </c>
      <c r="AF119">
        <v>61.75</v>
      </c>
      <c r="AG119">
        <v>56.75</v>
      </c>
      <c r="AH119">
        <v>58.25</v>
      </c>
      <c r="AI119">
        <v>38.75</v>
      </c>
      <c r="AJ119">
        <v>37.75</v>
      </c>
      <c r="AK119">
        <v>42.75</v>
      </c>
      <c r="AL119">
        <v>59.25</v>
      </c>
      <c r="AM119">
        <v>59.75</v>
      </c>
      <c r="AN119">
        <v>57.25</v>
      </c>
      <c r="AO119">
        <v>56.5</v>
      </c>
      <c r="AP119">
        <v>57.5</v>
      </c>
      <c r="AQ119">
        <v>55</v>
      </c>
      <c r="AR119">
        <v>53.5</v>
      </c>
      <c r="AS119">
        <v>58.75</v>
      </c>
      <c r="AT119">
        <v>68</v>
      </c>
      <c r="AU119">
        <v>66</v>
      </c>
      <c r="AV119">
        <v>62.75</v>
      </c>
      <c r="AW119">
        <v>60.5</v>
      </c>
      <c r="AX119">
        <v>56.25</v>
      </c>
      <c r="AY119">
        <v>58.25</v>
      </c>
      <c r="AZ119">
        <v>60.75</v>
      </c>
      <c r="BA119">
        <v>62.5</v>
      </c>
      <c r="BB119">
        <v>64.5</v>
      </c>
      <c r="BC119">
        <v>64</v>
      </c>
      <c r="BD119">
        <v>62</v>
      </c>
      <c r="BE119">
        <v>58.5</v>
      </c>
      <c r="BF119">
        <v>52.5</v>
      </c>
      <c r="BG119">
        <v>55.25</v>
      </c>
      <c r="BH119">
        <v>59</v>
      </c>
      <c r="BI119">
        <v>61.75</v>
      </c>
      <c r="BJ119">
        <v>62.5</v>
      </c>
      <c r="BK119">
        <v>62</v>
      </c>
      <c r="BL119">
        <v>58.5</v>
      </c>
      <c r="BM119">
        <v>52.75</v>
      </c>
      <c r="BN119">
        <v>46.25</v>
      </c>
    </row>
    <row r="120" spans="1:66" x14ac:dyDescent="0.55000000000000004">
      <c r="A120">
        <v>168773</v>
      </c>
      <c r="B120">
        <v>0</v>
      </c>
      <c r="C120">
        <v>57.75</v>
      </c>
      <c r="D120">
        <v>60.5</v>
      </c>
      <c r="E120">
        <v>62.5</v>
      </c>
      <c r="F120">
        <v>60.75</v>
      </c>
      <c r="G120">
        <v>56.5</v>
      </c>
      <c r="H120">
        <v>58.75</v>
      </c>
      <c r="I120">
        <v>57.25</v>
      </c>
      <c r="J120">
        <v>50</v>
      </c>
      <c r="K120">
        <v>56.5</v>
      </c>
      <c r="L120">
        <v>63</v>
      </c>
      <c r="M120">
        <v>68.25</v>
      </c>
      <c r="N120">
        <v>55.5</v>
      </c>
      <c r="O120">
        <v>59.75</v>
      </c>
      <c r="P120">
        <v>58.5</v>
      </c>
      <c r="Q120">
        <v>57</v>
      </c>
      <c r="R120">
        <v>54.75</v>
      </c>
      <c r="S120">
        <v>41.5</v>
      </c>
      <c r="T120">
        <v>43.5</v>
      </c>
      <c r="U120">
        <v>55.75</v>
      </c>
      <c r="V120">
        <v>57.5</v>
      </c>
      <c r="W120">
        <v>60.25</v>
      </c>
      <c r="X120">
        <v>57.75</v>
      </c>
      <c r="Y120">
        <v>56.5</v>
      </c>
      <c r="Z120">
        <v>56.25</v>
      </c>
      <c r="AA120">
        <v>40.5</v>
      </c>
      <c r="AB120">
        <v>40.75</v>
      </c>
      <c r="AC120">
        <v>43.25</v>
      </c>
      <c r="AD120">
        <v>57.5</v>
      </c>
      <c r="AE120">
        <v>59.25</v>
      </c>
      <c r="AF120">
        <v>57.75</v>
      </c>
      <c r="AG120">
        <v>57.5</v>
      </c>
      <c r="AH120">
        <v>58.5</v>
      </c>
      <c r="AI120">
        <v>39.5</v>
      </c>
      <c r="AJ120">
        <v>40.75</v>
      </c>
      <c r="AK120">
        <v>53.25</v>
      </c>
      <c r="AL120">
        <v>60.5</v>
      </c>
      <c r="AM120">
        <v>59.25</v>
      </c>
      <c r="AN120">
        <v>57.5</v>
      </c>
      <c r="AO120">
        <v>59</v>
      </c>
      <c r="AP120">
        <v>59.25</v>
      </c>
      <c r="AQ120">
        <v>50</v>
      </c>
      <c r="AR120">
        <v>54.5</v>
      </c>
      <c r="AS120">
        <v>61.25</v>
      </c>
      <c r="AT120">
        <v>60.75</v>
      </c>
      <c r="AU120">
        <v>61.25</v>
      </c>
      <c r="AV120">
        <v>60</v>
      </c>
      <c r="AW120">
        <v>59.75</v>
      </c>
      <c r="AX120">
        <v>57</v>
      </c>
      <c r="AY120">
        <v>59</v>
      </c>
      <c r="AZ120">
        <v>61.75</v>
      </c>
      <c r="BA120">
        <v>62.25</v>
      </c>
      <c r="BB120">
        <v>62.25</v>
      </c>
      <c r="BC120">
        <v>62</v>
      </c>
      <c r="BD120">
        <v>61.5</v>
      </c>
      <c r="BE120">
        <v>58.75</v>
      </c>
      <c r="BF120">
        <v>52.25</v>
      </c>
      <c r="BG120">
        <v>55</v>
      </c>
      <c r="BH120">
        <v>58.25</v>
      </c>
      <c r="BI120">
        <v>60.5</v>
      </c>
      <c r="BJ120">
        <v>61</v>
      </c>
      <c r="BK120">
        <v>60.75</v>
      </c>
      <c r="BL120">
        <v>58.25</v>
      </c>
      <c r="BM120">
        <v>52.25</v>
      </c>
      <c r="BN120">
        <v>46.25</v>
      </c>
    </row>
    <row r="121" spans="1:66" x14ac:dyDescent="0.55000000000000004">
      <c r="A121">
        <v>169384</v>
      </c>
      <c r="B121">
        <v>0</v>
      </c>
      <c r="C121">
        <v>56.5</v>
      </c>
      <c r="D121">
        <v>58</v>
      </c>
      <c r="E121">
        <v>54.5</v>
      </c>
      <c r="F121">
        <v>62.75</v>
      </c>
      <c r="G121">
        <v>62.5</v>
      </c>
      <c r="H121">
        <v>61</v>
      </c>
      <c r="I121">
        <v>58</v>
      </c>
      <c r="J121">
        <v>52.25</v>
      </c>
      <c r="K121">
        <v>56.25</v>
      </c>
      <c r="L121">
        <v>57.25</v>
      </c>
      <c r="M121">
        <v>52.75</v>
      </c>
      <c r="N121">
        <v>67.5</v>
      </c>
      <c r="O121">
        <v>67</v>
      </c>
      <c r="P121">
        <v>63</v>
      </c>
      <c r="Q121">
        <v>61.5</v>
      </c>
      <c r="R121">
        <v>57.25</v>
      </c>
      <c r="S121">
        <v>40</v>
      </c>
      <c r="T121">
        <v>38.75</v>
      </c>
      <c r="U121">
        <v>48</v>
      </c>
      <c r="V121">
        <v>68.25</v>
      </c>
      <c r="W121">
        <v>71.25</v>
      </c>
      <c r="X121">
        <v>66.75</v>
      </c>
      <c r="Y121">
        <v>62.25</v>
      </c>
      <c r="Z121">
        <v>59.75</v>
      </c>
      <c r="AA121">
        <v>42.25</v>
      </c>
      <c r="AB121">
        <v>37.75</v>
      </c>
      <c r="AC121">
        <v>43.25</v>
      </c>
      <c r="AD121">
        <v>66.5</v>
      </c>
      <c r="AE121">
        <v>73.5</v>
      </c>
      <c r="AF121">
        <v>67.5</v>
      </c>
      <c r="AG121">
        <v>63.25</v>
      </c>
      <c r="AH121">
        <v>60.25</v>
      </c>
      <c r="AI121">
        <v>38.5</v>
      </c>
      <c r="AJ121">
        <v>40</v>
      </c>
      <c r="AK121">
        <v>41.25</v>
      </c>
      <c r="AL121">
        <v>69.25</v>
      </c>
      <c r="AM121">
        <v>71.25</v>
      </c>
      <c r="AN121">
        <v>68.25</v>
      </c>
      <c r="AO121">
        <v>63.25</v>
      </c>
      <c r="AP121">
        <v>60</v>
      </c>
      <c r="AQ121">
        <v>54.25</v>
      </c>
      <c r="AR121">
        <v>55.25</v>
      </c>
      <c r="AS121">
        <v>56.25</v>
      </c>
      <c r="AT121">
        <v>64.25</v>
      </c>
      <c r="AU121">
        <v>68.5</v>
      </c>
      <c r="AV121">
        <v>65.75</v>
      </c>
      <c r="AW121">
        <v>61.5</v>
      </c>
      <c r="AX121">
        <v>58.25</v>
      </c>
      <c r="AY121">
        <v>57.75</v>
      </c>
      <c r="AZ121">
        <v>58.25</v>
      </c>
      <c r="BA121">
        <v>57.5</v>
      </c>
      <c r="BB121">
        <v>63.5</v>
      </c>
      <c r="BC121">
        <v>65.5</v>
      </c>
      <c r="BD121">
        <v>62</v>
      </c>
      <c r="BE121">
        <v>60</v>
      </c>
      <c r="BF121">
        <v>53.75</v>
      </c>
      <c r="BG121">
        <v>54.75</v>
      </c>
      <c r="BH121">
        <v>58.75</v>
      </c>
      <c r="BI121">
        <v>59</v>
      </c>
      <c r="BJ121">
        <v>63</v>
      </c>
      <c r="BK121">
        <v>63.25</v>
      </c>
      <c r="BL121">
        <v>60</v>
      </c>
      <c r="BM121">
        <v>53.75</v>
      </c>
      <c r="BN121">
        <v>48</v>
      </c>
    </row>
    <row r="122" spans="1:66" x14ac:dyDescent="0.55000000000000004">
      <c r="A122">
        <v>0.11</v>
      </c>
      <c r="B122">
        <v>0</v>
      </c>
      <c r="C122">
        <v>0</v>
      </c>
      <c r="D122">
        <v>0</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row>
    <row r="123" spans="1:66" x14ac:dyDescent="0.55000000000000004">
      <c r="A123">
        <v>173101</v>
      </c>
      <c r="B123">
        <v>0</v>
      </c>
      <c r="C123">
        <v>56.5</v>
      </c>
      <c r="D123">
        <v>59.75</v>
      </c>
      <c r="E123">
        <v>60.75</v>
      </c>
      <c r="F123">
        <v>60</v>
      </c>
      <c r="G123">
        <v>60.5</v>
      </c>
      <c r="H123">
        <v>61</v>
      </c>
      <c r="I123">
        <v>57.75</v>
      </c>
      <c r="J123">
        <v>50.75</v>
      </c>
      <c r="K123">
        <v>54</v>
      </c>
      <c r="L123">
        <v>55.75</v>
      </c>
      <c r="M123">
        <v>57.25</v>
      </c>
      <c r="N123">
        <v>59.25</v>
      </c>
      <c r="O123">
        <v>59.75</v>
      </c>
      <c r="P123">
        <v>60.5</v>
      </c>
      <c r="Q123">
        <v>59.5</v>
      </c>
      <c r="R123">
        <v>56.25</v>
      </c>
      <c r="S123">
        <v>36.5</v>
      </c>
      <c r="T123">
        <v>36.75</v>
      </c>
      <c r="U123">
        <v>43.25</v>
      </c>
      <c r="V123">
        <v>57</v>
      </c>
      <c r="W123">
        <v>58.25</v>
      </c>
      <c r="X123">
        <v>58</v>
      </c>
      <c r="Y123">
        <v>59.75</v>
      </c>
      <c r="Z123">
        <v>59</v>
      </c>
      <c r="AA123">
        <v>40.5</v>
      </c>
      <c r="AB123">
        <v>39.75</v>
      </c>
      <c r="AC123">
        <v>45</v>
      </c>
      <c r="AD123">
        <v>53.25</v>
      </c>
      <c r="AE123">
        <v>56.5</v>
      </c>
      <c r="AF123">
        <v>57</v>
      </c>
      <c r="AG123">
        <v>59.5</v>
      </c>
      <c r="AH123">
        <v>60</v>
      </c>
      <c r="AI123">
        <v>37.25</v>
      </c>
      <c r="AJ123">
        <v>40.25</v>
      </c>
      <c r="AK123">
        <v>48.5</v>
      </c>
      <c r="AL123">
        <v>63.25</v>
      </c>
      <c r="AM123">
        <v>60.25</v>
      </c>
      <c r="AN123">
        <v>55.75</v>
      </c>
      <c r="AO123">
        <v>54.25</v>
      </c>
      <c r="AP123">
        <v>58.75</v>
      </c>
      <c r="AQ123">
        <v>55.5</v>
      </c>
      <c r="AR123">
        <v>49.5</v>
      </c>
      <c r="AS123">
        <v>59.75</v>
      </c>
      <c r="AT123">
        <v>65.25</v>
      </c>
      <c r="AU123">
        <v>65.25</v>
      </c>
      <c r="AV123">
        <v>65.5</v>
      </c>
      <c r="AW123">
        <v>62.5</v>
      </c>
      <c r="AX123">
        <v>58.25</v>
      </c>
      <c r="AY123">
        <v>59.5</v>
      </c>
      <c r="AZ123">
        <v>61.5</v>
      </c>
      <c r="BA123">
        <v>63.75</v>
      </c>
      <c r="BB123">
        <v>65</v>
      </c>
      <c r="BC123">
        <v>65</v>
      </c>
      <c r="BD123">
        <v>63.5</v>
      </c>
      <c r="BE123">
        <v>61</v>
      </c>
      <c r="BF123">
        <v>53.75</v>
      </c>
      <c r="BG123">
        <v>55.75</v>
      </c>
      <c r="BH123">
        <v>59.75</v>
      </c>
      <c r="BI123">
        <v>62.75</v>
      </c>
      <c r="BJ123">
        <v>63.5</v>
      </c>
      <c r="BK123">
        <v>62.5</v>
      </c>
      <c r="BL123">
        <v>60</v>
      </c>
      <c r="BM123">
        <v>53.75</v>
      </c>
      <c r="BN123">
        <v>47.25</v>
      </c>
    </row>
    <row r="124" spans="1:66" x14ac:dyDescent="0.55000000000000004">
      <c r="A124">
        <v>173712</v>
      </c>
      <c r="B124">
        <v>0</v>
      </c>
      <c r="C124">
        <v>57</v>
      </c>
      <c r="D124">
        <v>57.75</v>
      </c>
      <c r="E124">
        <v>54.75</v>
      </c>
      <c r="F124">
        <v>59.25</v>
      </c>
      <c r="G124">
        <v>59.5</v>
      </c>
      <c r="H124">
        <v>59.5</v>
      </c>
      <c r="I124">
        <v>57.75</v>
      </c>
      <c r="J124">
        <v>50.75</v>
      </c>
      <c r="K124">
        <v>56.5</v>
      </c>
      <c r="L124">
        <v>53</v>
      </c>
      <c r="M124">
        <v>51</v>
      </c>
      <c r="N124">
        <v>57.5</v>
      </c>
      <c r="O124">
        <v>59</v>
      </c>
      <c r="P124">
        <v>60.75</v>
      </c>
      <c r="Q124">
        <v>60.25</v>
      </c>
      <c r="R124">
        <v>55.5</v>
      </c>
      <c r="S124">
        <v>39.5</v>
      </c>
      <c r="T124">
        <v>37.75</v>
      </c>
      <c r="U124">
        <v>46.5</v>
      </c>
      <c r="V124">
        <v>57.25</v>
      </c>
      <c r="W124">
        <v>58.25</v>
      </c>
      <c r="X124">
        <v>60.5</v>
      </c>
      <c r="Y124">
        <v>61</v>
      </c>
      <c r="Z124">
        <v>58.5</v>
      </c>
      <c r="AA124">
        <v>41.25</v>
      </c>
      <c r="AB124">
        <v>37.25</v>
      </c>
      <c r="AC124">
        <v>41.5</v>
      </c>
      <c r="AD124">
        <v>58.5</v>
      </c>
      <c r="AE124">
        <v>58.75</v>
      </c>
      <c r="AF124">
        <v>60.5</v>
      </c>
      <c r="AG124">
        <v>60.75</v>
      </c>
      <c r="AH124">
        <v>58.5</v>
      </c>
      <c r="AI124">
        <v>38.25</v>
      </c>
      <c r="AJ124">
        <v>39.75</v>
      </c>
      <c r="AK124">
        <v>40.25</v>
      </c>
      <c r="AL124">
        <v>59.5</v>
      </c>
      <c r="AM124">
        <v>60.25</v>
      </c>
      <c r="AN124">
        <v>60.75</v>
      </c>
      <c r="AO124">
        <v>61.25</v>
      </c>
      <c r="AP124">
        <v>58.75</v>
      </c>
      <c r="AQ124">
        <v>57</v>
      </c>
      <c r="AR124">
        <v>57</v>
      </c>
      <c r="AS124">
        <v>56.75</v>
      </c>
      <c r="AT124">
        <v>59</v>
      </c>
      <c r="AU124">
        <v>62.25</v>
      </c>
      <c r="AV124">
        <v>62.5</v>
      </c>
      <c r="AW124">
        <v>61.25</v>
      </c>
      <c r="AX124">
        <v>57.25</v>
      </c>
      <c r="AY124">
        <v>58.75</v>
      </c>
      <c r="AZ124">
        <v>55.5</v>
      </c>
      <c r="BA124">
        <v>61</v>
      </c>
      <c r="BB124">
        <v>64</v>
      </c>
      <c r="BC124">
        <v>63.5</v>
      </c>
      <c r="BD124">
        <v>61.25</v>
      </c>
      <c r="BE124">
        <v>58.75</v>
      </c>
      <c r="BF124">
        <v>52.75</v>
      </c>
      <c r="BG124">
        <v>55</v>
      </c>
      <c r="BH124">
        <v>58</v>
      </c>
      <c r="BI124">
        <v>62</v>
      </c>
      <c r="BJ124">
        <v>62.25</v>
      </c>
      <c r="BK124">
        <v>61.5</v>
      </c>
      <c r="BL124">
        <v>58.25</v>
      </c>
      <c r="BM124">
        <v>53.25</v>
      </c>
      <c r="BN124">
        <v>46.25</v>
      </c>
    </row>
    <row r="125" spans="1:66" x14ac:dyDescent="0.55000000000000004">
      <c r="A125">
        <v>174322</v>
      </c>
      <c r="B125">
        <v>0</v>
      </c>
      <c r="C125">
        <v>57.5</v>
      </c>
      <c r="D125">
        <v>60</v>
      </c>
      <c r="E125">
        <v>57.75</v>
      </c>
      <c r="F125">
        <v>61.75</v>
      </c>
      <c r="G125">
        <v>64</v>
      </c>
      <c r="H125">
        <v>62.25</v>
      </c>
      <c r="I125">
        <v>59.5</v>
      </c>
      <c r="J125">
        <v>52.5</v>
      </c>
      <c r="K125">
        <v>53.5</v>
      </c>
      <c r="L125">
        <v>55.5</v>
      </c>
      <c r="M125">
        <v>57</v>
      </c>
      <c r="N125">
        <v>59</v>
      </c>
      <c r="O125">
        <v>62</v>
      </c>
      <c r="P125">
        <v>64.25</v>
      </c>
      <c r="Q125">
        <v>63</v>
      </c>
      <c r="R125">
        <v>57.75</v>
      </c>
      <c r="S125">
        <v>38</v>
      </c>
      <c r="T125">
        <v>37.75</v>
      </c>
      <c r="U125">
        <v>45.5</v>
      </c>
      <c r="V125">
        <v>57.25</v>
      </c>
      <c r="W125">
        <v>62.25</v>
      </c>
      <c r="X125">
        <v>63.25</v>
      </c>
      <c r="Y125">
        <v>64.5</v>
      </c>
      <c r="Z125">
        <v>61</v>
      </c>
      <c r="AA125">
        <v>41</v>
      </c>
      <c r="AB125">
        <v>40.75</v>
      </c>
      <c r="AC125">
        <v>43.5</v>
      </c>
      <c r="AD125">
        <v>56.25</v>
      </c>
      <c r="AE125">
        <v>63</v>
      </c>
      <c r="AF125">
        <v>64</v>
      </c>
      <c r="AG125">
        <v>64.25</v>
      </c>
      <c r="AH125">
        <v>62.25</v>
      </c>
      <c r="AI125">
        <v>42.75</v>
      </c>
      <c r="AJ125">
        <v>41.25</v>
      </c>
      <c r="AK125">
        <v>48</v>
      </c>
      <c r="AL125">
        <v>55</v>
      </c>
      <c r="AM125">
        <v>62.5</v>
      </c>
      <c r="AN125">
        <v>65.25</v>
      </c>
      <c r="AO125">
        <v>64.5</v>
      </c>
      <c r="AP125">
        <v>61.25</v>
      </c>
      <c r="AQ125">
        <v>58.75</v>
      </c>
      <c r="AR125">
        <v>51.25</v>
      </c>
      <c r="AS125">
        <v>57.25</v>
      </c>
      <c r="AT125">
        <v>56</v>
      </c>
      <c r="AU125">
        <v>56.25</v>
      </c>
      <c r="AV125">
        <v>65</v>
      </c>
      <c r="AW125">
        <v>63.75</v>
      </c>
      <c r="AX125">
        <v>59</v>
      </c>
      <c r="AY125">
        <v>59.25</v>
      </c>
      <c r="AZ125">
        <v>60</v>
      </c>
      <c r="BA125">
        <v>59.5</v>
      </c>
      <c r="BB125">
        <v>59</v>
      </c>
      <c r="BC125">
        <v>57.75</v>
      </c>
      <c r="BD125">
        <v>60</v>
      </c>
      <c r="BE125">
        <v>61.25</v>
      </c>
      <c r="BF125">
        <v>54.25</v>
      </c>
      <c r="BG125">
        <v>55.25</v>
      </c>
      <c r="BH125">
        <v>58.75</v>
      </c>
      <c r="BI125">
        <v>60.5</v>
      </c>
      <c r="BJ125">
        <v>61.25</v>
      </c>
      <c r="BK125">
        <v>60.5</v>
      </c>
      <c r="BL125">
        <v>60.25</v>
      </c>
      <c r="BM125">
        <v>54</v>
      </c>
      <c r="BN125">
        <v>47.25</v>
      </c>
    </row>
    <row r="126" spans="1:66" x14ac:dyDescent="0.55000000000000004">
      <c r="A126">
        <v>174934</v>
      </c>
      <c r="B126">
        <v>0</v>
      </c>
      <c r="C126">
        <v>58.25</v>
      </c>
      <c r="D126">
        <v>61.75</v>
      </c>
      <c r="E126">
        <v>67.5</v>
      </c>
      <c r="F126">
        <v>69.75</v>
      </c>
      <c r="G126">
        <v>66.5</v>
      </c>
      <c r="H126">
        <v>62.25</v>
      </c>
      <c r="I126">
        <v>58.75</v>
      </c>
      <c r="J126">
        <v>52.25</v>
      </c>
      <c r="K126">
        <v>58</v>
      </c>
      <c r="L126">
        <v>56.25</v>
      </c>
      <c r="M126">
        <v>65.5</v>
      </c>
      <c r="N126">
        <v>70.25</v>
      </c>
      <c r="O126">
        <v>70.25</v>
      </c>
      <c r="P126">
        <v>66</v>
      </c>
      <c r="Q126">
        <v>59.75</v>
      </c>
      <c r="R126">
        <v>57.25</v>
      </c>
      <c r="S126">
        <v>39.5</v>
      </c>
      <c r="T126">
        <v>38.75</v>
      </c>
      <c r="U126">
        <v>49</v>
      </c>
      <c r="V126">
        <v>60.75</v>
      </c>
      <c r="W126">
        <v>56.75</v>
      </c>
      <c r="X126">
        <v>54.75</v>
      </c>
      <c r="Y126">
        <v>57.75</v>
      </c>
      <c r="Z126">
        <v>60</v>
      </c>
      <c r="AA126">
        <v>40</v>
      </c>
      <c r="AB126">
        <v>41</v>
      </c>
      <c r="AC126">
        <v>45.75</v>
      </c>
      <c r="AD126">
        <v>56.75</v>
      </c>
      <c r="AE126">
        <v>60.75</v>
      </c>
      <c r="AF126">
        <v>61</v>
      </c>
      <c r="AG126">
        <v>60.75</v>
      </c>
      <c r="AH126">
        <v>61</v>
      </c>
      <c r="AI126">
        <v>37.75</v>
      </c>
      <c r="AJ126">
        <v>38</v>
      </c>
      <c r="AK126">
        <v>44.25</v>
      </c>
      <c r="AL126">
        <v>58.75</v>
      </c>
      <c r="AM126">
        <v>61.75</v>
      </c>
      <c r="AN126">
        <v>61.25</v>
      </c>
      <c r="AO126">
        <v>61</v>
      </c>
      <c r="AP126">
        <v>61.25</v>
      </c>
      <c r="AQ126">
        <v>55.25</v>
      </c>
      <c r="AR126">
        <v>56</v>
      </c>
      <c r="AS126">
        <v>57.75</v>
      </c>
      <c r="AT126">
        <v>58</v>
      </c>
      <c r="AU126">
        <v>60.75</v>
      </c>
      <c r="AV126">
        <v>61</v>
      </c>
      <c r="AW126">
        <v>60.5</v>
      </c>
      <c r="AX126">
        <v>58.25</v>
      </c>
      <c r="AY126">
        <v>59.75</v>
      </c>
      <c r="AZ126">
        <v>62</v>
      </c>
      <c r="BA126">
        <v>61.75</v>
      </c>
      <c r="BB126">
        <v>61.25</v>
      </c>
      <c r="BC126">
        <v>61</v>
      </c>
      <c r="BD126">
        <v>61.5</v>
      </c>
      <c r="BE126">
        <v>60.25</v>
      </c>
      <c r="BF126">
        <v>53.25</v>
      </c>
      <c r="BG126">
        <v>56</v>
      </c>
      <c r="BH126">
        <v>59.75</v>
      </c>
      <c r="BI126">
        <v>62.25</v>
      </c>
      <c r="BJ126">
        <v>63</v>
      </c>
      <c r="BK126">
        <v>62.5</v>
      </c>
      <c r="BL126">
        <v>59.5</v>
      </c>
      <c r="BM126">
        <v>53.75</v>
      </c>
      <c r="BN126">
        <v>46.25</v>
      </c>
    </row>
    <row r="127" spans="1:66" x14ac:dyDescent="0.55000000000000004">
      <c r="A127">
        <v>175545</v>
      </c>
      <c r="B127">
        <v>0</v>
      </c>
      <c r="C127">
        <v>58</v>
      </c>
      <c r="D127">
        <v>60.75</v>
      </c>
      <c r="E127">
        <v>61.5</v>
      </c>
      <c r="F127">
        <v>60.25</v>
      </c>
      <c r="G127">
        <v>56</v>
      </c>
      <c r="H127">
        <v>60.75</v>
      </c>
      <c r="I127">
        <v>58.25</v>
      </c>
      <c r="J127">
        <v>51.5</v>
      </c>
      <c r="K127">
        <v>56.75</v>
      </c>
      <c r="L127">
        <v>58.25</v>
      </c>
      <c r="M127">
        <v>59.25</v>
      </c>
      <c r="N127">
        <v>56.25</v>
      </c>
      <c r="O127">
        <v>56.75</v>
      </c>
      <c r="P127">
        <v>59.75</v>
      </c>
      <c r="Q127">
        <v>61.5</v>
      </c>
      <c r="R127">
        <v>56.75</v>
      </c>
      <c r="S127">
        <v>40</v>
      </c>
      <c r="T127">
        <v>43.25</v>
      </c>
      <c r="U127">
        <v>50.25</v>
      </c>
      <c r="V127">
        <v>53.5</v>
      </c>
      <c r="W127">
        <v>59.25</v>
      </c>
      <c r="X127">
        <v>62.75</v>
      </c>
      <c r="Y127">
        <v>63.25</v>
      </c>
      <c r="Z127">
        <v>60.25</v>
      </c>
      <c r="AA127">
        <v>43</v>
      </c>
      <c r="AB127">
        <v>38.75</v>
      </c>
      <c r="AC127">
        <v>39.5</v>
      </c>
      <c r="AD127">
        <v>58.75</v>
      </c>
      <c r="AE127">
        <v>64.25</v>
      </c>
      <c r="AF127">
        <v>69.25</v>
      </c>
      <c r="AG127">
        <v>64.25</v>
      </c>
      <c r="AH127">
        <v>61</v>
      </c>
      <c r="AI127">
        <v>38.75</v>
      </c>
      <c r="AJ127">
        <v>37.5</v>
      </c>
      <c r="AK127">
        <v>49.5</v>
      </c>
      <c r="AL127">
        <v>65.25</v>
      </c>
      <c r="AM127">
        <v>68.75</v>
      </c>
      <c r="AN127">
        <v>70.25</v>
      </c>
      <c r="AO127">
        <v>64.25</v>
      </c>
      <c r="AP127">
        <v>61.25</v>
      </c>
      <c r="AQ127">
        <v>54.25</v>
      </c>
      <c r="AR127">
        <v>44</v>
      </c>
      <c r="AS127">
        <v>63.5</v>
      </c>
      <c r="AT127">
        <v>70.25</v>
      </c>
      <c r="AU127">
        <v>69.75</v>
      </c>
      <c r="AV127">
        <v>67.25</v>
      </c>
      <c r="AW127">
        <v>64.25</v>
      </c>
      <c r="AX127">
        <v>59</v>
      </c>
      <c r="AY127">
        <v>58</v>
      </c>
      <c r="AZ127">
        <v>59</v>
      </c>
      <c r="BA127">
        <v>66.5</v>
      </c>
      <c r="BB127">
        <v>67.75</v>
      </c>
      <c r="BC127">
        <v>67</v>
      </c>
      <c r="BD127">
        <v>64.75</v>
      </c>
      <c r="BE127">
        <v>61.5</v>
      </c>
      <c r="BF127">
        <v>55</v>
      </c>
      <c r="BG127">
        <v>55.75</v>
      </c>
      <c r="BH127">
        <v>60.5</v>
      </c>
      <c r="BI127">
        <v>63.25</v>
      </c>
      <c r="BJ127">
        <v>64.25</v>
      </c>
      <c r="BK127">
        <v>63.5</v>
      </c>
      <c r="BL127">
        <v>60</v>
      </c>
      <c r="BM127">
        <v>54.25</v>
      </c>
      <c r="BN127">
        <v>48.25</v>
      </c>
    </row>
    <row r="128" spans="1:66" x14ac:dyDescent="0.55000000000000004">
      <c r="A128">
        <v>176155</v>
      </c>
      <c r="B128">
        <v>0</v>
      </c>
      <c r="C128">
        <v>58</v>
      </c>
      <c r="D128">
        <v>59.75</v>
      </c>
      <c r="E128">
        <v>60.25</v>
      </c>
      <c r="F128">
        <v>59</v>
      </c>
      <c r="G128">
        <v>58.5</v>
      </c>
      <c r="H128">
        <v>60.75</v>
      </c>
      <c r="I128">
        <v>59</v>
      </c>
      <c r="J128">
        <v>51.75</v>
      </c>
      <c r="K128">
        <v>58.5</v>
      </c>
      <c r="L128">
        <v>51.5</v>
      </c>
      <c r="M128">
        <v>59</v>
      </c>
      <c r="N128">
        <v>58.75</v>
      </c>
      <c r="O128">
        <v>60.25</v>
      </c>
      <c r="P128">
        <v>60</v>
      </c>
      <c r="Q128">
        <v>60.75</v>
      </c>
      <c r="R128">
        <v>57.25</v>
      </c>
      <c r="S128">
        <v>43</v>
      </c>
      <c r="T128">
        <v>42.5</v>
      </c>
      <c r="U128">
        <v>54.25</v>
      </c>
      <c r="V128">
        <v>59.75</v>
      </c>
      <c r="W128">
        <v>61</v>
      </c>
      <c r="X128">
        <v>60.25</v>
      </c>
      <c r="Y128">
        <v>61.25</v>
      </c>
      <c r="Z128">
        <v>59.5</v>
      </c>
      <c r="AA128">
        <v>41.25</v>
      </c>
      <c r="AB128">
        <v>42</v>
      </c>
      <c r="AC128">
        <v>48.25</v>
      </c>
      <c r="AD128">
        <v>60</v>
      </c>
      <c r="AE128">
        <v>61</v>
      </c>
      <c r="AF128">
        <v>60.25</v>
      </c>
      <c r="AG128">
        <v>61.5</v>
      </c>
      <c r="AH128">
        <v>60.25</v>
      </c>
      <c r="AI128">
        <v>42.5</v>
      </c>
      <c r="AJ128">
        <v>43.25</v>
      </c>
      <c r="AK128">
        <v>47.5</v>
      </c>
      <c r="AL128">
        <v>60.25</v>
      </c>
      <c r="AM128">
        <v>61</v>
      </c>
      <c r="AN128">
        <v>60.75</v>
      </c>
      <c r="AO128">
        <v>62.5</v>
      </c>
      <c r="AP128">
        <v>60</v>
      </c>
      <c r="AQ128">
        <v>57.25</v>
      </c>
      <c r="AR128">
        <v>60.25</v>
      </c>
      <c r="AS128">
        <v>56</v>
      </c>
      <c r="AT128">
        <v>61.75</v>
      </c>
      <c r="AU128">
        <v>61.5</v>
      </c>
      <c r="AV128">
        <v>62.5</v>
      </c>
      <c r="AW128">
        <v>62.25</v>
      </c>
      <c r="AX128">
        <v>58.25</v>
      </c>
      <c r="AY128">
        <v>60</v>
      </c>
      <c r="AZ128">
        <v>62.5</v>
      </c>
      <c r="BA128">
        <v>58.25</v>
      </c>
      <c r="BB128">
        <v>63.25</v>
      </c>
      <c r="BC128">
        <v>62.5</v>
      </c>
      <c r="BD128">
        <v>62.25</v>
      </c>
      <c r="BE128">
        <v>60</v>
      </c>
      <c r="BF128">
        <v>53.75</v>
      </c>
      <c r="BG128">
        <v>56.5</v>
      </c>
      <c r="BH128">
        <v>59</v>
      </c>
      <c r="BI128">
        <v>59.5</v>
      </c>
      <c r="BJ128">
        <v>62</v>
      </c>
      <c r="BK128">
        <v>62</v>
      </c>
      <c r="BL128">
        <v>59</v>
      </c>
      <c r="BM128">
        <v>53.75</v>
      </c>
      <c r="BN128">
        <v>47</v>
      </c>
    </row>
    <row r="129" spans="1:66" x14ac:dyDescent="0.55000000000000004">
      <c r="A129">
        <v>176766</v>
      </c>
      <c r="B129">
        <v>0</v>
      </c>
      <c r="C129">
        <v>58.25</v>
      </c>
      <c r="D129">
        <v>61.75</v>
      </c>
      <c r="E129">
        <v>64</v>
      </c>
      <c r="F129">
        <v>66</v>
      </c>
      <c r="G129">
        <v>64.75</v>
      </c>
      <c r="H129">
        <v>63.5</v>
      </c>
      <c r="I129">
        <v>59.75</v>
      </c>
      <c r="J129">
        <v>53.25</v>
      </c>
      <c r="K129">
        <v>56</v>
      </c>
      <c r="L129">
        <v>60</v>
      </c>
      <c r="M129">
        <v>66.75</v>
      </c>
      <c r="N129">
        <v>71</v>
      </c>
      <c r="O129">
        <v>72</v>
      </c>
      <c r="P129">
        <v>66.25</v>
      </c>
      <c r="Q129">
        <v>63.25</v>
      </c>
      <c r="R129">
        <v>58.25</v>
      </c>
      <c r="S129">
        <v>38.75</v>
      </c>
      <c r="T129">
        <v>37</v>
      </c>
      <c r="U129">
        <v>43.5</v>
      </c>
      <c r="V129">
        <v>62.75</v>
      </c>
      <c r="W129">
        <v>72.25</v>
      </c>
      <c r="X129">
        <v>71.25</v>
      </c>
      <c r="Y129">
        <v>64.5</v>
      </c>
      <c r="Z129">
        <v>60.75</v>
      </c>
      <c r="AA129">
        <v>41.5</v>
      </c>
      <c r="AB129">
        <v>41</v>
      </c>
      <c r="AC129">
        <v>45.5</v>
      </c>
      <c r="AD129">
        <v>55</v>
      </c>
      <c r="AE129">
        <v>66</v>
      </c>
      <c r="AF129">
        <v>71.25</v>
      </c>
      <c r="AG129">
        <v>65.25</v>
      </c>
      <c r="AH129">
        <v>61.75</v>
      </c>
      <c r="AI129">
        <v>38.75</v>
      </c>
      <c r="AJ129">
        <v>41.5</v>
      </c>
      <c r="AK129">
        <v>49.75</v>
      </c>
      <c r="AL129">
        <v>58.75</v>
      </c>
      <c r="AM129">
        <v>55.75</v>
      </c>
      <c r="AN129">
        <v>59.5</v>
      </c>
      <c r="AO129">
        <v>62.5</v>
      </c>
      <c r="AP129">
        <v>61.75</v>
      </c>
      <c r="AQ129">
        <v>56.5</v>
      </c>
      <c r="AR129">
        <v>49.25</v>
      </c>
      <c r="AS129">
        <v>58</v>
      </c>
      <c r="AT129">
        <v>61.25</v>
      </c>
      <c r="AU129">
        <v>61.5</v>
      </c>
      <c r="AV129">
        <v>58.25</v>
      </c>
      <c r="AW129">
        <v>59.25</v>
      </c>
      <c r="AX129">
        <v>60.75</v>
      </c>
      <c r="AY129">
        <v>59.5</v>
      </c>
      <c r="AZ129">
        <v>58.75</v>
      </c>
      <c r="BA129">
        <v>58.25</v>
      </c>
      <c r="BB129">
        <v>61</v>
      </c>
      <c r="BC129">
        <v>61.5</v>
      </c>
      <c r="BD129">
        <v>61.5</v>
      </c>
      <c r="BE129">
        <v>61.5</v>
      </c>
      <c r="BF129">
        <v>54.5</v>
      </c>
      <c r="BG129">
        <v>54.75</v>
      </c>
      <c r="BH129">
        <v>58.25</v>
      </c>
      <c r="BI129">
        <v>59.75</v>
      </c>
      <c r="BJ129">
        <v>60.25</v>
      </c>
      <c r="BK129">
        <v>61.25</v>
      </c>
      <c r="BL129">
        <v>60.5</v>
      </c>
      <c r="BM129">
        <v>55</v>
      </c>
      <c r="BN129">
        <v>47.25</v>
      </c>
    </row>
    <row r="130" spans="1:66" x14ac:dyDescent="0.55000000000000004">
      <c r="A130">
        <v>177378</v>
      </c>
      <c r="B130">
        <v>0</v>
      </c>
      <c r="C130">
        <v>58</v>
      </c>
      <c r="D130">
        <v>60.5</v>
      </c>
      <c r="E130">
        <v>62.5</v>
      </c>
      <c r="F130">
        <v>63.5</v>
      </c>
      <c r="G130">
        <v>62.25</v>
      </c>
      <c r="H130">
        <v>58.5</v>
      </c>
      <c r="I130">
        <v>57.75</v>
      </c>
      <c r="J130">
        <v>51.75</v>
      </c>
      <c r="K130">
        <v>54.5</v>
      </c>
      <c r="L130">
        <v>54.25</v>
      </c>
      <c r="M130">
        <v>59.5</v>
      </c>
      <c r="N130">
        <v>63.75</v>
      </c>
      <c r="O130">
        <v>60.25</v>
      </c>
      <c r="P130">
        <v>54.5</v>
      </c>
      <c r="Q130">
        <v>60.75</v>
      </c>
      <c r="R130">
        <v>57.25</v>
      </c>
      <c r="S130">
        <v>40.5</v>
      </c>
      <c r="T130">
        <v>41.75</v>
      </c>
      <c r="U130">
        <v>52</v>
      </c>
      <c r="V130">
        <v>57.75</v>
      </c>
      <c r="W130">
        <v>55.75</v>
      </c>
      <c r="X130">
        <v>63</v>
      </c>
      <c r="Y130">
        <v>62.75</v>
      </c>
      <c r="Z130">
        <v>59.5</v>
      </c>
      <c r="AA130">
        <v>43</v>
      </c>
      <c r="AB130">
        <v>40.75</v>
      </c>
      <c r="AC130">
        <v>42.25</v>
      </c>
      <c r="AD130">
        <v>53.5</v>
      </c>
      <c r="AE130">
        <v>66</v>
      </c>
      <c r="AF130">
        <v>69.25</v>
      </c>
      <c r="AG130">
        <v>65</v>
      </c>
      <c r="AH130">
        <v>60.75</v>
      </c>
      <c r="AI130">
        <v>38.25</v>
      </c>
      <c r="AJ130">
        <v>37.5</v>
      </c>
      <c r="AK130">
        <v>42.25</v>
      </c>
      <c r="AL130">
        <v>59.75</v>
      </c>
      <c r="AM130">
        <v>66.25</v>
      </c>
      <c r="AN130">
        <v>67.5</v>
      </c>
      <c r="AO130">
        <v>64</v>
      </c>
      <c r="AP130">
        <v>60.5</v>
      </c>
      <c r="AQ130">
        <v>53.25</v>
      </c>
      <c r="AR130">
        <v>57.5</v>
      </c>
      <c r="AS130">
        <v>63.25</v>
      </c>
      <c r="AT130">
        <v>67.25</v>
      </c>
      <c r="AU130">
        <v>67.75</v>
      </c>
      <c r="AV130">
        <v>66.75</v>
      </c>
      <c r="AW130">
        <v>63.75</v>
      </c>
      <c r="AX130">
        <v>58.75</v>
      </c>
      <c r="AY130">
        <v>59.75</v>
      </c>
      <c r="AZ130">
        <v>63.5</v>
      </c>
      <c r="BA130">
        <v>65</v>
      </c>
      <c r="BB130">
        <v>66.75</v>
      </c>
      <c r="BC130">
        <v>66.5</v>
      </c>
      <c r="BD130">
        <v>64</v>
      </c>
      <c r="BE130">
        <v>60.75</v>
      </c>
      <c r="BF130">
        <v>54</v>
      </c>
      <c r="BG130">
        <v>57</v>
      </c>
      <c r="BH130">
        <v>60.5</v>
      </c>
      <c r="BI130">
        <v>63.75</v>
      </c>
      <c r="BJ130">
        <v>65</v>
      </c>
      <c r="BK130">
        <v>64.25</v>
      </c>
      <c r="BL130">
        <v>60.5</v>
      </c>
      <c r="BM130">
        <v>54.25</v>
      </c>
      <c r="BN130">
        <v>48</v>
      </c>
    </row>
    <row r="131" spans="1:66" x14ac:dyDescent="0.55000000000000004">
      <c r="A131">
        <v>177988</v>
      </c>
      <c r="B131">
        <v>0</v>
      </c>
      <c r="C131">
        <v>59.75</v>
      </c>
      <c r="D131">
        <v>60.75</v>
      </c>
      <c r="E131">
        <v>56.75</v>
      </c>
      <c r="F131">
        <v>59.75</v>
      </c>
      <c r="G131">
        <v>58</v>
      </c>
      <c r="H131">
        <v>58.5</v>
      </c>
      <c r="I131">
        <v>58</v>
      </c>
      <c r="J131">
        <v>51</v>
      </c>
      <c r="K131">
        <v>59.25</v>
      </c>
      <c r="L131">
        <v>64</v>
      </c>
      <c r="M131">
        <v>56</v>
      </c>
      <c r="N131">
        <v>60.5</v>
      </c>
      <c r="O131">
        <v>59.25</v>
      </c>
      <c r="P131">
        <v>57.5</v>
      </c>
      <c r="Q131">
        <v>58.5</v>
      </c>
      <c r="R131">
        <v>56.25</v>
      </c>
      <c r="S131">
        <v>40.75</v>
      </c>
      <c r="T131">
        <v>44</v>
      </c>
      <c r="U131">
        <v>50.75</v>
      </c>
      <c r="V131">
        <v>61</v>
      </c>
      <c r="W131">
        <v>59.75</v>
      </c>
      <c r="X131">
        <v>56.25</v>
      </c>
      <c r="Y131">
        <v>58</v>
      </c>
      <c r="Z131">
        <v>59</v>
      </c>
      <c r="AA131">
        <v>40.75</v>
      </c>
      <c r="AB131">
        <v>41.75</v>
      </c>
      <c r="AC131">
        <v>50.75</v>
      </c>
      <c r="AD131">
        <v>60.5</v>
      </c>
      <c r="AE131">
        <v>60.25</v>
      </c>
      <c r="AF131">
        <v>57.5</v>
      </c>
      <c r="AG131">
        <v>59</v>
      </c>
      <c r="AH131">
        <v>59.5</v>
      </c>
      <c r="AI131">
        <v>40.5</v>
      </c>
      <c r="AJ131">
        <v>42.5</v>
      </c>
      <c r="AK131">
        <v>52.5</v>
      </c>
      <c r="AL131">
        <v>60</v>
      </c>
      <c r="AM131">
        <v>60.25</v>
      </c>
      <c r="AN131">
        <v>59.75</v>
      </c>
      <c r="AO131">
        <v>62.25</v>
      </c>
      <c r="AP131">
        <v>59.75</v>
      </c>
      <c r="AQ131">
        <v>58.5</v>
      </c>
      <c r="AR131">
        <v>53</v>
      </c>
      <c r="AS131">
        <v>62.5</v>
      </c>
      <c r="AT131">
        <v>64.5</v>
      </c>
      <c r="AU131">
        <v>64</v>
      </c>
      <c r="AV131">
        <v>64.75</v>
      </c>
      <c r="AW131">
        <v>62.5</v>
      </c>
      <c r="AX131">
        <v>57.75</v>
      </c>
      <c r="AY131">
        <v>58.75</v>
      </c>
      <c r="AZ131">
        <v>57</v>
      </c>
      <c r="BA131">
        <v>64.25</v>
      </c>
      <c r="BB131">
        <v>65.25</v>
      </c>
      <c r="BC131">
        <v>64</v>
      </c>
      <c r="BD131">
        <v>63</v>
      </c>
      <c r="BE131">
        <v>60</v>
      </c>
      <c r="BF131">
        <v>53.75</v>
      </c>
      <c r="BG131">
        <v>55.5</v>
      </c>
      <c r="BH131">
        <v>59.25</v>
      </c>
      <c r="BI131">
        <v>62.5</v>
      </c>
      <c r="BJ131">
        <v>63.5</v>
      </c>
      <c r="BK131">
        <v>62.25</v>
      </c>
      <c r="BL131">
        <v>59.25</v>
      </c>
      <c r="BM131">
        <v>53.75</v>
      </c>
      <c r="BN131">
        <v>47</v>
      </c>
    </row>
    <row r="132" spans="1:66" x14ac:dyDescent="0.55000000000000004">
      <c r="A132">
        <v>0.11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0</v>
      </c>
      <c r="BM132">
        <v>0</v>
      </c>
    </row>
    <row r="133" spans="1:66" x14ac:dyDescent="0.55000000000000004">
      <c r="A133">
        <v>181705</v>
      </c>
      <c r="B133">
        <v>0</v>
      </c>
      <c r="C133">
        <v>60.25</v>
      </c>
      <c r="D133">
        <v>63</v>
      </c>
      <c r="E133">
        <v>65.25</v>
      </c>
      <c r="F133">
        <v>65.5</v>
      </c>
      <c r="G133">
        <v>64</v>
      </c>
      <c r="H133">
        <v>62.75</v>
      </c>
      <c r="I133">
        <v>59.25</v>
      </c>
      <c r="J133">
        <v>52.5</v>
      </c>
      <c r="K133">
        <v>55.75</v>
      </c>
      <c r="L133">
        <v>59</v>
      </c>
      <c r="M133">
        <v>66</v>
      </c>
      <c r="N133">
        <v>65.5</v>
      </c>
      <c r="O133">
        <v>67.25</v>
      </c>
      <c r="P133">
        <v>64.5</v>
      </c>
      <c r="Q133">
        <v>62.75</v>
      </c>
      <c r="R133">
        <v>57.5</v>
      </c>
      <c r="S133">
        <v>39.75</v>
      </c>
      <c r="T133">
        <v>39</v>
      </c>
      <c r="U133">
        <v>50</v>
      </c>
      <c r="V133">
        <v>63.25</v>
      </c>
      <c r="W133">
        <v>65.25</v>
      </c>
      <c r="X133">
        <v>64.75</v>
      </c>
      <c r="Y133">
        <v>63</v>
      </c>
      <c r="Z133">
        <v>60.5</v>
      </c>
      <c r="AA133">
        <v>41.75</v>
      </c>
      <c r="AB133">
        <v>41.5</v>
      </c>
      <c r="AC133">
        <v>45.75</v>
      </c>
      <c r="AD133">
        <v>56.25</v>
      </c>
      <c r="AE133">
        <v>64</v>
      </c>
      <c r="AF133">
        <v>65</v>
      </c>
      <c r="AG133">
        <v>63</v>
      </c>
      <c r="AH133">
        <v>60.75</v>
      </c>
      <c r="AI133">
        <v>40.75</v>
      </c>
      <c r="AJ133">
        <v>40.5</v>
      </c>
      <c r="AK133">
        <v>47.5</v>
      </c>
      <c r="AL133">
        <v>54.25</v>
      </c>
      <c r="AM133">
        <v>59.25</v>
      </c>
      <c r="AN133">
        <v>62.75</v>
      </c>
      <c r="AO133">
        <v>63.5</v>
      </c>
      <c r="AP133">
        <v>60.25</v>
      </c>
      <c r="AQ133">
        <v>56.5</v>
      </c>
      <c r="AR133">
        <v>52.5</v>
      </c>
      <c r="AS133">
        <v>56.25</v>
      </c>
      <c r="AT133">
        <v>58.75</v>
      </c>
      <c r="AU133">
        <v>59.5</v>
      </c>
      <c r="AV133">
        <v>58</v>
      </c>
      <c r="AW133">
        <v>58.5</v>
      </c>
      <c r="AX133">
        <v>57.5</v>
      </c>
      <c r="AY133">
        <v>60</v>
      </c>
      <c r="AZ133">
        <v>59.5</v>
      </c>
      <c r="BA133">
        <v>59</v>
      </c>
      <c r="BB133">
        <v>61.25</v>
      </c>
      <c r="BC133">
        <v>63</v>
      </c>
      <c r="BD133">
        <v>62.5</v>
      </c>
      <c r="BE133">
        <v>59.5</v>
      </c>
      <c r="BF133">
        <v>53</v>
      </c>
      <c r="BG133">
        <v>55.75</v>
      </c>
      <c r="BH133">
        <v>59</v>
      </c>
      <c r="BI133">
        <v>61.5</v>
      </c>
      <c r="BJ133">
        <v>62</v>
      </c>
      <c r="BK133">
        <v>61.75</v>
      </c>
      <c r="BL133">
        <v>59</v>
      </c>
      <c r="BM133">
        <v>53.75</v>
      </c>
      <c r="BN133">
        <v>47</v>
      </c>
    </row>
    <row r="134" spans="1:66" x14ac:dyDescent="0.55000000000000004">
      <c r="A134">
        <v>182316</v>
      </c>
      <c r="B134">
        <v>0</v>
      </c>
      <c r="C134">
        <v>60.25</v>
      </c>
      <c r="D134">
        <v>62.75</v>
      </c>
      <c r="E134">
        <v>57.75</v>
      </c>
      <c r="F134">
        <v>62.75</v>
      </c>
      <c r="G134">
        <v>63</v>
      </c>
      <c r="H134">
        <v>62.5</v>
      </c>
      <c r="I134">
        <v>59.25</v>
      </c>
      <c r="J134">
        <v>52.25</v>
      </c>
      <c r="K134">
        <v>60</v>
      </c>
      <c r="L134">
        <v>58.75</v>
      </c>
      <c r="M134">
        <v>55.75</v>
      </c>
      <c r="N134">
        <v>64.75</v>
      </c>
      <c r="O134">
        <v>65.75</v>
      </c>
      <c r="P134">
        <v>64</v>
      </c>
      <c r="Q134">
        <v>62</v>
      </c>
      <c r="R134">
        <v>57.25</v>
      </c>
      <c r="S134">
        <v>41.75</v>
      </c>
      <c r="T134">
        <v>44</v>
      </c>
      <c r="U134">
        <v>48.25</v>
      </c>
      <c r="V134">
        <v>63.75</v>
      </c>
      <c r="W134">
        <v>64.75</v>
      </c>
      <c r="X134">
        <v>63.5</v>
      </c>
      <c r="Y134">
        <v>62.5</v>
      </c>
      <c r="Z134">
        <v>60.25</v>
      </c>
      <c r="AA134">
        <v>41</v>
      </c>
      <c r="AB134">
        <v>41</v>
      </c>
      <c r="AC134">
        <v>47</v>
      </c>
      <c r="AD134">
        <v>59.75</v>
      </c>
      <c r="AE134">
        <v>62.75</v>
      </c>
      <c r="AF134">
        <v>63.75</v>
      </c>
      <c r="AG134">
        <v>62.75</v>
      </c>
      <c r="AH134">
        <v>60.5</v>
      </c>
      <c r="AI134">
        <v>40.5</v>
      </c>
      <c r="AJ134">
        <v>42.25</v>
      </c>
      <c r="AK134">
        <v>51.5</v>
      </c>
      <c r="AL134">
        <v>57.75</v>
      </c>
      <c r="AM134">
        <v>63</v>
      </c>
      <c r="AN134">
        <v>64.25</v>
      </c>
      <c r="AO134">
        <v>63</v>
      </c>
      <c r="AP134">
        <v>60.25</v>
      </c>
      <c r="AQ134">
        <v>54.25</v>
      </c>
      <c r="AR134">
        <v>48.75</v>
      </c>
      <c r="AS134">
        <v>58.75</v>
      </c>
      <c r="AT134">
        <v>61.25</v>
      </c>
      <c r="AU134">
        <v>63.5</v>
      </c>
      <c r="AV134">
        <v>64</v>
      </c>
      <c r="AW134">
        <v>62</v>
      </c>
      <c r="AX134">
        <v>58</v>
      </c>
      <c r="AY134">
        <v>58.25</v>
      </c>
      <c r="AZ134">
        <v>61</v>
      </c>
      <c r="BA134">
        <v>65</v>
      </c>
      <c r="BB134">
        <v>64.5</v>
      </c>
      <c r="BC134">
        <v>63</v>
      </c>
      <c r="BD134">
        <v>62</v>
      </c>
      <c r="BE134">
        <v>59.5</v>
      </c>
      <c r="BF134">
        <v>53.75</v>
      </c>
      <c r="BG134">
        <v>56.25</v>
      </c>
      <c r="BH134">
        <v>61.25</v>
      </c>
      <c r="BI134">
        <v>63</v>
      </c>
      <c r="BJ134">
        <v>63.75</v>
      </c>
      <c r="BK134">
        <v>62.25</v>
      </c>
      <c r="BL134">
        <v>58.75</v>
      </c>
      <c r="BM134">
        <v>53.75</v>
      </c>
      <c r="BN134">
        <v>47</v>
      </c>
    </row>
    <row r="135" spans="1:66" x14ac:dyDescent="0.55000000000000004">
      <c r="A135">
        <v>182927</v>
      </c>
      <c r="B135">
        <v>0</v>
      </c>
      <c r="C135">
        <v>57.5</v>
      </c>
      <c r="D135">
        <v>55.5</v>
      </c>
      <c r="E135">
        <v>56.75</v>
      </c>
      <c r="F135">
        <v>59.5</v>
      </c>
      <c r="G135">
        <v>61.25</v>
      </c>
      <c r="H135">
        <v>63</v>
      </c>
      <c r="I135">
        <v>59.25</v>
      </c>
      <c r="J135">
        <v>52.25</v>
      </c>
      <c r="K135">
        <v>57</v>
      </c>
      <c r="L135">
        <v>48.75</v>
      </c>
      <c r="M135">
        <v>55.5</v>
      </c>
      <c r="N135">
        <v>59</v>
      </c>
      <c r="O135">
        <v>61.25</v>
      </c>
      <c r="P135">
        <v>65</v>
      </c>
      <c r="Q135">
        <v>62.5</v>
      </c>
      <c r="R135">
        <v>57.75</v>
      </c>
      <c r="S135">
        <v>41</v>
      </c>
      <c r="T135">
        <v>37</v>
      </c>
      <c r="U135">
        <v>49.25</v>
      </c>
      <c r="V135">
        <v>59.75</v>
      </c>
      <c r="W135">
        <v>61.75</v>
      </c>
      <c r="X135">
        <v>67.25</v>
      </c>
      <c r="Y135">
        <v>65.25</v>
      </c>
      <c r="Z135">
        <v>60.25</v>
      </c>
      <c r="AA135">
        <v>42.5</v>
      </c>
      <c r="AB135">
        <v>38.25</v>
      </c>
      <c r="AC135">
        <v>39.75</v>
      </c>
      <c r="AD135">
        <v>58.5</v>
      </c>
      <c r="AE135">
        <v>65</v>
      </c>
      <c r="AF135">
        <v>70.25</v>
      </c>
      <c r="AG135">
        <v>67</v>
      </c>
      <c r="AH135">
        <v>61.75</v>
      </c>
      <c r="AI135">
        <v>39.75</v>
      </c>
      <c r="AJ135">
        <v>43</v>
      </c>
      <c r="AK135">
        <v>48.75</v>
      </c>
      <c r="AL135">
        <v>58.25</v>
      </c>
      <c r="AM135">
        <v>71.5</v>
      </c>
      <c r="AN135">
        <v>69.75</v>
      </c>
      <c r="AO135">
        <v>66.25</v>
      </c>
      <c r="AP135">
        <v>61.25</v>
      </c>
      <c r="AQ135">
        <v>56</v>
      </c>
      <c r="AR135">
        <v>59.25</v>
      </c>
      <c r="AS135">
        <v>62.25</v>
      </c>
      <c r="AT135">
        <v>57</v>
      </c>
      <c r="AU135">
        <v>68.5</v>
      </c>
      <c r="AV135">
        <v>68</v>
      </c>
      <c r="AW135">
        <v>64.25</v>
      </c>
      <c r="AX135">
        <v>59.75</v>
      </c>
      <c r="AY135">
        <v>61</v>
      </c>
      <c r="AZ135">
        <v>62</v>
      </c>
      <c r="BA135">
        <v>62.25</v>
      </c>
      <c r="BB135">
        <v>58</v>
      </c>
      <c r="BC135">
        <v>62.75</v>
      </c>
      <c r="BD135">
        <v>65</v>
      </c>
      <c r="BE135">
        <v>62</v>
      </c>
      <c r="BF135">
        <v>55.25</v>
      </c>
      <c r="BG135">
        <v>57</v>
      </c>
      <c r="BH135">
        <v>60.5</v>
      </c>
      <c r="BI135">
        <v>62.25</v>
      </c>
      <c r="BJ135">
        <v>61.75</v>
      </c>
      <c r="BK135">
        <v>62</v>
      </c>
      <c r="BL135">
        <v>60.75</v>
      </c>
      <c r="BM135">
        <v>55</v>
      </c>
      <c r="BN135">
        <v>48.5</v>
      </c>
    </row>
    <row r="136" spans="1:66" x14ac:dyDescent="0.55000000000000004">
      <c r="A136">
        <v>183537</v>
      </c>
      <c r="B136">
        <v>0</v>
      </c>
      <c r="C136">
        <v>60.25</v>
      </c>
      <c r="D136">
        <v>61</v>
      </c>
      <c r="E136">
        <v>61.75</v>
      </c>
      <c r="F136">
        <v>63.25</v>
      </c>
      <c r="G136">
        <v>64</v>
      </c>
      <c r="H136">
        <v>65</v>
      </c>
      <c r="I136">
        <v>62</v>
      </c>
      <c r="J136">
        <v>53.75</v>
      </c>
      <c r="K136">
        <v>57.5</v>
      </c>
      <c r="L136">
        <v>55</v>
      </c>
      <c r="M136">
        <v>58.5</v>
      </c>
      <c r="N136">
        <v>62.75</v>
      </c>
      <c r="O136">
        <v>63</v>
      </c>
      <c r="P136">
        <v>64.25</v>
      </c>
      <c r="Q136">
        <v>65</v>
      </c>
      <c r="R136">
        <v>60</v>
      </c>
      <c r="S136">
        <v>38.75</v>
      </c>
      <c r="T136">
        <v>39</v>
      </c>
      <c r="U136">
        <v>47.75</v>
      </c>
      <c r="V136">
        <v>60.5</v>
      </c>
      <c r="W136">
        <v>63</v>
      </c>
      <c r="X136">
        <v>62.75</v>
      </c>
      <c r="Y136">
        <v>64.25</v>
      </c>
      <c r="Z136">
        <v>62.75</v>
      </c>
      <c r="AA136">
        <v>43</v>
      </c>
      <c r="AB136">
        <v>41.5</v>
      </c>
      <c r="AC136">
        <v>47.75</v>
      </c>
      <c r="AD136">
        <v>56</v>
      </c>
      <c r="AE136">
        <v>58.75</v>
      </c>
      <c r="AF136">
        <v>59</v>
      </c>
      <c r="AG136">
        <v>58.25</v>
      </c>
      <c r="AH136">
        <v>62</v>
      </c>
      <c r="AI136">
        <v>38.5</v>
      </c>
      <c r="AJ136">
        <v>38</v>
      </c>
      <c r="AK136">
        <v>44.25</v>
      </c>
      <c r="AL136">
        <v>55.75</v>
      </c>
      <c r="AM136">
        <v>56</v>
      </c>
      <c r="AN136">
        <v>58</v>
      </c>
      <c r="AO136">
        <v>58.25</v>
      </c>
      <c r="AP136">
        <v>61.5</v>
      </c>
      <c r="AQ136">
        <v>57.5</v>
      </c>
      <c r="AR136">
        <v>56.5</v>
      </c>
      <c r="AS136">
        <v>60.25</v>
      </c>
      <c r="AT136">
        <v>61.25</v>
      </c>
      <c r="AU136">
        <v>59</v>
      </c>
      <c r="AV136">
        <v>59.75</v>
      </c>
      <c r="AW136">
        <v>61.75</v>
      </c>
      <c r="AX136">
        <v>59.5</v>
      </c>
      <c r="AY136">
        <v>60.5</v>
      </c>
      <c r="AZ136">
        <v>63.25</v>
      </c>
      <c r="BA136">
        <v>64.75</v>
      </c>
      <c r="BB136">
        <v>64.5</v>
      </c>
      <c r="BC136">
        <v>63</v>
      </c>
      <c r="BD136">
        <v>63</v>
      </c>
      <c r="BE136">
        <v>61.25</v>
      </c>
      <c r="BF136">
        <v>54.5</v>
      </c>
      <c r="BG136">
        <v>57.5</v>
      </c>
      <c r="BH136">
        <v>60</v>
      </c>
      <c r="BI136">
        <v>63</v>
      </c>
      <c r="BJ136">
        <v>63</v>
      </c>
      <c r="BK136">
        <v>62.5</v>
      </c>
      <c r="BL136">
        <v>60</v>
      </c>
      <c r="BM136">
        <v>54.25</v>
      </c>
      <c r="BN136">
        <v>48.25</v>
      </c>
    </row>
    <row r="137" spans="1:66" x14ac:dyDescent="0.55000000000000004">
      <c r="A137">
        <v>184148</v>
      </c>
      <c r="B137">
        <v>0</v>
      </c>
      <c r="C137">
        <v>61.5</v>
      </c>
      <c r="D137">
        <v>64</v>
      </c>
      <c r="E137">
        <v>67.75</v>
      </c>
      <c r="F137">
        <v>67.75</v>
      </c>
      <c r="G137">
        <v>57.25</v>
      </c>
      <c r="H137">
        <v>63.25</v>
      </c>
      <c r="I137">
        <v>61.5</v>
      </c>
      <c r="J137">
        <v>53.25</v>
      </c>
      <c r="K137">
        <v>59.5</v>
      </c>
      <c r="L137">
        <v>65</v>
      </c>
      <c r="M137">
        <v>71.5</v>
      </c>
      <c r="N137">
        <v>62.75</v>
      </c>
      <c r="O137">
        <v>59.75</v>
      </c>
      <c r="P137">
        <v>63.25</v>
      </c>
      <c r="Q137">
        <v>62</v>
      </c>
      <c r="R137">
        <v>59.5</v>
      </c>
      <c r="S137">
        <v>45</v>
      </c>
      <c r="T137">
        <v>45.75</v>
      </c>
      <c r="U137">
        <v>57.75</v>
      </c>
      <c r="V137">
        <v>60</v>
      </c>
      <c r="W137">
        <v>62.75</v>
      </c>
      <c r="X137">
        <v>62.25</v>
      </c>
      <c r="Y137">
        <v>62.75</v>
      </c>
      <c r="Z137">
        <v>61.75</v>
      </c>
      <c r="AA137">
        <v>42.5</v>
      </c>
      <c r="AB137">
        <v>42.75</v>
      </c>
      <c r="AC137">
        <v>46.5</v>
      </c>
      <c r="AD137">
        <v>60.25</v>
      </c>
      <c r="AE137">
        <v>62.25</v>
      </c>
      <c r="AF137">
        <v>62</v>
      </c>
      <c r="AG137">
        <v>61</v>
      </c>
      <c r="AH137">
        <v>62.25</v>
      </c>
      <c r="AI137">
        <v>41.25</v>
      </c>
      <c r="AJ137">
        <v>42</v>
      </c>
      <c r="AK137">
        <v>52.25</v>
      </c>
      <c r="AL137">
        <v>62.75</v>
      </c>
      <c r="AM137">
        <v>63.5</v>
      </c>
      <c r="AN137">
        <v>62.25</v>
      </c>
      <c r="AO137">
        <v>61.75</v>
      </c>
      <c r="AP137">
        <v>62.5</v>
      </c>
      <c r="AQ137">
        <v>53</v>
      </c>
      <c r="AR137">
        <v>55</v>
      </c>
      <c r="AS137">
        <v>61.25</v>
      </c>
      <c r="AT137">
        <v>61.5</v>
      </c>
      <c r="AU137">
        <v>61.5</v>
      </c>
      <c r="AV137">
        <v>61.75</v>
      </c>
      <c r="AW137">
        <v>63.75</v>
      </c>
      <c r="AX137">
        <v>60.25</v>
      </c>
      <c r="AY137">
        <v>61.25</v>
      </c>
      <c r="AZ137">
        <v>63</v>
      </c>
      <c r="BA137">
        <v>63.25</v>
      </c>
      <c r="BB137">
        <v>63.5</v>
      </c>
      <c r="BC137">
        <v>63.75</v>
      </c>
      <c r="BD137">
        <v>64</v>
      </c>
      <c r="BE137">
        <v>62</v>
      </c>
      <c r="BF137">
        <v>55</v>
      </c>
      <c r="BG137">
        <v>57.25</v>
      </c>
      <c r="BH137">
        <v>61</v>
      </c>
      <c r="BI137">
        <v>63.75</v>
      </c>
      <c r="BJ137">
        <v>64.25</v>
      </c>
      <c r="BK137">
        <v>63.25</v>
      </c>
      <c r="BL137">
        <v>61.25</v>
      </c>
      <c r="BM137">
        <v>54.75</v>
      </c>
      <c r="BN137">
        <v>48.25</v>
      </c>
    </row>
    <row r="138" spans="1:66" x14ac:dyDescent="0.55000000000000004">
      <c r="A138">
        <v>184760</v>
      </c>
      <c r="B138">
        <v>0</v>
      </c>
      <c r="C138">
        <v>59.5</v>
      </c>
      <c r="D138">
        <v>61.25</v>
      </c>
      <c r="E138">
        <v>56.25</v>
      </c>
      <c r="F138">
        <v>61.25</v>
      </c>
      <c r="G138">
        <v>67</v>
      </c>
      <c r="H138">
        <v>64.75</v>
      </c>
      <c r="I138">
        <v>61</v>
      </c>
      <c r="J138">
        <v>54.25</v>
      </c>
      <c r="K138">
        <v>58.5</v>
      </c>
      <c r="L138">
        <v>58</v>
      </c>
      <c r="M138">
        <v>55</v>
      </c>
      <c r="N138">
        <v>60.25</v>
      </c>
      <c r="O138">
        <v>69.25</v>
      </c>
      <c r="P138">
        <v>67</v>
      </c>
      <c r="Q138">
        <v>64.75</v>
      </c>
      <c r="R138">
        <v>59.75</v>
      </c>
      <c r="S138">
        <v>41.25</v>
      </c>
      <c r="T138">
        <v>41.25</v>
      </c>
      <c r="U138">
        <v>46</v>
      </c>
      <c r="V138">
        <v>62.75</v>
      </c>
      <c r="W138">
        <v>71.75</v>
      </c>
      <c r="X138">
        <v>71</v>
      </c>
      <c r="Y138">
        <v>65.5</v>
      </c>
      <c r="Z138">
        <v>62.5</v>
      </c>
      <c r="AA138">
        <v>44</v>
      </c>
      <c r="AB138">
        <v>39.25</v>
      </c>
      <c r="AC138">
        <v>45.5</v>
      </c>
      <c r="AD138">
        <v>66.5</v>
      </c>
      <c r="AE138">
        <v>74.25</v>
      </c>
      <c r="AF138">
        <v>72.25</v>
      </c>
      <c r="AG138">
        <v>65.75</v>
      </c>
      <c r="AH138">
        <v>64.25</v>
      </c>
      <c r="AI138">
        <v>40</v>
      </c>
      <c r="AJ138">
        <v>40.25</v>
      </c>
      <c r="AK138">
        <v>46.25</v>
      </c>
      <c r="AL138">
        <v>72.25</v>
      </c>
      <c r="AM138">
        <v>75.25</v>
      </c>
      <c r="AN138">
        <v>72</v>
      </c>
      <c r="AO138">
        <v>66.25</v>
      </c>
      <c r="AP138">
        <v>63.5</v>
      </c>
      <c r="AQ138">
        <v>57.75</v>
      </c>
      <c r="AR138">
        <v>56.5</v>
      </c>
      <c r="AS138">
        <v>54.5</v>
      </c>
      <c r="AT138">
        <v>73.5</v>
      </c>
      <c r="AU138">
        <v>73.25</v>
      </c>
      <c r="AV138">
        <v>67.75</v>
      </c>
      <c r="AW138">
        <v>65</v>
      </c>
      <c r="AX138">
        <v>60.5</v>
      </c>
      <c r="AY138">
        <v>60.5</v>
      </c>
      <c r="AZ138">
        <v>61.5</v>
      </c>
      <c r="BA138">
        <v>57</v>
      </c>
      <c r="BB138">
        <v>70.75</v>
      </c>
      <c r="BC138">
        <v>69</v>
      </c>
      <c r="BD138">
        <v>66.25</v>
      </c>
      <c r="BE138">
        <v>62.5</v>
      </c>
      <c r="BF138">
        <v>55.75</v>
      </c>
      <c r="BG138">
        <v>58</v>
      </c>
      <c r="BH138">
        <v>61.5</v>
      </c>
      <c r="BI138">
        <v>62.75</v>
      </c>
      <c r="BJ138">
        <v>66.75</v>
      </c>
      <c r="BK138">
        <v>66</v>
      </c>
      <c r="BL138">
        <v>62</v>
      </c>
      <c r="BM138">
        <v>56.75</v>
      </c>
      <c r="BN138">
        <v>49.5</v>
      </c>
    </row>
    <row r="139" spans="1:66" x14ac:dyDescent="0.55000000000000004">
      <c r="A139">
        <v>185370</v>
      </c>
      <c r="B139">
        <v>0</v>
      </c>
      <c r="C139">
        <v>58.75</v>
      </c>
      <c r="D139">
        <v>59</v>
      </c>
      <c r="E139">
        <v>60.5</v>
      </c>
      <c r="F139">
        <v>61.25</v>
      </c>
      <c r="G139">
        <v>60.75</v>
      </c>
      <c r="H139">
        <v>62.75</v>
      </c>
      <c r="I139">
        <v>60</v>
      </c>
      <c r="J139">
        <v>53.25</v>
      </c>
      <c r="K139">
        <v>53.75</v>
      </c>
      <c r="L139">
        <v>55.5</v>
      </c>
      <c r="M139">
        <v>61.5</v>
      </c>
      <c r="N139">
        <v>62.75</v>
      </c>
      <c r="O139">
        <v>61.25</v>
      </c>
      <c r="P139">
        <v>63</v>
      </c>
      <c r="Q139">
        <v>63.5</v>
      </c>
      <c r="R139">
        <v>58.75</v>
      </c>
      <c r="S139">
        <v>41.5</v>
      </c>
      <c r="T139">
        <v>41</v>
      </c>
      <c r="U139">
        <v>56.25</v>
      </c>
      <c r="V139">
        <v>61</v>
      </c>
      <c r="W139">
        <v>61.75</v>
      </c>
      <c r="X139">
        <v>62.75</v>
      </c>
      <c r="Y139">
        <v>63.75</v>
      </c>
      <c r="Z139">
        <v>61.5</v>
      </c>
      <c r="AA139">
        <v>42</v>
      </c>
      <c r="AB139">
        <v>41.25</v>
      </c>
      <c r="AC139">
        <v>44.25</v>
      </c>
      <c r="AD139">
        <v>58.5</v>
      </c>
      <c r="AE139">
        <v>61.75</v>
      </c>
      <c r="AF139">
        <v>63.5</v>
      </c>
      <c r="AG139">
        <v>64.5</v>
      </c>
      <c r="AH139">
        <v>62.25</v>
      </c>
      <c r="AI139">
        <v>43.25</v>
      </c>
      <c r="AJ139">
        <v>44</v>
      </c>
      <c r="AK139">
        <v>50.5</v>
      </c>
      <c r="AL139">
        <v>59.75</v>
      </c>
      <c r="AM139">
        <v>63.5</v>
      </c>
      <c r="AN139">
        <v>64.75</v>
      </c>
      <c r="AO139">
        <v>64.75</v>
      </c>
      <c r="AP139">
        <v>61.75</v>
      </c>
      <c r="AQ139">
        <v>59.25</v>
      </c>
      <c r="AR139">
        <v>62.5</v>
      </c>
      <c r="AS139">
        <v>65.75</v>
      </c>
      <c r="AT139">
        <v>57.5</v>
      </c>
      <c r="AU139">
        <v>67</v>
      </c>
      <c r="AV139">
        <v>65.5</v>
      </c>
      <c r="AW139">
        <v>64</v>
      </c>
      <c r="AX139">
        <v>59.75</v>
      </c>
      <c r="AY139">
        <v>62.5</v>
      </c>
      <c r="AZ139">
        <v>64.75</v>
      </c>
      <c r="BA139">
        <v>65.75</v>
      </c>
      <c r="BB139">
        <v>59.75</v>
      </c>
      <c r="BC139">
        <v>61.75</v>
      </c>
      <c r="BD139">
        <v>64.5</v>
      </c>
      <c r="BE139">
        <v>61.75</v>
      </c>
      <c r="BF139">
        <v>55.25</v>
      </c>
      <c r="BG139">
        <v>58.5</v>
      </c>
      <c r="BH139">
        <v>62</v>
      </c>
      <c r="BI139">
        <v>63.75</v>
      </c>
      <c r="BJ139">
        <v>63</v>
      </c>
      <c r="BK139">
        <v>61.5</v>
      </c>
      <c r="BL139">
        <v>61.25</v>
      </c>
      <c r="BM139">
        <v>55.25</v>
      </c>
      <c r="BN139">
        <v>48.75</v>
      </c>
    </row>
    <row r="140" spans="1:66" x14ac:dyDescent="0.55000000000000004">
      <c r="A140">
        <v>185981</v>
      </c>
      <c r="B140">
        <v>0</v>
      </c>
      <c r="C140">
        <v>61.5</v>
      </c>
      <c r="D140">
        <v>64</v>
      </c>
      <c r="E140">
        <v>65.75</v>
      </c>
      <c r="F140">
        <v>67.75</v>
      </c>
      <c r="G140">
        <v>66.5</v>
      </c>
      <c r="H140">
        <v>65.25</v>
      </c>
      <c r="I140">
        <v>62.75</v>
      </c>
      <c r="J140">
        <v>55.25</v>
      </c>
      <c r="K140">
        <v>60.5</v>
      </c>
      <c r="L140">
        <v>63</v>
      </c>
      <c r="M140">
        <v>67.75</v>
      </c>
      <c r="N140">
        <v>74.5</v>
      </c>
      <c r="O140">
        <v>73</v>
      </c>
      <c r="P140">
        <v>68</v>
      </c>
      <c r="Q140">
        <v>64.75</v>
      </c>
      <c r="R140">
        <v>60.5</v>
      </c>
      <c r="S140">
        <v>40</v>
      </c>
      <c r="T140">
        <v>39.75</v>
      </c>
      <c r="U140">
        <v>47.5</v>
      </c>
      <c r="V140">
        <v>69.75</v>
      </c>
      <c r="W140">
        <v>71.5</v>
      </c>
      <c r="X140">
        <v>72.5</v>
      </c>
      <c r="Y140">
        <v>65</v>
      </c>
      <c r="Z140">
        <v>62.75</v>
      </c>
      <c r="AA140">
        <v>43.5</v>
      </c>
      <c r="AB140">
        <v>42.75</v>
      </c>
      <c r="AC140">
        <v>48.75</v>
      </c>
      <c r="AD140">
        <v>57.25</v>
      </c>
      <c r="AE140">
        <v>58.75</v>
      </c>
      <c r="AF140">
        <v>56.5</v>
      </c>
      <c r="AG140">
        <v>57.25</v>
      </c>
      <c r="AH140">
        <v>62.5</v>
      </c>
      <c r="AI140">
        <v>39.5</v>
      </c>
      <c r="AJ140">
        <v>41</v>
      </c>
      <c r="AK140">
        <v>49.25</v>
      </c>
      <c r="AL140">
        <v>62.75</v>
      </c>
      <c r="AM140">
        <v>63.25</v>
      </c>
      <c r="AN140">
        <v>62</v>
      </c>
      <c r="AO140">
        <v>63</v>
      </c>
      <c r="AP140">
        <v>62.5</v>
      </c>
      <c r="AQ140">
        <v>59</v>
      </c>
      <c r="AR140">
        <v>53.75</v>
      </c>
      <c r="AS140">
        <v>59</v>
      </c>
      <c r="AT140">
        <v>61.25</v>
      </c>
      <c r="AU140">
        <v>62</v>
      </c>
      <c r="AV140">
        <v>62.75</v>
      </c>
      <c r="AW140">
        <v>62</v>
      </c>
      <c r="AX140">
        <v>60.75</v>
      </c>
      <c r="AY140">
        <v>61.75</v>
      </c>
      <c r="AZ140">
        <v>63</v>
      </c>
      <c r="BA140">
        <v>61.75</v>
      </c>
      <c r="BB140">
        <v>61</v>
      </c>
      <c r="BC140">
        <v>61</v>
      </c>
      <c r="BD140">
        <v>61</v>
      </c>
      <c r="BE140">
        <v>61.75</v>
      </c>
      <c r="BF140">
        <v>55.75</v>
      </c>
      <c r="BG140">
        <v>57.75</v>
      </c>
      <c r="BH140">
        <v>61.25</v>
      </c>
      <c r="BI140">
        <v>63</v>
      </c>
      <c r="BJ140">
        <v>62.75</v>
      </c>
      <c r="BK140">
        <v>62.75</v>
      </c>
      <c r="BL140">
        <v>61.5</v>
      </c>
      <c r="BM140">
        <v>55</v>
      </c>
      <c r="BN140">
        <v>48.25</v>
      </c>
    </row>
    <row r="141" spans="1:66" x14ac:dyDescent="0.55000000000000004">
      <c r="A141">
        <v>186593</v>
      </c>
      <c r="B141">
        <v>0</v>
      </c>
      <c r="C141">
        <v>59.5</v>
      </c>
      <c r="D141">
        <v>61.75</v>
      </c>
      <c r="E141">
        <v>63</v>
      </c>
      <c r="F141">
        <v>64.25</v>
      </c>
      <c r="G141">
        <v>64.25</v>
      </c>
      <c r="H141">
        <v>61.25</v>
      </c>
      <c r="I141">
        <v>59</v>
      </c>
      <c r="J141">
        <v>52.75</v>
      </c>
      <c r="K141">
        <v>56</v>
      </c>
      <c r="L141">
        <v>55.25</v>
      </c>
      <c r="M141">
        <v>60.75</v>
      </c>
      <c r="N141">
        <v>65.75</v>
      </c>
      <c r="O141">
        <v>63.5</v>
      </c>
      <c r="P141">
        <v>57</v>
      </c>
      <c r="Q141">
        <v>61.5</v>
      </c>
      <c r="R141">
        <v>58.5</v>
      </c>
      <c r="S141">
        <v>42</v>
      </c>
      <c r="T141">
        <v>42.5</v>
      </c>
      <c r="U141">
        <v>53.75</v>
      </c>
      <c r="V141">
        <v>60.5</v>
      </c>
      <c r="W141">
        <v>56.5</v>
      </c>
      <c r="X141">
        <v>61.5</v>
      </c>
      <c r="Y141">
        <v>63.25</v>
      </c>
      <c r="Z141">
        <v>61.5</v>
      </c>
      <c r="AA141">
        <v>44</v>
      </c>
      <c r="AB141">
        <v>42</v>
      </c>
      <c r="AC141">
        <v>44.25</v>
      </c>
      <c r="AD141">
        <v>55.75</v>
      </c>
      <c r="AE141">
        <v>68.5</v>
      </c>
      <c r="AF141">
        <v>69.75</v>
      </c>
      <c r="AG141">
        <v>64.25</v>
      </c>
      <c r="AH141">
        <v>63</v>
      </c>
      <c r="AI141">
        <v>40.5</v>
      </c>
      <c r="AJ141">
        <v>38.25</v>
      </c>
      <c r="AK141">
        <v>48</v>
      </c>
      <c r="AL141">
        <v>69.5</v>
      </c>
      <c r="AM141">
        <v>73.5</v>
      </c>
      <c r="AN141">
        <v>71</v>
      </c>
      <c r="AO141">
        <v>64.75</v>
      </c>
      <c r="AP141">
        <v>62.25</v>
      </c>
      <c r="AQ141">
        <v>50.5</v>
      </c>
      <c r="AR141">
        <v>54</v>
      </c>
      <c r="AS141">
        <v>67.5</v>
      </c>
      <c r="AT141">
        <v>71</v>
      </c>
      <c r="AU141">
        <v>72</v>
      </c>
      <c r="AV141">
        <v>67.75</v>
      </c>
      <c r="AW141">
        <v>65.25</v>
      </c>
      <c r="AX141">
        <v>61</v>
      </c>
      <c r="AY141">
        <v>62</v>
      </c>
      <c r="AZ141">
        <v>65.5</v>
      </c>
      <c r="BA141">
        <v>67.75</v>
      </c>
      <c r="BB141">
        <v>68.5</v>
      </c>
      <c r="BC141">
        <v>68.25</v>
      </c>
      <c r="BD141">
        <v>65.75</v>
      </c>
      <c r="BE141">
        <v>63.25</v>
      </c>
      <c r="BF141">
        <v>56</v>
      </c>
      <c r="BG141">
        <v>58.5</v>
      </c>
      <c r="BH141">
        <v>63</v>
      </c>
      <c r="BI141">
        <v>65.5</v>
      </c>
      <c r="BJ141">
        <v>66.25</v>
      </c>
      <c r="BK141">
        <v>65.5</v>
      </c>
      <c r="BL141">
        <v>62.5</v>
      </c>
      <c r="BM141">
        <v>56.5</v>
      </c>
      <c r="BN141">
        <v>49.25</v>
      </c>
    </row>
    <row r="142" spans="1:66" x14ac:dyDescent="0.55000000000000004">
      <c r="A142">
        <v>0.11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c r="BH142">
        <v>0</v>
      </c>
      <c r="BI142">
        <v>0</v>
      </c>
      <c r="BJ142">
        <v>0</v>
      </c>
      <c r="BK142">
        <v>0</v>
      </c>
      <c r="BL142">
        <v>0</v>
      </c>
      <c r="BM142">
        <v>0</v>
      </c>
    </row>
    <row r="143" spans="1:66" x14ac:dyDescent="0.55000000000000004">
      <c r="A143">
        <v>190309</v>
      </c>
      <c r="B143">
        <v>0</v>
      </c>
      <c r="C143">
        <v>60.5</v>
      </c>
      <c r="D143">
        <v>62</v>
      </c>
      <c r="E143">
        <v>60.75</v>
      </c>
      <c r="F143">
        <v>55.25</v>
      </c>
      <c r="G143">
        <v>62.5</v>
      </c>
      <c r="H143">
        <v>62</v>
      </c>
      <c r="I143">
        <v>59.5</v>
      </c>
      <c r="J143">
        <v>52</v>
      </c>
      <c r="K143">
        <v>59.5</v>
      </c>
      <c r="L143">
        <v>59.25</v>
      </c>
      <c r="M143">
        <v>54.75</v>
      </c>
      <c r="N143">
        <v>57.25</v>
      </c>
      <c r="O143">
        <v>61</v>
      </c>
      <c r="P143">
        <v>63</v>
      </c>
      <c r="Q143">
        <v>61.75</v>
      </c>
      <c r="R143">
        <v>57.25</v>
      </c>
      <c r="S143">
        <v>41.25</v>
      </c>
      <c r="T143">
        <v>40.5</v>
      </c>
      <c r="U143">
        <v>46.75</v>
      </c>
      <c r="V143">
        <v>59.5</v>
      </c>
      <c r="W143">
        <v>60</v>
      </c>
      <c r="X143">
        <v>60.25</v>
      </c>
      <c r="Y143">
        <v>62.25</v>
      </c>
      <c r="Z143">
        <v>60.25</v>
      </c>
      <c r="AA143">
        <v>42</v>
      </c>
      <c r="AB143">
        <v>38.75</v>
      </c>
      <c r="AC143">
        <v>46.25</v>
      </c>
      <c r="AD143">
        <v>60</v>
      </c>
      <c r="AE143">
        <v>60.75</v>
      </c>
      <c r="AF143">
        <v>60.25</v>
      </c>
      <c r="AG143">
        <v>62</v>
      </c>
      <c r="AH143">
        <v>61</v>
      </c>
      <c r="AI143">
        <v>39.5</v>
      </c>
      <c r="AJ143">
        <v>41</v>
      </c>
      <c r="AK143">
        <v>44</v>
      </c>
      <c r="AL143">
        <v>60.5</v>
      </c>
      <c r="AM143">
        <v>61</v>
      </c>
      <c r="AN143">
        <v>60</v>
      </c>
      <c r="AO143">
        <v>61.25</v>
      </c>
      <c r="AP143">
        <v>60.25</v>
      </c>
      <c r="AQ143">
        <v>61</v>
      </c>
      <c r="AR143">
        <v>61.25</v>
      </c>
      <c r="AS143">
        <v>58.5</v>
      </c>
      <c r="AT143">
        <v>59</v>
      </c>
      <c r="AU143">
        <v>61</v>
      </c>
      <c r="AV143">
        <v>61</v>
      </c>
      <c r="AW143">
        <v>62</v>
      </c>
      <c r="AX143">
        <v>58.75</v>
      </c>
      <c r="AY143">
        <v>64.5</v>
      </c>
      <c r="AZ143">
        <v>65.75</v>
      </c>
      <c r="BA143">
        <v>64.25</v>
      </c>
      <c r="BB143">
        <v>55</v>
      </c>
      <c r="BC143">
        <v>60.75</v>
      </c>
      <c r="BD143">
        <v>62.75</v>
      </c>
      <c r="BE143">
        <v>60.75</v>
      </c>
      <c r="BF143">
        <v>54</v>
      </c>
      <c r="BG143">
        <v>59.75</v>
      </c>
      <c r="BH143">
        <v>64</v>
      </c>
      <c r="BI143">
        <v>65.75</v>
      </c>
      <c r="BJ143">
        <v>60.25</v>
      </c>
      <c r="BK143">
        <v>62.75</v>
      </c>
      <c r="BL143">
        <v>61.5</v>
      </c>
      <c r="BM143">
        <v>54.5</v>
      </c>
      <c r="BN143">
        <v>47</v>
      </c>
    </row>
    <row r="144" spans="1:66" x14ac:dyDescent="0.55000000000000004">
      <c r="A144">
        <v>190920</v>
      </c>
      <c r="B144">
        <v>0</v>
      </c>
      <c r="C144">
        <v>60</v>
      </c>
      <c r="D144">
        <v>60.75</v>
      </c>
      <c r="E144">
        <v>61.75</v>
      </c>
      <c r="F144">
        <v>62.75</v>
      </c>
      <c r="G144">
        <v>64</v>
      </c>
      <c r="H144">
        <v>63</v>
      </c>
      <c r="I144">
        <v>60.5</v>
      </c>
      <c r="J144">
        <v>53</v>
      </c>
      <c r="K144">
        <v>57.75</v>
      </c>
      <c r="L144">
        <v>52.75</v>
      </c>
      <c r="M144">
        <v>59</v>
      </c>
      <c r="N144">
        <v>59.75</v>
      </c>
      <c r="O144">
        <v>61.75</v>
      </c>
      <c r="P144">
        <v>61.25</v>
      </c>
      <c r="Q144">
        <v>61</v>
      </c>
      <c r="R144">
        <v>58.5</v>
      </c>
      <c r="S144">
        <v>40.75</v>
      </c>
      <c r="T144">
        <v>42</v>
      </c>
      <c r="U144">
        <v>51</v>
      </c>
      <c r="V144">
        <v>58.25</v>
      </c>
      <c r="W144">
        <v>55.75</v>
      </c>
      <c r="X144">
        <v>56.5</v>
      </c>
      <c r="Y144">
        <v>59.75</v>
      </c>
      <c r="Z144">
        <v>61.25</v>
      </c>
      <c r="AA144">
        <v>43.75</v>
      </c>
      <c r="AB144">
        <v>41.5</v>
      </c>
      <c r="AC144">
        <v>46.75</v>
      </c>
      <c r="AD144">
        <v>54.5</v>
      </c>
      <c r="AE144">
        <v>60</v>
      </c>
      <c r="AF144">
        <v>60.5</v>
      </c>
      <c r="AG144">
        <v>60.25</v>
      </c>
      <c r="AH144">
        <v>61</v>
      </c>
      <c r="AI144">
        <v>38.75</v>
      </c>
      <c r="AJ144">
        <v>38.5</v>
      </c>
      <c r="AK144">
        <v>46</v>
      </c>
      <c r="AL144">
        <v>59</v>
      </c>
      <c r="AM144">
        <v>61.25</v>
      </c>
      <c r="AN144">
        <v>60.5</v>
      </c>
      <c r="AO144">
        <v>62</v>
      </c>
      <c r="AP144">
        <v>60.5</v>
      </c>
      <c r="AQ144">
        <v>56.25</v>
      </c>
      <c r="AR144">
        <v>57.25</v>
      </c>
      <c r="AS144">
        <v>61.5</v>
      </c>
      <c r="AT144">
        <v>61.25</v>
      </c>
      <c r="AU144">
        <v>60.75</v>
      </c>
      <c r="AV144">
        <v>62.25</v>
      </c>
      <c r="AW144">
        <v>62.5</v>
      </c>
      <c r="AX144">
        <v>58.75</v>
      </c>
      <c r="AY144">
        <v>62.75</v>
      </c>
      <c r="AZ144">
        <v>64</v>
      </c>
      <c r="BA144">
        <v>63</v>
      </c>
      <c r="BB144">
        <v>62</v>
      </c>
      <c r="BC144">
        <v>63</v>
      </c>
      <c r="BD144">
        <v>63.75</v>
      </c>
      <c r="BE144">
        <v>61.25</v>
      </c>
      <c r="BF144">
        <v>54</v>
      </c>
      <c r="BG144">
        <v>58</v>
      </c>
      <c r="BH144">
        <v>62</v>
      </c>
      <c r="BI144">
        <v>64.75</v>
      </c>
      <c r="BJ144">
        <v>64.75</v>
      </c>
      <c r="BK144">
        <v>64</v>
      </c>
      <c r="BL144">
        <v>60.75</v>
      </c>
      <c r="BM144">
        <v>54.5</v>
      </c>
      <c r="BN144">
        <v>47.75</v>
      </c>
    </row>
    <row r="145" spans="1:66" x14ac:dyDescent="0.55000000000000004">
      <c r="A145">
        <v>191532</v>
      </c>
      <c r="B145">
        <v>0</v>
      </c>
      <c r="C145">
        <v>63.5</v>
      </c>
      <c r="D145">
        <v>65.5</v>
      </c>
      <c r="E145">
        <v>59.5</v>
      </c>
      <c r="F145">
        <v>64.75</v>
      </c>
      <c r="G145">
        <v>65</v>
      </c>
      <c r="H145">
        <v>63.5</v>
      </c>
      <c r="I145">
        <v>60.75</v>
      </c>
      <c r="J145">
        <v>53.5</v>
      </c>
      <c r="K145">
        <v>63</v>
      </c>
      <c r="L145">
        <v>67</v>
      </c>
      <c r="M145">
        <v>58.25</v>
      </c>
      <c r="N145">
        <v>64.5</v>
      </c>
      <c r="O145">
        <v>64.25</v>
      </c>
      <c r="P145">
        <v>63.25</v>
      </c>
      <c r="Q145">
        <v>64</v>
      </c>
      <c r="R145">
        <v>59.25</v>
      </c>
      <c r="S145">
        <v>43</v>
      </c>
      <c r="T145">
        <v>45</v>
      </c>
      <c r="U145">
        <v>49.25</v>
      </c>
      <c r="V145">
        <v>63</v>
      </c>
      <c r="W145">
        <v>61.5</v>
      </c>
      <c r="X145">
        <v>60</v>
      </c>
      <c r="Y145">
        <v>65</v>
      </c>
      <c r="Z145">
        <v>62.25</v>
      </c>
      <c r="AA145">
        <v>42.5</v>
      </c>
      <c r="AB145">
        <v>42.75</v>
      </c>
      <c r="AC145">
        <v>48.5</v>
      </c>
      <c r="AD145">
        <v>59.5</v>
      </c>
      <c r="AE145">
        <v>59.75</v>
      </c>
      <c r="AF145">
        <v>62.25</v>
      </c>
      <c r="AG145">
        <v>66</v>
      </c>
      <c r="AH145">
        <v>63.5</v>
      </c>
      <c r="AI145">
        <v>41.25</v>
      </c>
      <c r="AJ145">
        <v>43.75</v>
      </c>
      <c r="AK145">
        <v>54.25</v>
      </c>
      <c r="AL145">
        <v>62.25</v>
      </c>
      <c r="AM145">
        <v>63.5</v>
      </c>
      <c r="AN145">
        <v>65</v>
      </c>
      <c r="AO145">
        <v>66.25</v>
      </c>
      <c r="AP145">
        <v>63.25</v>
      </c>
      <c r="AQ145">
        <v>56.25</v>
      </c>
      <c r="AR145">
        <v>51</v>
      </c>
      <c r="AS145">
        <v>62</v>
      </c>
      <c r="AT145">
        <v>65.25</v>
      </c>
      <c r="AU145">
        <v>65.25</v>
      </c>
      <c r="AV145">
        <v>65.75</v>
      </c>
      <c r="AW145">
        <v>65.25</v>
      </c>
      <c r="AX145">
        <v>61.25</v>
      </c>
      <c r="AY145">
        <v>59.5</v>
      </c>
      <c r="AZ145">
        <v>60.25</v>
      </c>
      <c r="BA145">
        <v>64.75</v>
      </c>
      <c r="BB145">
        <v>65.5</v>
      </c>
      <c r="BC145">
        <v>65.75</v>
      </c>
      <c r="BD145">
        <v>64.75</v>
      </c>
      <c r="BE145">
        <v>63.5</v>
      </c>
      <c r="BF145">
        <v>55.5</v>
      </c>
      <c r="BG145">
        <v>58</v>
      </c>
      <c r="BH145">
        <v>62.75</v>
      </c>
      <c r="BI145">
        <v>64.25</v>
      </c>
      <c r="BJ145">
        <v>64.75</v>
      </c>
      <c r="BK145">
        <v>65</v>
      </c>
      <c r="BL145">
        <v>62</v>
      </c>
      <c r="BM145">
        <v>56</v>
      </c>
      <c r="BN145">
        <v>48.75</v>
      </c>
    </row>
    <row r="146" spans="1:66" x14ac:dyDescent="0.55000000000000004">
      <c r="A146">
        <v>192142</v>
      </c>
      <c r="B146">
        <v>0</v>
      </c>
      <c r="C146">
        <v>57.75</v>
      </c>
      <c r="D146">
        <v>58</v>
      </c>
      <c r="E146">
        <v>58.75</v>
      </c>
      <c r="F146">
        <v>62.25</v>
      </c>
      <c r="G146">
        <v>65.75</v>
      </c>
      <c r="H146">
        <v>64.75</v>
      </c>
      <c r="I146">
        <v>61.5</v>
      </c>
      <c r="J146">
        <v>54.25</v>
      </c>
      <c r="K146">
        <v>56.75</v>
      </c>
      <c r="L146">
        <v>49</v>
      </c>
      <c r="M146">
        <v>57.5</v>
      </c>
      <c r="N146">
        <v>61</v>
      </c>
      <c r="O146">
        <v>67.5</v>
      </c>
      <c r="P146">
        <v>71.25</v>
      </c>
      <c r="Q146">
        <v>64.75</v>
      </c>
      <c r="R146">
        <v>59.25</v>
      </c>
      <c r="S146">
        <v>41.5</v>
      </c>
      <c r="T146">
        <v>36.75</v>
      </c>
      <c r="U146">
        <v>49</v>
      </c>
      <c r="V146">
        <v>60.75</v>
      </c>
      <c r="W146">
        <v>68.25</v>
      </c>
      <c r="X146">
        <v>73.75</v>
      </c>
      <c r="Y146">
        <v>67.5</v>
      </c>
      <c r="Z146">
        <v>63</v>
      </c>
      <c r="AA146">
        <v>42.75</v>
      </c>
      <c r="AB146">
        <v>38.75</v>
      </c>
      <c r="AC146">
        <v>38.25</v>
      </c>
      <c r="AD146">
        <v>58.25</v>
      </c>
      <c r="AE146">
        <v>71.25</v>
      </c>
      <c r="AF146">
        <v>73.75</v>
      </c>
      <c r="AG146">
        <v>69.75</v>
      </c>
      <c r="AH146">
        <v>63.5</v>
      </c>
      <c r="AI146">
        <v>40</v>
      </c>
      <c r="AJ146">
        <v>42.75</v>
      </c>
      <c r="AK146">
        <v>52</v>
      </c>
      <c r="AL146">
        <v>58.75</v>
      </c>
      <c r="AM146">
        <v>73.5</v>
      </c>
      <c r="AN146">
        <v>75</v>
      </c>
      <c r="AO146">
        <v>69.25</v>
      </c>
      <c r="AP146">
        <v>63.25</v>
      </c>
      <c r="AQ146">
        <v>55</v>
      </c>
      <c r="AR146">
        <v>57.75</v>
      </c>
      <c r="AS146">
        <v>62.5</v>
      </c>
      <c r="AT146">
        <v>59.75</v>
      </c>
      <c r="AU146">
        <v>66.25</v>
      </c>
      <c r="AV146">
        <v>72.75</v>
      </c>
      <c r="AW146">
        <v>66.25</v>
      </c>
      <c r="AX146">
        <v>61.5</v>
      </c>
      <c r="AY146">
        <v>61.25</v>
      </c>
      <c r="AZ146">
        <v>61.5</v>
      </c>
      <c r="BA146">
        <v>62.75</v>
      </c>
      <c r="BB146">
        <v>63</v>
      </c>
      <c r="BC146">
        <v>58.5</v>
      </c>
      <c r="BD146">
        <v>67</v>
      </c>
      <c r="BE146">
        <v>63.5</v>
      </c>
      <c r="BF146">
        <v>56.5</v>
      </c>
      <c r="BG146">
        <v>57.5</v>
      </c>
      <c r="BH146">
        <v>61.5</v>
      </c>
      <c r="BI146">
        <v>63</v>
      </c>
      <c r="BJ146">
        <v>63.5</v>
      </c>
      <c r="BK146">
        <v>63.5</v>
      </c>
      <c r="BL146">
        <v>62.75</v>
      </c>
      <c r="BM146">
        <v>56.5</v>
      </c>
      <c r="BN146">
        <v>49.25</v>
      </c>
    </row>
    <row r="147" spans="1:66" x14ac:dyDescent="0.55000000000000004">
      <c r="A147">
        <v>192753</v>
      </c>
      <c r="B147">
        <v>0</v>
      </c>
      <c r="C147">
        <v>60.75</v>
      </c>
      <c r="D147">
        <v>62.75</v>
      </c>
      <c r="E147">
        <v>64</v>
      </c>
      <c r="F147">
        <v>65</v>
      </c>
      <c r="G147">
        <v>65</v>
      </c>
      <c r="H147">
        <v>64.5</v>
      </c>
      <c r="I147">
        <v>61.5</v>
      </c>
      <c r="J147">
        <v>53.25</v>
      </c>
      <c r="K147">
        <v>56</v>
      </c>
      <c r="L147">
        <v>52.5</v>
      </c>
      <c r="M147">
        <v>59.25</v>
      </c>
      <c r="N147">
        <v>63</v>
      </c>
      <c r="O147">
        <v>65.5</v>
      </c>
      <c r="P147">
        <v>64.75</v>
      </c>
      <c r="Q147">
        <v>62.75</v>
      </c>
      <c r="R147">
        <v>59.25</v>
      </c>
      <c r="S147">
        <v>39.5</v>
      </c>
      <c r="T147">
        <v>39.75</v>
      </c>
      <c r="U147">
        <v>48</v>
      </c>
      <c r="V147">
        <v>59.5</v>
      </c>
      <c r="W147">
        <v>62.25</v>
      </c>
      <c r="X147">
        <v>61.5</v>
      </c>
      <c r="Y147">
        <v>56.75</v>
      </c>
      <c r="Z147">
        <v>61.25</v>
      </c>
      <c r="AA147">
        <v>42.5</v>
      </c>
      <c r="AB147">
        <v>40.75</v>
      </c>
      <c r="AC147">
        <v>47.25</v>
      </c>
      <c r="AD147">
        <v>53.25</v>
      </c>
      <c r="AE147">
        <v>54</v>
      </c>
      <c r="AF147">
        <v>55</v>
      </c>
      <c r="AG147">
        <v>57.5</v>
      </c>
      <c r="AH147">
        <v>61.25</v>
      </c>
      <c r="AI147">
        <v>39.25</v>
      </c>
      <c r="AJ147">
        <v>38.25</v>
      </c>
      <c r="AK147">
        <v>44.5</v>
      </c>
      <c r="AL147">
        <v>54.25</v>
      </c>
      <c r="AM147">
        <v>54.5</v>
      </c>
      <c r="AN147">
        <v>55</v>
      </c>
      <c r="AO147">
        <v>56</v>
      </c>
      <c r="AP147">
        <v>61</v>
      </c>
      <c r="AQ147">
        <v>60.5</v>
      </c>
      <c r="AR147">
        <v>57.25</v>
      </c>
      <c r="AS147">
        <v>61.5</v>
      </c>
      <c r="AT147">
        <v>60</v>
      </c>
      <c r="AU147">
        <v>57.75</v>
      </c>
      <c r="AV147">
        <v>58.75</v>
      </c>
      <c r="AW147">
        <v>59.25</v>
      </c>
      <c r="AX147">
        <v>60</v>
      </c>
      <c r="AY147">
        <v>61.25</v>
      </c>
      <c r="AZ147">
        <v>65</v>
      </c>
      <c r="BA147">
        <v>67.5</v>
      </c>
      <c r="BB147">
        <v>65</v>
      </c>
      <c r="BC147">
        <v>61.5</v>
      </c>
      <c r="BD147">
        <v>62</v>
      </c>
      <c r="BE147">
        <v>60</v>
      </c>
      <c r="BF147">
        <v>53</v>
      </c>
      <c r="BG147">
        <v>58.5</v>
      </c>
      <c r="BH147">
        <v>61.5</v>
      </c>
      <c r="BI147">
        <v>64.75</v>
      </c>
      <c r="BJ147">
        <v>65.5</v>
      </c>
      <c r="BK147">
        <v>63.75</v>
      </c>
      <c r="BL147">
        <v>60</v>
      </c>
      <c r="BM147">
        <v>53.25</v>
      </c>
      <c r="BN147">
        <v>47</v>
      </c>
    </row>
    <row r="148" spans="1:66" x14ac:dyDescent="0.55000000000000004">
      <c r="A148">
        <v>193363</v>
      </c>
      <c r="B148">
        <v>0</v>
      </c>
      <c r="C148">
        <v>63</v>
      </c>
      <c r="D148">
        <v>65.5</v>
      </c>
      <c r="E148">
        <v>65.5</v>
      </c>
      <c r="F148">
        <v>58</v>
      </c>
      <c r="G148">
        <v>62.75</v>
      </c>
      <c r="H148">
        <v>61</v>
      </c>
      <c r="I148">
        <v>60.5</v>
      </c>
      <c r="J148">
        <v>52.75</v>
      </c>
      <c r="K148">
        <v>61.5</v>
      </c>
      <c r="L148">
        <v>69.75</v>
      </c>
      <c r="M148">
        <v>66.25</v>
      </c>
      <c r="N148">
        <v>60.75</v>
      </c>
      <c r="O148">
        <v>62.25</v>
      </c>
      <c r="P148">
        <v>61</v>
      </c>
      <c r="Q148">
        <v>60.75</v>
      </c>
      <c r="R148">
        <v>58.5</v>
      </c>
      <c r="S148">
        <v>43.75</v>
      </c>
      <c r="T148">
        <v>47.75</v>
      </c>
      <c r="U148">
        <v>54.5</v>
      </c>
      <c r="V148">
        <v>62.25</v>
      </c>
      <c r="W148">
        <v>62</v>
      </c>
      <c r="X148">
        <v>61.5</v>
      </c>
      <c r="Y148">
        <v>59</v>
      </c>
      <c r="Z148">
        <v>61.25</v>
      </c>
      <c r="AA148">
        <v>41.25</v>
      </c>
      <c r="AB148">
        <v>42.25</v>
      </c>
      <c r="AC148">
        <v>47.25</v>
      </c>
      <c r="AD148">
        <v>62</v>
      </c>
      <c r="AE148">
        <v>62</v>
      </c>
      <c r="AF148">
        <v>61.5</v>
      </c>
      <c r="AG148">
        <v>59.25</v>
      </c>
      <c r="AH148">
        <v>61.75</v>
      </c>
      <c r="AI148">
        <v>41.25</v>
      </c>
      <c r="AJ148">
        <v>42.75</v>
      </c>
      <c r="AK148">
        <v>55.75</v>
      </c>
      <c r="AL148">
        <v>61.5</v>
      </c>
      <c r="AM148">
        <v>62</v>
      </c>
      <c r="AN148">
        <v>60</v>
      </c>
      <c r="AO148">
        <v>60.5</v>
      </c>
      <c r="AP148">
        <v>61</v>
      </c>
      <c r="AQ148">
        <v>54.75</v>
      </c>
      <c r="AR148">
        <v>51.5</v>
      </c>
      <c r="AS148">
        <v>61.25</v>
      </c>
      <c r="AT148">
        <v>61.75</v>
      </c>
      <c r="AU148">
        <v>62</v>
      </c>
      <c r="AV148">
        <v>62.25</v>
      </c>
      <c r="AW148">
        <v>62.75</v>
      </c>
      <c r="AX148">
        <v>59</v>
      </c>
      <c r="AY148">
        <v>59.25</v>
      </c>
      <c r="AZ148">
        <v>62.5</v>
      </c>
      <c r="BA148">
        <v>62.75</v>
      </c>
      <c r="BB148">
        <v>63.25</v>
      </c>
      <c r="BC148">
        <v>64.5</v>
      </c>
      <c r="BD148">
        <v>64</v>
      </c>
      <c r="BE148">
        <v>61.75</v>
      </c>
      <c r="BF148">
        <v>54</v>
      </c>
      <c r="BG148">
        <v>57</v>
      </c>
      <c r="BH148">
        <v>61</v>
      </c>
      <c r="BI148">
        <v>63.5</v>
      </c>
      <c r="BJ148">
        <v>63.75</v>
      </c>
      <c r="BK148">
        <v>63.25</v>
      </c>
      <c r="BL148">
        <v>60.25</v>
      </c>
      <c r="BM148">
        <v>54.25</v>
      </c>
      <c r="BN148">
        <v>47</v>
      </c>
    </row>
    <row r="149" spans="1:66" x14ac:dyDescent="0.55000000000000004">
      <c r="A149">
        <v>193975</v>
      </c>
      <c r="B149">
        <v>0</v>
      </c>
      <c r="C149">
        <v>58.5</v>
      </c>
      <c r="D149">
        <v>55.5</v>
      </c>
      <c r="E149">
        <v>63.25</v>
      </c>
      <c r="F149">
        <v>65.75</v>
      </c>
      <c r="G149">
        <v>65</v>
      </c>
      <c r="H149">
        <v>64</v>
      </c>
      <c r="I149">
        <v>61.5</v>
      </c>
      <c r="J149">
        <v>53.25</v>
      </c>
      <c r="K149">
        <v>58.25</v>
      </c>
      <c r="L149">
        <v>51</v>
      </c>
      <c r="M149">
        <v>57</v>
      </c>
      <c r="N149">
        <v>68.75</v>
      </c>
      <c r="O149">
        <v>72.5</v>
      </c>
      <c r="P149">
        <v>66.25</v>
      </c>
      <c r="Q149">
        <v>65</v>
      </c>
      <c r="R149">
        <v>59.5</v>
      </c>
      <c r="S149">
        <v>41.25</v>
      </c>
      <c r="T149">
        <v>36.75</v>
      </c>
      <c r="U149">
        <v>51.25</v>
      </c>
      <c r="V149">
        <v>68.25</v>
      </c>
      <c r="W149">
        <v>74.75</v>
      </c>
      <c r="X149">
        <v>71.5</v>
      </c>
      <c r="Y149">
        <v>66.25</v>
      </c>
      <c r="Z149">
        <v>63</v>
      </c>
      <c r="AA149">
        <v>42</v>
      </c>
      <c r="AB149">
        <v>37.25</v>
      </c>
      <c r="AC149">
        <v>39.75</v>
      </c>
      <c r="AD149">
        <v>67</v>
      </c>
      <c r="AE149">
        <v>74.25</v>
      </c>
      <c r="AF149">
        <v>73.25</v>
      </c>
      <c r="AG149">
        <v>66.5</v>
      </c>
      <c r="AH149">
        <v>63</v>
      </c>
      <c r="AI149">
        <v>38.5</v>
      </c>
      <c r="AJ149">
        <v>41</v>
      </c>
      <c r="AK149">
        <v>45.25</v>
      </c>
      <c r="AL149">
        <v>65</v>
      </c>
      <c r="AM149">
        <v>74.75</v>
      </c>
      <c r="AN149">
        <v>71.75</v>
      </c>
      <c r="AO149">
        <v>66</v>
      </c>
      <c r="AP149">
        <v>63</v>
      </c>
      <c r="AQ149">
        <v>53.25</v>
      </c>
      <c r="AR149">
        <v>56.5</v>
      </c>
      <c r="AS149">
        <v>60.25</v>
      </c>
      <c r="AT149">
        <v>57.75</v>
      </c>
      <c r="AU149">
        <v>73</v>
      </c>
      <c r="AV149">
        <v>69.25</v>
      </c>
      <c r="AW149">
        <v>65.25</v>
      </c>
      <c r="AX149">
        <v>60.75</v>
      </c>
      <c r="AY149">
        <v>58.25</v>
      </c>
      <c r="AZ149">
        <v>58</v>
      </c>
      <c r="BA149">
        <v>61</v>
      </c>
      <c r="BB149">
        <v>56.5</v>
      </c>
      <c r="BC149">
        <v>66.75</v>
      </c>
      <c r="BD149">
        <v>66.75</v>
      </c>
      <c r="BE149">
        <v>63.75</v>
      </c>
      <c r="BF149">
        <v>56</v>
      </c>
      <c r="BG149">
        <v>55.75</v>
      </c>
      <c r="BH149">
        <v>59.25</v>
      </c>
      <c r="BI149">
        <v>60.75</v>
      </c>
      <c r="BJ149">
        <v>61.25</v>
      </c>
      <c r="BK149">
        <v>64.25</v>
      </c>
      <c r="BL149">
        <v>62.75</v>
      </c>
      <c r="BM149">
        <v>56.25</v>
      </c>
      <c r="BN149">
        <v>48.5</v>
      </c>
    </row>
    <row r="150" spans="1:66" x14ac:dyDescent="0.55000000000000004">
      <c r="A150">
        <v>194586</v>
      </c>
      <c r="B150">
        <v>0</v>
      </c>
      <c r="C150">
        <v>56.5</v>
      </c>
      <c r="D150">
        <v>57.25</v>
      </c>
      <c r="E150">
        <v>57.75</v>
      </c>
      <c r="F150">
        <v>59.25</v>
      </c>
      <c r="G150">
        <v>61.5</v>
      </c>
      <c r="H150">
        <v>62</v>
      </c>
      <c r="I150">
        <v>59.25</v>
      </c>
      <c r="J150">
        <v>50.75</v>
      </c>
      <c r="K150">
        <v>52.25</v>
      </c>
      <c r="L150">
        <v>54.25</v>
      </c>
      <c r="M150">
        <v>56.25</v>
      </c>
      <c r="N150">
        <v>58</v>
      </c>
      <c r="O150">
        <v>60.75</v>
      </c>
      <c r="P150">
        <v>62.25</v>
      </c>
      <c r="Q150">
        <v>62.5</v>
      </c>
      <c r="R150">
        <v>57</v>
      </c>
      <c r="S150">
        <v>36.25</v>
      </c>
      <c r="T150">
        <v>35.75</v>
      </c>
      <c r="U150">
        <v>42</v>
      </c>
      <c r="V150">
        <v>57</v>
      </c>
      <c r="W150">
        <v>61.25</v>
      </c>
      <c r="X150">
        <v>63.25</v>
      </c>
      <c r="Y150">
        <v>63</v>
      </c>
      <c r="Z150">
        <v>60</v>
      </c>
      <c r="AA150">
        <v>40</v>
      </c>
      <c r="AB150">
        <v>38.75</v>
      </c>
      <c r="AC150">
        <v>44.5</v>
      </c>
      <c r="AD150">
        <v>55.75</v>
      </c>
      <c r="AE150">
        <v>61.5</v>
      </c>
      <c r="AF150">
        <v>63.5</v>
      </c>
      <c r="AG150">
        <v>62.75</v>
      </c>
      <c r="AH150">
        <v>60.75</v>
      </c>
      <c r="AI150">
        <v>39</v>
      </c>
      <c r="AJ150">
        <v>38.75</v>
      </c>
      <c r="AK150">
        <v>46</v>
      </c>
      <c r="AL150">
        <v>54.25</v>
      </c>
      <c r="AM150">
        <v>55</v>
      </c>
      <c r="AN150">
        <v>61.25</v>
      </c>
      <c r="AO150">
        <v>62.5</v>
      </c>
      <c r="AP150">
        <v>60.5</v>
      </c>
      <c r="AQ150">
        <v>59.75</v>
      </c>
      <c r="AR150">
        <v>53</v>
      </c>
      <c r="AS150">
        <v>63.5</v>
      </c>
      <c r="AT150">
        <v>69</v>
      </c>
      <c r="AU150">
        <v>60</v>
      </c>
      <c r="AV150">
        <v>54.75</v>
      </c>
      <c r="AW150">
        <v>57.5</v>
      </c>
      <c r="AX150">
        <v>57.75</v>
      </c>
      <c r="AY150">
        <v>61.25</v>
      </c>
      <c r="AZ150">
        <v>63</v>
      </c>
      <c r="BA150">
        <v>66</v>
      </c>
      <c r="BB150">
        <v>66.75</v>
      </c>
      <c r="BC150">
        <v>64.25</v>
      </c>
      <c r="BD150">
        <v>60.5</v>
      </c>
      <c r="BE150">
        <v>59.5</v>
      </c>
      <c r="BF150">
        <v>52.75</v>
      </c>
      <c r="BG150">
        <v>57.5</v>
      </c>
      <c r="BH150">
        <v>61.25</v>
      </c>
      <c r="BI150">
        <v>63.75</v>
      </c>
      <c r="BJ150">
        <v>64.25</v>
      </c>
      <c r="BK150">
        <v>63</v>
      </c>
      <c r="BL150">
        <v>59.5</v>
      </c>
      <c r="BM150">
        <v>53.5</v>
      </c>
      <c r="BN150">
        <v>45.25</v>
      </c>
    </row>
    <row r="151" spans="1:66" x14ac:dyDescent="0.55000000000000004">
      <c r="A151">
        <v>195196</v>
      </c>
      <c r="B151">
        <v>0</v>
      </c>
      <c r="C151">
        <v>59</v>
      </c>
      <c r="D151">
        <v>61.75</v>
      </c>
      <c r="E151">
        <v>64.5</v>
      </c>
      <c r="F151">
        <v>66</v>
      </c>
      <c r="G151">
        <v>61.5</v>
      </c>
      <c r="H151">
        <v>58</v>
      </c>
      <c r="I151">
        <v>56.5</v>
      </c>
      <c r="J151">
        <v>48.75</v>
      </c>
      <c r="K151">
        <v>56.5</v>
      </c>
      <c r="L151">
        <v>56.25</v>
      </c>
      <c r="M151">
        <v>64.75</v>
      </c>
      <c r="N151">
        <v>63.75</v>
      </c>
      <c r="O151">
        <v>54.25</v>
      </c>
      <c r="P151">
        <v>57.75</v>
      </c>
      <c r="Q151">
        <v>56.5</v>
      </c>
      <c r="R151">
        <v>54</v>
      </c>
      <c r="S151">
        <v>40.75</v>
      </c>
      <c r="T151">
        <v>40.5</v>
      </c>
      <c r="U151">
        <v>54.75</v>
      </c>
      <c r="V151">
        <v>56.75</v>
      </c>
      <c r="W151">
        <v>58.5</v>
      </c>
      <c r="X151">
        <v>58.5</v>
      </c>
      <c r="Y151">
        <v>56.75</v>
      </c>
      <c r="Z151">
        <v>56.75</v>
      </c>
      <c r="AA151">
        <v>39.25</v>
      </c>
      <c r="AB151">
        <v>39.25</v>
      </c>
      <c r="AC151">
        <v>43.5</v>
      </c>
      <c r="AD151">
        <v>55.75</v>
      </c>
      <c r="AE151">
        <v>58</v>
      </c>
      <c r="AF151">
        <v>57.25</v>
      </c>
      <c r="AG151">
        <v>56.5</v>
      </c>
      <c r="AH151">
        <v>57.75</v>
      </c>
      <c r="AI151">
        <v>37.75</v>
      </c>
      <c r="AJ151">
        <v>37</v>
      </c>
      <c r="AK151">
        <v>46.25</v>
      </c>
      <c r="AL151">
        <v>56.5</v>
      </c>
      <c r="AM151">
        <v>57</v>
      </c>
      <c r="AN151">
        <v>55.25</v>
      </c>
      <c r="AO151">
        <v>57</v>
      </c>
      <c r="AP151">
        <v>57.75</v>
      </c>
      <c r="AQ151">
        <v>52</v>
      </c>
      <c r="AR151">
        <v>55.25</v>
      </c>
      <c r="AS151">
        <v>58.75</v>
      </c>
      <c r="AT151">
        <v>58</v>
      </c>
      <c r="AU151">
        <v>57</v>
      </c>
      <c r="AV151">
        <v>57</v>
      </c>
      <c r="AW151">
        <v>58.5</v>
      </c>
      <c r="AX151">
        <v>56.75</v>
      </c>
      <c r="AY151">
        <v>58.5</v>
      </c>
      <c r="AZ151">
        <v>59.75</v>
      </c>
      <c r="BA151">
        <v>60.75</v>
      </c>
      <c r="BB151">
        <v>59.75</v>
      </c>
      <c r="BC151">
        <v>59.5</v>
      </c>
      <c r="BD151">
        <v>59.25</v>
      </c>
      <c r="BE151">
        <v>59</v>
      </c>
      <c r="BF151">
        <v>51.5</v>
      </c>
      <c r="BG151">
        <v>54.75</v>
      </c>
      <c r="BH151">
        <v>58.75</v>
      </c>
      <c r="BI151">
        <v>61</v>
      </c>
      <c r="BJ151">
        <v>61.25</v>
      </c>
      <c r="BK151">
        <v>60.75</v>
      </c>
      <c r="BL151">
        <v>58.5</v>
      </c>
      <c r="BM151">
        <v>52.25</v>
      </c>
      <c r="BN151">
        <v>45</v>
      </c>
    </row>
    <row r="152" spans="1:66" x14ac:dyDescent="0.55000000000000004">
      <c r="A152">
        <v>0.11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c r="BH152">
        <v>0</v>
      </c>
      <c r="BI152">
        <v>0</v>
      </c>
      <c r="BJ152">
        <v>0</v>
      </c>
      <c r="BK152">
        <v>0</v>
      </c>
      <c r="BL152">
        <v>0</v>
      </c>
      <c r="BM152">
        <v>0</v>
      </c>
    </row>
    <row r="153" spans="1:66" x14ac:dyDescent="0.55000000000000004">
      <c r="A153">
        <v>198913</v>
      </c>
      <c r="B153">
        <v>0</v>
      </c>
      <c r="C153">
        <v>58.5</v>
      </c>
      <c r="D153">
        <v>57.25</v>
      </c>
      <c r="E153">
        <v>60.25</v>
      </c>
      <c r="F153">
        <v>65.5</v>
      </c>
      <c r="G153">
        <v>64</v>
      </c>
      <c r="H153">
        <v>62.75</v>
      </c>
      <c r="I153">
        <v>59.5</v>
      </c>
      <c r="J153">
        <v>51.75</v>
      </c>
      <c r="K153">
        <v>56.75</v>
      </c>
      <c r="L153">
        <v>54.25</v>
      </c>
      <c r="M153">
        <v>59.25</v>
      </c>
      <c r="N153">
        <v>66.5</v>
      </c>
      <c r="O153">
        <v>68.25</v>
      </c>
      <c r="P153">
        <v>64.75</v>
      </c>
      <c r="Q153">
        <v>62</v>
      </c>
      <c r="R153">
        <v>57.75</v>
      </c>
      <c r="S153">
        <v>40.5</v>
      </c>
      <c r="T153">
        <v>41</v>
      </c>
      <c r="U153">
        <v>57.25</v>
      </c>
      <c r="V153">
        <v>69.25</v>
      </c>
      <c r="W153">
        <v>71</v>
      </c>
      <c r="X153">
        <v>66.75</v>
      </c>
      <c r="Y153">
        <v>63</v>
      </c>
      <c r="Z153">
        <v>60.25</v>
      </c>
      <c r="AA153">
        <v>39.5</v>
      </c>
      <c r="AB153">
        <v>38.75</v>
      </c>
      <c r="AC153">
        <v>49.5</v>
      </c>
      <c r="AD153">
        <v>62.75</v>
      </c>
      <c r="AE153">
        <v>65.5</v>
      </c>
      <c r="AF153">
        <v>65.75</v>
      </c>
      <c r="AG153">
        <v>63.5</v>
      </c>
      <c r="AH153">
        <v>61.5</v>
      </c>
      <c r="AI153">
        <v>40.25</v>
      </c>
      <c r="AJ153">
        <v>40</v>
      </c>
      <c r="AK153">
        <v>44</v>
      </c>
      <c r="AL153">
        <v>55.75</v>
      </c>
      <c r="AM153">
        <v>61.25</v>
      </c>
      <c r="AN153">
        <v>65</v>
      </c>
      <c r="AO153">
        <v>63.25</v>
      </c>
      <c r="AP153">
        <v>61.25</v>
      </c>
      <c r="AQ153">
        <v>56</v>
      </c>
      <c r="AR153">
        <v>55</v>
      </c>
      <c r="AS153">
        <v>54.75</v>
      </c>
      <c r="AT153">
        <v>55.25</v>
      </c>
      <c r="AU153">
        <v>62.25</v>
      </c>
      <c r="AV153">
        <v>63.75</v>
      </c>
      <c r="AW153">
        <v>62.75</v>
      </c>
      <c r="AX153">
        <v>59</v>
      </c>
      <c r="AY153">
        <v>60.25</v>
      </c>
      <c r="AZ153">
        <v>61.25</v>
      </c>
      <c r="BA153">
        <v>60</v>
      </c>
      <c r="BB153">
        <v>55.25</v>
      </c>
      <c r="BC153">
        <v>63</v>
      </c>
      <c r="BD153">
        <v>63</v>
      </c>
      <c r="BE153">
        <v>60.5</v>
      </c>
      <c r="BF153">
        <v>53.25</v>
      </c>
      <c r="BG153">
        <v>56</v>
      </c>
      <c r="BH153">
        <v>59</v>
      </c>
      <c r="BI153">
        <v>61.75</v>
      </c>
      <c r="BJ153">
        <v>60.25</v>
      </c>
      <c r="BK153">
        <v>60.25</v>
      </c>
      <c r="BL153">
        <v>60</v>
      </c>
      <c r="BM153">
        <v>53.5</v>
      </c>
      <c r="BN153">
        <v>46</v>
      </c>
    </row>
    <row r="154" spans="1:66" x14ac:dyDescent="0.55000000000000004">
      <c r="A154">
        <v>199524</v>
      </c>
      <c r="B154">
        <v>0</v>
      </c>
      <c r="C154">
        <v>60</v>
      </c>
      <c r="D154">
        <v>61.75</v>
      </c>
      <c r="E154">
        <v>61.75</v>
      </c>
      <c r="F154">
        <v>60.25</v>
      </c>
      <c r="G154">
        <v>58.25</v>
      </c>
      <c r="H154">
        <v>61.5</v>
      </c>
      <c r="I154">
        <v>59.5</v>
      </c>
      <c r="J154">
        <v>50.25</v>
      </c>
      <c r="K154">
        <v>57.25</v>
      </c>
      <c r="L154">
        <v>58.75</v>
      </c>
      <c r="M154">
        <v>59.75</v>
      </c>
      <c r="N154">
        <v>55</v>
      </c>
      <c r="O154">
        <v>63</v>
      </c>
      <c r="P154">
        <v>62</v>
      </c>
      <c r="Q154">
        <v>60.5</v>
      </c>
      <c r="R154">
        <v>56.5</v>
      </c>
      <c r="S154">
        <v>42.5</v>
      </c>
      <c r="T154">
        <v>42.25</v>
      </c>
      <c r="U154">
        <v>53.5</v>
      </c>
      <c r="V154">
        <v>59.75</v>
      </c>
      <c r="W154">
        <v>65.5</v>
      </c>
      <c r="X154">
        <v>63.75</v>
      </c>
      <c r="Y154">
        <v>61.25</v>
      </c>
      <c r="Z154">
        <v>59.25</v>
      </c>
      <c r="AA154">
        <v>40.25</v>
      </c>
      <c r="AB154">
        <v>39.75</v>
      </c>
      <c r="AC154">
        <v>41.75</v>
      </c>
      <c r="AD154">
        <v>56.75</v>
      </c>
      <c r="AE154">
        <v>60</v>
      </c>
      <c r="AF154">
        <v>63</v>
      </c>
      <c r="AG154">
        <v>62</v>
      </c>
      <c r="AH154">
        <v>60.5</v>
      </c>
      <c r="AI154">
        <v>39.25</v>
      </c>
      <c r="AJ154">
        <v>39</v>
      </c>
      <c r="AK154">
        <v>48</v>
      </c>
      <c r="AL154">
        <v>54.75</v>
      </c>
      <c r="AM154">
        <v>59</v>
      </c>
      <c r="AN154">
        <v>62.25</v>
      </c>
      <c r="AO154">
        <v>62.25</v>
      </c>
      <c r="AP154">
        <v>60.75</v>
      </c>
      <c r="AQ154">
        <v>49.75</v>
      </c>
      <c r="AR154">
        <v>49</v>
      </c>
      <c r="AS154">
        <v>56.5</v>
      </c>
      <c r="AT154">
        <v>58.5</v>
      </c>
      <c r="AU154">
        <v>62.25</v>
      </c>
      <c r="AV154">
        <v>63.25</v>
      </c>
      <c r="AW154">
        <v>62</v>
      </c>
      <c r="AX154">
        <v>58.25</v>
      </c>
      <c r="AY154">
        <v>59</v>
      </c>
      <c r="AZ154">
        <v>60</v>
      </c>
      <c r="BA154">
        <v>61.25</v>
      </c>
      <c r="BB154">
        <v>63</v>
      </c>
      <c r="BC154">
        <v>61.75</v>
      </c>
      <c r="BD154">
        <v>61.5</v>
      </c>
      <c r="BE154">
        <v>60.75</v>
      </c>
      <c r="BF154">
        <v>53.25</v>
      </c>
      <c r="BG154">
        <v>55.25</v>
      </c>
      <c r="BH154">
        <v>59</v>
      </c>
      <c r="BI154">
        <v>61.25</v>
      </c>
      <c r="BJ154">
        <v>62</v>
      </c>
      <c r="BK154">
        <v>60.75</v>
      </c>
      <c r="BL154">
        <v>59</v>
      </c>
      <c r="BM154">
        <v>53.5</v>
      </c>
      <c r="BN154">
        <v>46.5</v>
      </c>
    </row>
    <row r="155" spans="1:66" x14ac:dyDescent="0.55000000000000004">
      <c r="A155">
        <v>200135</v>
      </c>
      <c r="B155">
        <v>0</v>
      </c>
      <c r="C155">
        <v>60.5</v>
      </c>
      <c r="D155">
        <v>60.75</v>
      </c>
      <c r="E155">
        <v>54.75</v>
      </c>
      <c r="F155">
        <v>58.5</v>
      </c>
      <c r="G155">
        <v>60</v>
      </c>
      <c r="H155">
        <v>60.75</v>
      </c>
      <c r="I155">
        <v>58.75</v>
      </c>
      <c r="J155">
        <v>51</v>
      </c>
      <c r="K155">
        <v>58.5</v>
      </c>
      <c r="L155">
        <v>57</v>
      </c>
      <c r="M155">
        <v>51.75</v>
      </c>
      <c r="N155">
        <v>58</v>
      </c>
      <c r="O155">
        <v>59</v>
      </c>
      <c r="P155">
        <v>60.5</v>
      </c>
      <c r="Q155">
        <v>61.5</v>
      </c>
      <c r="R155">
        <v>56.5</v>
      </c>
      <c r="S155">
        <v>39.5</v>
      </c>
      <c r="T155">
        <v>38</v>
      </c>
      <c r="U155">
        <v>45.25</v>
      </c>
      <c r="V155">
        <v>59</v>
      </c>
      <c r="W155">
        <v>60.75</v>
      </c>
      <c r="X155">
        <v>60.75</v>
      </c>
      <c r="Y155">
        <v>62.25</v>
      </c>
      <c r="Z155">
        <v>59.5</v>
      </c>
      <c r="AA155">
        <v>41</v>
      </c>
      <c r="AB155">
        <v>37</v>
      </c>
      <c r="AC155">
        <v>43</v>
      </c>
      <c r="AD155">
        <v>60.5</v>
      </c>
      <c r="AE155">
        <v>63.5</v>
      </c>
      <c r="AF155">
        <v>63.5</v>
      </c>
      <c r="AG155">
        <v>63</v>
      </c>
      <c r="AH155">
        <v>60.5</v>
      </c>
      <c r="AI155">
        <v>37.75</v>
      </c>
      <c r="AJ155">
        <v>38.25</v>
      </c>
      <c r="AK155">
        <v>41.5</v>
      </c>
      <c r="AL155">
        <v>63</v>
      </c>
      <c r="AM155">
        <v>66.25</v>
      </c>
      <c r="AN155">
        <v>66.75</v>
      </c>
      <c r="AO155">
        <v>63.5</v>
      </c>
      <c r="AP155">
        <v>60.25</v>
      </c>
      <c r="AQ155">
        <v>57.25</v>
      </c>
      <c r="AR155">
        <v>56.75</v>
      </c>
      <c r="AS155">
        <v>55</v>
      </c>
      <c r="AT155">
        <v>68</v>
      </c>
      <c r="AU155">
        <v>68.75</v>
      </c>
      <c r="AV155">
        <v>65</v>
      </c>
      <c r="AW155">
        <v>63.5</v>
      </c>
      <c r="AX155">
        <v>59.25</v>
      </c>
      <c r="AY155">
        <v>60</v>
      </c>
      <c r="AZ155">
        <v>60.25</v>
      </c>
      <c r="BA155">
        <v>56</v>
      </c>
      <c r="BB155">
        <v>66.5</v>
      </c>
      <c r="BC155">
        <v>65.5</v>
      </c>
      <c r="BD155">
        <v>63.75</v>
      </c>
      <c r="BE155">
        <v>62</v>
      </c>
      <c r="BF155">
        <v>53.75</v>
      </c>
      <c r="BG155">
        <v>56</v>
      </c>
      <c r="BH155">
        <v>60</v>
      </c>
      <c r="BI155">
        <v>60.5</v>
      </c>
      <c r="BJ155">
        <v>64.5</v>
      </c>
      <c r="BK155">
        <v>64.75</v>
      </c>
      <c r="BL155">
        <v>61.75</v>
      </c>
      <c r="BM155">
        <v>54.5</v>
      </c>
      <c r="BN155">
        <v>47</v>
      </c>
    </row>
    <row r="156" spans="1:66" x14ac:dyDescent="0.55000000000000004">
      <c r="A156">
        <v>200745</v>
      </c>
      <c r="B156">
        <v>0</v>
      </c>
      <c r="C156">
        <v>59.25</v>
      </c>
      <c r="D156">
        <v>60</v>
      </c>
      <c r="E156">
        <v>58.75</v>
      </c>
      <c r="F156">
        <v>59.75</v>
      </c>
      <c r="G156">
        <v>62.5</v>
      </c>
      <c r="H156">
        <v>63.75</v>
      </c>
      <c r="I156">
        <v>62.25</v>
      </c>
      <c r="J156">
        <v>53.5</v>
      </c>
      <c r="K156">
        <v>54.25</v>
      </c>
      <c r="L156">
        <v>54.75</v>
      </c>
      <c r="M156">
        <v>60.5</v>
      </c>
      <c r="N156">
        <v>57.25</v>
      </c>
      <c r="O156">
        <v>62.75</v>
      </c>
      <c r="P156">
        <v>64</v>
      </c>
      <c r="Q156">
        <v>64.75</v>
      </c>
      <c r="R156">
        <v>60</v>
      </c>
      <c r="S156">
        <v>38.75</v>
      </c>
      <c r="T156">
        <v>37.75</v>
      </c>
      <c r="U156">
        <v>50</v>
      </c>
      <c r="V156">
        <v>56.5</v>
      </c>
      <c r="W156">
        <v>62.75</v>
      </c>
      <c r="X156">
        <v>64.5</v>
      </c>
      <c r="Y156">
        <v>64.75</v>
      </c>
      <c r="Z156">
        <v>63</v>
      </c>
      <c r="AA156">
        <v>40.75</v>
      </c>
      <c r="AB156">
        <v>38.75</v>
      </c>
      <c r="AC156">
        <v>41.25</v>
      </c>
      <c r="AD156">
        <v>55.75</v>
      </c>
      <c r="AE156">
        <v>63.75</v>
      </c>
      <c r="AF156">
        <v>64.5</v>
      </c>
      <c r="AG156">
        <v>64.75</v>
      </c>
      <c r="AH156">
        <v>63.5</v>
      </c>
      <c r="AI156">
        <v>42</v>
      </c>
      <c r="AJ156">
        <v>40.75</v>
      </c>
      <c r="AK156">
        <v>48.25</v>
      </c>
      <c r="AL156">
        <v>58.5</v>
      </c>
      <c r="AM156">
        <v>64.25</v>
      </c>
      <c r="AN156">
        <v>64.25</v>
      </c>
      <c r="AO156">
        <v>65.5</v>
      </c>
      <c r="AP156">
        <v>63.25</v>
      </c>
      <c r="AQ156">
        <v>58.75</v>
      </c>
      <c r="AR156">
        <v>55.25</v>
      </c>
      <c r="AS156">
        <v>58.25</v>
      </c>
      <c r="AT156">
        <v>54.5</v>
      </c>
      <c r="AU156">
        <v>60.75</v>
      </c>
      <c r="AV156">
        <v>64.75</v>
      </c>
      <c r="AW156">
        <v>65.5</v>
      </c>
      <c r="AX156">
        <v>62.25</v>
      </c>
      <c r="AY156">
        <v>60.75</v>
      </c>
      <c r="AZ156">
        <v>62</v>
      </c>
      <c r="BA156">
        <v>59.75</v>
      </c>
      <c r="BB156">
        <v>58.75</v>
      </c>
      <c r="BC156">
        <v>56.25</v>
      </c>
      <c r="BD156">
        <v>64.75</v>
      </c>
      <c r="BE156">
        <v>63.5</v>
      </c>
      <c r="BF156">
        <v>55</v>
      </c>
      <c r="BG156">
        <v>56.5</v>
      </c>
      <c r="BH156">
        <v>60</v>
      </c>
      <c r="BI156">
        <v>62.25</v>
      </c>
      <c r="BJ156">
        <v>61.5</v>
      </c>
      <c r="BK156">
        <v>61.75</v>
      </c>
      <c r="BL156">
        <v>62</v>
      </c>
      <c r="BM156">
        <v>55.75</v>
      </c>
      <c r="BN156">
        <v>47.75</v>
      </c>
    </row>
    <row r="157" spans="1:66" x14ac:dyDescent="0.55000000000000004">
      <c r="A157">
        <v>201357</v>
      </c>
      <c r="B157">
        <v>0</v>
      </c>
      <c r="C157">
        <v>61.25</v>
      </c>
      <c r="D157">
        <v>63.25</v>
      </c>
      <c r="E157">
        <v>68.25</v>
      </c>
      <c r="F157">
        <v>69.5</v>
      </c>
      <c r="G157">
        <v>67.5</v>
      </c>
      <c r="H157">
        <v>65</v>
      </c>
      <c r="I157">
        <v>63.25</v>
      </c>
      <c r="J157">
        <v>54</v>
      </c>
      <c r="K157">
        <v>59.5</v>
      </c>
      <c r="L157">
        <v>59</v>
      </c>
      <c r="M157">
        <v>65.25</v>
      </c>
      <c r="N157">
        <v>71.75</v>
      </c>
      <c r="O157">
        <v>69.5</v>
      </c>
      <c r="P157">
        <v>68</v>
      </c>
      <c r="Q157">
        <v>65.5</v>
      </c>
      <c r="R157">
        <v>60.75</v>
      </c>
      <c r="S157">
        <v>38.75</v>
      </c>
      <c r="T157">
        <v>37.75</v>
      </c>
      <c r="U157">
        <v>48</v>
      </c>
      <c r="V157">
        <v>67.25</v>
      </c>
      <c r="W157">
        <v>65.75</v>
      </c>
      <c r="X157">
        <v>62.5</v>
      </c>
      <c r="Y157">
        <v>61</v>
      </c>
      <c r="Z157">
        <v>63.25</v>
      </c>
      <c r="AA157">
        <v>41</v>
      </c>
      <c r="AB157">
        <v>40.5</v>
      </c>
      <c r="AC157">
        <v>47.25</v>
      </c>
      <c r="AD157">
        <v>57</v>
      </c>
      <c r="AE157">
        <v>58.75</v>
      </c>
      <c r="AF157">
        <v>57.75</v>
      </c>
      <c r="AG157">
        <v>60</v>
      </c>
      <c r="AH157">
        <v>62.25</v>
      </c>
      <c r="AI157">
        <v>37.25</v>
      </c>
      <c r="AJ157">
        <v>38.25</v>
      </c>
      <c r="AK157">
        <v>46.5</v>
      </c>
      <c r="AL157">
        <v>60.25</v>
      </c>
      <c r="AM157">
        <v>61.5</v>
      </c>
      <c r="AN157">
        <v>62</v>
      </c>
      <c r="AO157">
        <v>63</v>
      </c>
      <c r="AP157">
        <v>62.25</v>
      </c>
      <c r="AQ157">
        <v>59</v>
      </c>
      <c r="AR157">
        <v>55.75</v>
      </c>
      <c r="AS157">
        <v>57.5</v>
      </c>
      <c r="AT157">
        <v>63</v>
      </c>
      <c r="AU157">
        <v>63</v>
      </c>
      <c r="AV157">
        <v>63.25</v>
      </c>
      <c r="AW157">
        <v>61.5</v>
      </c>
      <c r="AX157">
        <v>60.75</v>
      </c>
      <c r="AY157">
        <v>62.25</v>
      </c>
      <c r="AZ157">
        <v>63.25</v>
      </c>
      <c r="BA157">
        <v>62.75</v>
      </c>
      <c r="BB157">
        <v>61.25</v>
      </c>
      <c r="BC157">
        <v>61</v>
      </c>
      <c r="BD157">
        <v>61.25</v>
      </c>
      <c r="BE157">
        <v>63</v>
      </c>
      <c r="BF157">
        <v>55</v>
      </c>
      <c r="BG157">
        <v>58</v>
      </c>
      <c r="BH157">
        <v>61.75</v>
      </c>
      <c r="BI157">
        <v>63.5</v>
      </c>
      <c r="BJ157">
        <v>64.25</v>
      </c>
      <c r="BK157">
        <v>64.25</v>
      </c>
      <c r="BL157">
        <v>62.75</v>
      </c>
      <c r="BM157">
        <v>56</v>
      </c>
      <c r="BN157">
        <v>47.5</v>
      </c>
    </row>
    <row r="158" spans="1:66" x14ac:dyDescent="0.55000000000000004">
      <c r="A158">
        <v>201968</v>
      </c>
      <c r="B158">
        <v>0</v>
      </c>
      <c r="C158">
        <v>60.5</v>
      </c>
      <c r="D158">
        <v>62.5</v>
      </c>
      <c r="E158">
        <v>64.5</v>
      </c>
      <c r="F158">
        <v>64.5</v>
      </c>
      <c r="G158">
        <v>61.75</v>
      </c>
      <c r="H158">
        <v>59.25</v>
      </c>
      <c r="I158">
        <v>61.5</v>
      </c>
      <c r="J158">
        <v>53</v>
      </c>
      <c r="K158">
        <v>56.75</v>
      </c>
      <c r="L158">
        <v>58</v>
      </c>
      <c r="M158">
        <v>61</v>
      </c>
      <c r="N158">
        <v>61.75</v>
      </c>
      <c r="O158">
        <v>56.25</v>
      </c>
      <c r="P158">
        <v>58.5</v>
      </c>
      <c r="Q158">
        <v>63</v>
      </c>
      <c r="R158">
        <v>59.75</v>
      </c>
      <c r="S158">
        <v>42</v>
      </c>
      <c r="T158">
        <v>43.25</v>
      </c>
      <c r="U158">
        <v>53.5</v>
      </c>
      <c r="V158">
        <v>58</v>
      </c>
      <c r="W158">
        <v>56.5</v>
      </c>
      <c r="X158">
        <v>60.75</v>
      </c>
      <c r="Y158">
        <v>63.75</v>
      </c>
      <c r="Z158">
        <v>62.75</v>
      </c>
      <c r="AA158">
        <v>45</v>
      </c>
      <c r="AB158">
        <v>41.75</v>
      </c>
      <c r="AC158">
        <v>42</v>
      </c>
      <c r="AD158">
        <v>55.5</v>
      </c>
      <c r="AE158">
        <v>62</v>
      </c>
      <c r="AF158">
        <v>62.5</v>
      </c>
      <c r="AG158">
        <v>65.5</v>
      </c>
      <c r="AH158">
        <v>63.75</v>
      </c>
      <c r="AI158">
        <v>40.5</v>
      </c>
      <c r="AJ158">
        <v>38</v>
      </c>
      <c r="AK158">
        <v>50.75</v>
      </c>
      <c r="AL158">
        <v>68.25</v>
      </c>
      <c r="AM158">
        <v>69.5</v>
      </c>
      <c r="AN158">
        <v>68</v>
      </c>
      <c r="AO158">
        <v>66</v>
      </c>
      <c r="AP158">
        <v>64.5</v>
      </c>
      <c r="AQ158">
        <v>53</v>
      </c>
      <c r="AR158">
        <v>51</v>
      </c>
      <c r="AS158">
        <v>68.25</v>
      </c>
      <c r="AT158">
        <v>72.5</v>
      </c>
      <c r="AU158">
        <v>69.25</v>
      </c>
      <c r="AV158">
        <v>68.75</v>
      </c>
      <c r="AW158">
        <v>66.75</v>
      </c>
      <c r="AX158">
        <v>62.75</v>
      </c>
      <c r="AY158">
        <v>63</v>
      </c>
      <c r="AZ158">
        <v>66.5</v>
      </c>
      <c r="BA158">
        <v>68.25</v>
      </c>
      <c r="BB158">
        <v>68</v>
      </c>
      <c r="BC158">
        <v>68.25</v>
      </c>
      <c r="BD158">
        <v>66.75</v>
      </c>
      <c r="BE158">
        <v>65.25</v>
      </c>
      <c r="BF158">
        <v>56.5</v>
      </c>
      <c r="BG158">
        <v>59.75</v>
      </c>
      <c r="BH158">
        <v>65</v>
      </c>
      <c r="BI158">
        <v>67</v>
      </c>
      <c r="BJ158">
        <v>68</v>
      </c>
      <c r="BK158">
        <v>67.75</v>
      </c>
      <c r="BL158">
        <v>64.5</v>
      </c>
      <c r="BM158">
        <v>57.5</v>
      </c>
      <c r="BN158">
        <v>49.75</v>
      </c>
    </row>
    <row r="159" spans="1:66" x14ac:dyDescent="0.55000000000000004">
      <c r="A159">
        <v>202578</v>
      </c>
      <c r="B159">
        <v>0</v>
      </c>
      <c r="C159">
        <v>59.25</v>
      </c>
      <c r="D159">
        <v>59.75</v>
      </c>
      <c r="E159">
        <v>58.75</v>
      </c>
      <c r="F159">
        <v>60.25</v>
      </c>
      <c r="G159">
        <v>61.25</v>
      </c>
      <c r="H159">
        <v>62.25</v>
      </c>
      <c r="I159">
        <v>61.75</v>
      </c>
      <c r="J159">
        <v>53.25</v>
      </c>
      <c r="K159">
        <v>59</v>
      </c>
      <c r="L159">
        <v>52</v>
      </c>
      <c r="M159">
        <v>60</v>
      </c>
      <c r="N159">
        <v>61.75</v>
      </c>
      <c r="O159">
        <v>61.75</v>
      </c>
      <c r="P159">
        <v>62</v>
      </c>
      <c r="Q159">
        <v>63.25</v>
      </c>
      <c r="R159">
        <v>59.75</v>
      </c>
      <c r="S159">
        <v>43.25</v>
      </c>
      <c r="T159">
        <v>41.75</v>
      </c>
      <c r="U159">
        <v>54.75</v>
      </c>
      <c r="V159">
        <v>61</v>
      </c>
      <c r="W159">
        <v>62.25</v>
      </c>
      <c r="X159">
        <v>62.75</v>
      </c>
      <c r="Y159">
        <v>64.75</v>
      </c>
      <c r="Z159">
        <v>62.75</v>
      </c>
      <c r="AA159">
        <v>42</v>
      </c>
      <c r="AB159">
        <v>41.5</v>
      </c>
      <c r="AC159">
        <v>48</v>
      </c>
      <c r="AD159">
        <v>61.5</v>
      </c>
      <c r="AE159">
        <v>63.5</v>
      </c>
      <c r="AF159">
        <v>64.75</v>
      </c>
      <c r="AG159">
        <v>66</v>
      </c>
      <c r="AH159">
        <v>64.25</v>
      </c>
      <c r="AI159">
        <v>43.25</v>
      </c>
      <c r="AJ159">
        <v>43.25</v>
      </c>
      <c r="AK159">
        <v>47.75</v>
      </c>
      <c r="AL159">
        <v>63</v>
      </c>
      <c r="AM159">
        <v>64.25</v>
      </c>
      <c r="AN159">
        <v>66</v>
      </c>
      <c r="AO159">
        <v>66.5</v>
      </c>
      <c r="AP159">
        <v>64.25</v>
      </c>
      <c r="AQ159">
        <v>59.5</v>
      </c>
      <c r="AR159">
        <v>60.75</v>
      </c>
      <c r="AS159">
        <v>56</v>
      </c>
      <c r="AT159">
        <v>64</v>
      </c>
      <c r="AU159">
        <v>68.5</v>
      </c>
      <c r="AV159">
        <v>67.75</v>
      </c>
      <c r="AW159">
        <v>66.25</v>
      </c>
      <c r="AX159">
        <v>62</v>
      </c>
      <c r="AY159">
        <v>63.5</v>
      </c>
      <c r="AZ159">
        <v>59.25</v>
      </c>
      <c r="BA159">
        <v>64.75</v>
      </c>
      <c r="BB159">
        <v>67.25</v>
      </c>
      <c r="BC159">
        <v>67.75</v>
      </c>
      <c r="BD159">
        <v>67</v>
      </c>
      <c r="BE159">
        <v>65</v>
      </c>
      <c r="BF159">
        <v>56.75</v>
      </c>
      <c r="BG159">
        <v>59.25</v>
      </c>
      <c r="BH159">
        <v>62.75</v>
      </c>
      <c r="BI159">
        <v>65.75</v>
      </c>
      <c r="BJ159">
        <v>67</v>
      </c>
      <c r="BK159">
        <v>66.5</v>
      </c>
      <c r="BL159">
        <v>64.25</v>
      </c>
      <c r="BM159">
        <v>58</v>
      </c>
      <c r="BN159">
        <v>50.25</v>
      </c>
    </row>
    <row r="160" spans="1:66" x14ac:dyDescent="0.55000000000000004">
      <c r="A160">
        <v>203190</v>
      </c>
      <c r="B160">
        <v>0</v>
      </c>
      <c r="C160">
        <v>63</v>
      </c>
      <c r="D160">
        <v>65.25</v>
      </c>
      <c r="E160">
        <v>67.5</v>
      </c>
      <c r="F160">
        <v>69</v>
      </c>
      <c r="G160">
        <v>69.25</v>
      </c>
      <c r="H160">
        <v>67.5</v>
      </c>
      <c r="I160">
        <v>64.75</v>
      </c>
      <c r="J160">
        <v>56.25</v>
      </c>
      <c r="K160">
        <v>59.5</v>
      </c>
      <c r="L160">
        <v>62.5</v>
      </c>
      <c r="M160">
        <v>68</v>
      </c>
      <c r="N160">
        <v>70.5</v>
      </c>
      <c r="O160">
        <v>70.5</v>
      </c>
      <c r="P160">
        <v>71.75</v>
      </c>
      <c r="Q160">
        <v>66.5</v>
      </c>
      <c r="R160">
        <v>63</v>
      </c>
      <c r="S160">
        <v>41.5</v>
      </c>
      <c r="T160">
        <v>39.75</v>
      </c>
      <c r="U160">
        <v>47</v>
      </c>
      <c r="V160">
        <v>70</v>
      </c>
      <c r="W160">
        <v>73</v>
      </c>
      <c r="X160">
        <v>71.25</v>
      </c>
      <c r="Y160">
        <v>67.5</v>
      </c>
      <c r="Z160">
        <v>65.5</v>
      </c>
      <c r="AA160">
        <v>44</v>
      </c>
      <c r="AB160">
        <v>43.5</v>
      </c>
      <c r="AC160">
        <v>49</v>
      </c>
      <c r="AD160">
        <v>60.25</v>
      </c>
      <c r="AE160">
        <v>69</v>
      </c>
      <c r="AF160">
        <v>71.25</v>
      </c>
      <c r="AG160">
        <v>68.5</v>
      </c>
      <c r="AH160">
        <v>65</v>
      </c>
      <c r="AI160">
        <v>41.5</v>
      </c>
      <c r="AJ160">
        <v>43.75</v>
      </c>
      <c r="AK160">
        <v>53.25</v>
      </c>
      <c r="AL160">
        <v>62.75</v>
      </c>
      <c r="AM160">
        <v>60.75</v>
      </c>
      <c r="AN160">
        <v>61.25</v>
      </c>
      <c r="AO160">
        <v>64.5</v>
      </c>
      <c r="AP160">
        <v>65</v>
      </c>
      <c r="AQ160">
        <v>60.5</v>
      </c>
      <c r="AR160">
        <v>53.75</v>
      </c>
      <c r="AS160">
        <v>61</v>
      </c>
      <c r="AT160">
        <v>62.5</v>
      </c>
      <c r="AU160">
        <v>63.75</v>
      </c>
      <c r="AV160">
        <v>61.75</v>
      </c>
      <c r="AW160">
        <v>62.25</v>
      </c>
      <c r="AX160">
        <v>63</v>
      </c>
      <c r="AY160">
        <v>64</v>
      </c>
      <c r="AZ160">
        <v>63.5</v>
      </c>
      <c r="BA160">
        <v>62</v>
      </c>
      <c r="BB160">
        <v>61</v>
      </c>
      <c r="BC160">
        <v>62.5</v>
      </c>
      <c r="BD160">
        <v>63.75</v>
      </c>
      <c r="BE160">
        <v>63.75</v>
      </c>
      <c r="BF160">
        <v>56.5</v>
      </c>
      <c r="BG160">
        <v>59.75</v>
      </c>
      <c r="BH160">
        <v>63.5</v>
      </c>
      <c r="BI160">
        <v>65</v>
      </c>
      <c r="BJ160">
        <v>64.25</v>
      </c>
      <c r="BK160">
        <v>63.75</v>
      </c>
      <c r="BL160">
        <v>62.5</v>
      </c>
      <c r="BM160">
        <v>56.75</v>
      </c>
      <c r="BN160">
        <v>49.75</v>
      </c>
    </row>
    <row r="161" spans="1:66" x14ac:dyDescent="0.55000000000000004">
      <c r="A161">
        <v>203801</v>
      </c>
      <c r="B161">
        <v>0</v>
      </c>
      <c r="C161">
        <v>60.5</v>
      </c>
      <c r="D161">
        <v>62</v>
      </c>
      <c r="E161">
        <v>64.25</v>
      </c>
      <c r="F161">
        <v>65.25</v>
      </c>
      <c r="G161">
        <v>65</v>
      </c>
      <c r="H161">
        <v>65.25</v>
      </c>
      <c r="I161">
        <v>62</v>
      </c>
      <c r="J161">
        <v>53.5</v>
      </c>
      <c r="K161">
        <v>56.75</v>
      </c>
      <c r="L161">
        <v>52</v>
      </c>
      <c r="M161">
        <v>59.75</v>
      </c>
      <c r="N161">
        <v>64</v>
      </c>
      <c r="O161">
        <v>65.75</v>
      </c>
      <c r="P161">
        <v>65.25</v>
      </c>
      <c r="Q161">
        <v>62.75</v>
      </c>
      <c r="R161">
        <v>60</v>
      </c>
      <c r="S161">
        <v>39.75</v>
      </c>
      <c r="T161">
        <v>40.5</v>
      </c>
      <c r="U161">
        <v>49.5</v>
      </c>
      <c r="V161">
        <v>60.75</v>
      </c>
      <c r="W161">
        <v>60.5</v>
      </c>
      <c r="X161">
        <v>58.75</v>
      </c>
      <c r="Y161">
        <v>57.75</v>
      </c>
      <c r="Z161">
        <v>62.25</v>
      </c>
      <c r="AA161">
        <v>42.75</v>
      </c>
      <c r="AB161">
        <v>40.75</v>
      </c>
      <c r="AC161">
        <v>47.25</v>
      </c>
      <c r="AD161">
        <v>54.25</v>
      </c>
      <c r="AE161">
        <v>56</v>
      </c>
      <c r="AF161">
        <v>58.5</v>
      </c>
      <c r="AG161">
        <v>62.25</v>
      </c>
      <c r="AH161">
        <v>62.25</v>
      </c>
      <c r="AI161">
        <v>38.75</v>
      </c>
      <c r="AJ161">
        <v>38.25</v>
      </c>
      <c r="AK161">
        <v>43.25</v>
      </c>
      <c r="AL161">
        <v>62.25</v>
      </c>
      <c r="AM161">
        <v>66.25</v>
      </c>
      <c r="AN161">
        <v>65.75</v>
      </c>
      <c r="AO161">
        <v>65</v>
      </c>
      <c r="AP161">
        <v>62.75</v>
      </c>
      <c r="AQ161">
        <v>55.5</v>
      </c>
      <c r="AR161">
        <v>59</v>
      </c>
      <c r="AS161">
        <v>64</v>
      </c>
      <c r="AT161">
        <v>69.75</v>
      </c>
      <c r="AU161">
        <v>69.25</v>
      </c>
      <c r="AV161">
        <v>67.5</v>
      </c>
      <c r="AW161">
        <v>65</v>
      </c>
      <c r="AX161">
        <v>60.75</v>
      </c>
      <c r="AY161">
        <v>63.75</v>
      </c>
      <c r="AZ161">
        <v>65.75</v>
      </c>
      <c r="BA161">
        <v>67.5</v>
      </c>
      <c r="BB161">
        <v>68</v>
      </c>
      <c r="BC161">
        <v>67.75</v>
      </c>
      <c r="BD161">
        <v>66.25</v>
      </c>
      <c r="BE161">
        <v>64.5</v>
      </c>
      <c r="BF161">
        <v>55.75</v>
      </c>
      <c r="BG161">
        <v>59.25</v>
      </c>
      <c r="BH161">
        <v>64</v>
      </c>
      <c r="BI161">
        <v>66.25</v>
      </c>
      <c r="BJ161">
        <v>66.75</v>
      </c>
      <c r="BK161">
        <v>67</v>
      </c>
      <c r="BL161">
        <v>64.5</v>
      </c>
      <c r="BM161">
        <v>57</v>
      </c>
      <c r="BN161">
        <v>48.75</v>
      </c>
    </row>
    <row r="162" spans="1:66" x14ac:dyDescent="0.55000000000000004">
      <c r="A162">
        <v>0.11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c r="BH162">
        <v>0</v>
      </c>
      <c r="BI162">
        <v>0</v>
      </c>
      <c r="BJ162">
        <v>0</v>
      </c>
      <c r="BK162">
        <v>0</v>
      </c>
      <c r="BL162">
        <v>0</v>
      </c>
      <c r="BM162">
        <v>0</v>
      </c>
    </row>
    <row r="163" spans="1:66" x14ac:dyDescent="0.55000000000000004">
      <c r="A163">
        <v>207518</v>
      </c>
      <c r="B163">
        <v>0</v>
      </c>
      <c r="C163">
        <v>61.5</v>
      </c>
      <c r="D163">
        <v>62.25</v>
      </c>
      <c r="E163">
        <v>59.5</v>
      </c>
      <c r="F163">
        <v>57.5</v>
      </c>
      <c r="G163">
        <v>63.5</v>
      </c>
      <c r="H163">
        <v>63</v>
      </c>
      <c r="I163">
        <v>61</v>
      </c>
      <c r="J163">
        <v>53</v>
      </c>
      <c r="K163">
        <v>60.25</v>
      </c>
      <c r="L163">
        <v>57.25</v>
      </c>
      <c r="M163">
        <v>54</v>
      </c>
      <c r="N163">
        <v>59</v>
      </c>
      <c r="O163">
        <v>62.5</v>
      </c>
      <c r="P163">
        <v>64.75</v>
      </c>
      <c r="Q163">
        <v>62.5</v>
      </c>
      <c r="R163">
        <v>58.5</v>
      </c>
      <c r="S163">
        <v>40.5</v>
      </c>
      <c r="T163">
        <v>38.75</v>
      </c>
      <c r="U163">
        <v>47</v>
      </c>
      <c r="V163">
        <v>60</v>
      </c>
      <c r="W163">
        <v>61.25</v>
      </c>
      <c r="X163">
        <v>62.5</v>
      </c>
      <c r="Y163">
        <v>62.75</v>
      </c>
      <c r="Z163">
        <v>61.25</v>
      </c>
      <c r="AA163">
        <v>42</v>
      </c>
      <c r="AB163">
        <v>38</v>
      </c>
      <c r="AC163">
        <v>46</v>
      </c>
      <c r="AD163">
        <v>59.5</v>
      </c>
      <c r="AE163">
        <v>59.75</v>
      </c>
      <c r="AF163">
        <v>60.75</v>
      </c>
      <c r="AG163">
        <v>63</v>
      </c>
      <c r="AH163">
        <v>62</v>
      </c>
      <c r="AI163">
        <v>39.25</v>
      </c>
      <c r="AJ163">
        <v>41.25</v>
      </c>
      <c r="AK163">
        <v>43</v>
      </c>
      <c r="AL163">
        <v>59.75</v>
      </c>
      <c r="AM163">
        <v>58</v>
      </c>
      <c r="AN163">
        <v>60.25</v>
      </c>
      <c r="AO163">
        <v>62.5</v>
      </c>
      <c r="AP163">
        <v>62</v>
      </c>
      <c r="AQ163">
        <v>60.75</v>
      </c>
      <c r="AR163">
        <v>63.5</v>
      </c>
      <c r="AS163">
        <v>61.75</v>
      </c>
      <c r="AT163">
        <v>56.25</v>
      </c>
      <c r="AU163">
        <v>60.5</v>
      </c>
      <c r="AV163">
        <v>61.75</v>
      </c>
      <c r="AW163">
        <v>63.25</v>
      </c>
      <c r="AX163">
        <v>59.5</v>
      </c>
      <c r="AY163">
        <v>64.75</v>
      </c>
      <c r="AZ163">
        <v>66.25</v>
      </c>
      <c r="BA163">
        <v>66.25</v>
      </c>
      <c r="BB163">
        <v>55.25</v>
      </c>
      <c r="BC163">
        <v>61.75</v>
      </c>
      <c r="BD163">
        <v>62.75</v>
      </c>
      <c r="BE163">
        <v>62</v>
      </c>
      <c r="BF163">
        <v>54.25</v>
      </c>
      <c r="BG163">
        <v>60</v>
      </c>
      <c r="BH163">
        <v>65.25</v>
      </c>
      <c r="BI163">
        <v>66.75</v>
      </c>
      <c r="BJ163">
        <v>63.75</v>
      </c>
      <c r="BK163">
        <v>62.75</v>
      </c>
      <c r="BL163">
        <v>62</v>
      </c>
      <c r="BM163">
        <v>55</v>
      </c>
      <c r="BN163">
        <v>47.5</v>
      </c>
    </row>
    <row r="164" spans="1:66" x14ac:dyDescent="0.55000000000000004">
      <c r="A164">
        <v>208130</v>
      </c>
      <c r="B164">
        <v>0</v>
      </c>
      <c r="C164">
        <v>60.25</v>
      </c>
      <c r="D164">
        <v>61.5</v>
      </c>
      <c r="E164">
        <v>61.5</v>
      </c>
      <c r="F164">
        <v>62</v>
      </c>
      <c r="G164">
        <v>62.5</v>
      </c>
      <c r="H164">
        <v>61.5</v>
      </c>
      <c r="I164">
        <v>59.75</v>
      </c>
      <c r="J164">
        <v>51.5</v>
      </c>
      <c r="K164">
        <v>57</v>
      </c>
      <c r="L164">
        <v>53.25</v>
      </c>
      <c r="M164">
        <v>57.25</v>
      </c>
      <c r="N164">
        <v>58.25</v>
      </c>
      <c r="O164">
        <v>59.25</v>
      </c>
      <c r="P164">
        <v>56.25</v>
      </c>
      <c r="Q164">
        <v>60.5</v>
      </c>
      <c r="R164">
        <v>57.5</v>
      </c>
      <c r="S164">
        <v>38.25</v>
      </c>
      <c r="T164">
        <v>39.25</v>
      </c>
      <c r="U164">
        <v>47.25</v>
      </c>
      <c r="V164">
        <v>56.75</v>
      </c>
      <c r="W164">
        <v>60</v>
      </c>
      <c r="X164">
        <v>61.5</v>
      </c>
      <c r="Y164">
        <v>59.75</v>
      </c>
      <c r="Z164">
        <v>61</v>
      </c>
      <c r="AA164">
        <v>42.25</v>
      </c>
      <c r="AB164">
        <v>40</v>
      </c>
      <c r="AC164">
        <v>46.5</v>
      </c>
      <c r="AD164">
        <v>52.75</v>
      </c>
      <c r="AE164">
        <v>54.5</v>
      </c>
      <c r="AF164">
        <v>55.75</v>
      </c>
      <c r="AG164">
        <v>58.25</v>
      </c>
      <c r="AH164">
        <v>60.75</v>
      </c>
      <c r="AI164">
        <v>36.75</v>
      </c>
      <c r="AJ164">
        <v>35.25</v>
      </c>
      <c r="AK164">
        <v>41.5</v>
      </c>
      <c r="AL164">
        <v>55.5</v>
      </c>
      <c r="AM164">
        <v>58.25</v>
      </c>
      <c r="AN164">
        <v>60</v>
      </c>
      <c r="AO164">
        <v>61.25</v>
      </c>
      <c r="AP164">
        <v>61</v>
      </c>
      <c r="AQ164">
        <v>57.5</v>
      </c>
      <c r="AR164">
        <v>55.25</v>
      </c>
      <c r="AS164">
        <v>57.25</v>
      </c>
      <c r="AT164">
        <v>59.25</v>
      </c>
      <c r="AU164">
        <v>60</v>
      </c>
      <c r="AV164">
        <v>61</v>
      </c>
      <c r="AW164">
        <v>62.5</v>
      </c>
      <c r="AX164">
        <v>59</v>
      </c>
      <c r="AY164">
        <v>62.5</v>
      </c>
      <c r="AZ164">
        <v>63.25</v>
      </c>
      <c r="BA164">
        <v>62.5</v>
      </c>
      <c r="BB164">
        <v>62</v>
      </c>
      <c r="BC164">
        <v>62.5</v>
      </c>
      <c r="BD164">
        <v>62.25</v>
      </c>
      <c r="BE164">
        <v>61</v>
      </c>
      <c r="BF164">
        <v>54</v>
      </c>
      <c r="BG164">
        <v>58.25</v>
      </c>
      <c r="BH164">
        <v>62.75</v>
      </c>
      <c r="BI164">
        <v>64.25</v>
      </c>
      <c r="BJ164">
        <v>64</v>
      </c>
      <c r="BK164">
        <v>63.75</v>
      </c>
      <c r="BL164">
        <v>60.75</v>
      </c>
      <c r="BM164">
        <v>54.5</v>
      </c>
      <c r="BN164">
        <v>47.25</v>
      </c>
    </row>
    <row r="165" spans="1:66" x14ac:dyDescent="0.55000000000000004">
      <c r="A165">
        <v>208741</v>
      </c>
      <c r="B165">
        <v>0</v>
      </c>
      <c r="C165">
        <v>62.75</v>
      </c>
      <c r="D165">
        <v>65</v>
      </c>
      <c r="E165">
        <v>59</v>
      </c>
      <c r="F165">
        <v>65.25</v>
      </c>
      <c r="G165">
        <v>65</v>
      </c>
      <c r="H165">
        <v>63.25</v>
      </c>
      <c r="I165">
        <v>61</v>
      </c>
      <c r="J165">
        <v>53.5</v>
      </c>
      <c r="K165">
        <v>63.25</v>
      </c>
      <c r="L165">
        <v>64.25</v>
      </c>
      <c r="M165">
        <v>57.5</v>
      </c>
      <c r="N165">
        <v>65.25</v>
      </c>
      <c r="O165">
        <v>63.75</v>
      </c>
      <c r="P165">
        <v>62.75</v>
      </c>
      <c r="Q165">
        <v>63.75</v>
      </c>
      <c r="R165">
        <v>59.25</v>
      </c>
      <c r="S165">
        <v>42.75</v>
      </c>
      <c r="T165">
        <v>44.5</v>
      </c>
      <c r="U165">
        <v>50</v>
      </c>
      <c r="V165">
        <v>63</v>
      </c>
      <c r="W165">
        <v>60.5</v>
      </c>
      <c r="X165">
        <v>60.25</v>
      </c>
      <c r="Y165">
        <v>64</v>
      </c>
      <c r="Z165">
        <v>62.25</v>
      </c>
      <c r="AA165">
        <v>42</v>
      </c>
      <c r="AB165">
        <v>43.25</v>
      </c>
      <c r="AC165">
        <v>48.5</v>
      </c>
      <c r="AD165">
        <v>59.25</v>
      </c>
      <c r="AE165">
        <v>59.25</v>
      </c>
      <c r="AF165">
        <v>62.25</v>
      </c>
      <c r="AG165">
        <v>65.25</v>
      </c>
      <c r="AH165">
        <v>63.25</v>
      </c>
      <c r="AI165">
        <v>41</v>
      </c>
      <c r="AJ165">
        <v>43</v>
      </c>
      <c r="AK165">
        <v>53.25</v>
      </c>
      <c r="AL165">
        <v>62.25</v>
      </c>
      <c r="AM165">
        <v>64</v>
      </c>
      <c r="AN165">
        <v>65.75</v>
      </c>
      <c r="AO165">
        <v>66</v>
      </c>
      <c r="AP165">
        <v>63.25</v>
      </c>
      <c r="AQ165">
        <v>57.5</v>
      </c>
      <c r="AR165">
        <v>52</v>
      </c>
      <c r="AS165">
        <v>60.75</v>
      </c>
      <c r="AT165">
        <v>65.75</v>
      </c>
      <c r="AU165">
        <v>66.5</v>
      </c>
      <c r="AV165">
        <v>67</v>
      </c>
      <c r="AW165">
        <v>65.5</v>
      </c>
      <c r="AX165">
        <v>61.5</v>
      </c>
      <c r="AY165">
        <v>61</v>
      </c>
      <c r="AZ165">
        <v>58.75</v>
      </c>
      <c r="BA165">
        <v>66.25</v>
      </c>
      <c r="BB165">
        <v>67</v>
      </c>
      <c r="BC165">
        <v>67.5</v>
      </c>
      <c r="BD165">
        <v>66</v>
      </c>
      <c r="BE165">
        <v>64</v>
      </c>
      <c r="BF165">
        <v>56.25</v>
      </c>
      <c r="BG165">
        <v>58.25</v>
      </c>
      <c r="BH165">
        <v>63.5</v>
      </c>
      <c r="BI165">
        <v>66</v>
      </c>
      <c r="BJ165">
        <v>66.5</v>
      </c>
      <c r="BK165">
        <v>66</v>
      </c>
      <c r="BL165">
        <v>63.5</v>
      </c>
      <c r="BM165">
        <v>56.75</v>
      </c>
      <c r="BN165">
        <v>49</v>
      </c>
    </row>
    <row r="166" spans="1:66" x14ac:dyDescent="0.55000000000000004">
      <c r="A166">
        <v>209351</v>
      </c>
      <c r="B166">
        <v>0</v>
      </c>
      <c r="C166">
        <v>58.5</v>
      </c>
      <c r="D166">
        <v>59.25</v>
      </c>
      <c r="E166">
        <v>60</v>
      </c>
      <c r="F166">
        <v>62.25</v>
      </c>
      <c r="G166">
        <v>67</v>
      </c>
      <c r="H166">
        <v>65.75</v>
      </c>
      <c r="I166">
        <v>63</v>
      </c>
      <c r="J166">
        <v>54.25</v>
      </c>
      <c r="K166">
        <v>53.75</v>
      </c>
      <c r="L166">
        <v>50.75</v>
      </c>
      <c r="M166">
        <v>58.25</v>
      </c>
      <c r="N166">
        <v>60.5</v>
      </c>
      <c r="O166">
        <v>68.25</v>
      </c>
      <c r="P166">
        <v>69.25</v>
      </c>
      <c r="Q166">
        <v>65.75</v>
      </c>
      <c r="R166">
        <v>60.75</v>
      </c>
      <c r="S166">
        <v>40.75</v>
      </c>
      <c r="T166">
        <v>37.5</v>
      </c>
      <c r="U166">
        <v>47.25</v>
      </c>
      <c r="V166">
        <v>61.25</v>
      </c>
      <c r="W166">
        <v>71</v>
      </c>
      <c r="X166">
        <v>73.5</v>
      </c>
      <c r="Y166">
        <v>69.5</v>
      </c>
      <c r="Z166">
        <v>64</v>
      </c>
      <c r="AA166">
        <v>42.5</v>
      </c>
      <c r="AB166">
        <v>39.5</v>
      </c>
      <c r="AC166">
        <v>38.75</v>
      </c>
      <c r="AD166">
        <v>57.5</v>
      </c>
      <c r="AE166">
        <v>71.5</v>
      </c>
      <c r="AF166">
        <v>72.75</v>
      </c>
      <c r="AG166">
        <v>68.5</v>
      </c>
      <c r="AH166">
        <v>65.25</v>
      </c>
      <c r="AI166">
        <v>39.75</v>
      </c>
      <c r="AJ166">
        <v>42.75</v>
      </c>
      <c r="AK166">
        <v>54</v>
      </c>
      <c r="AL166">
        <v>58.25</v>
      </c>
      <c r="AM166">
        <v>70</v>
      </c>
      <c r="AN166">
        <v>73.75</v>
      </c>
      <c r="AO166">
        <v>68.5</v>
      </c>
      <c r="AP166">
        <v>65.5</v>
      </c>
      <c r="AQ166">
        <v>56</v>
      </c>
      <c r="AR166">
        <v>56.25</v>
      </c>
      <c r="AS166">
        <v>64</v>
      </c>
      <c r="AT166">
        <v>64.5</v>
      </c>
      <c r="AU166">
        <v>59</v>
      </c>
      <c r="AV166">
        <v>70.25</v>
      </c>
      <c r="AW166">
        <v>67.25</v>
      </c>
      <c r="AX166">
        <v>63</v>
      </c>
      <c r="AY166">
        <v>61.75</v>
      </c>
      <c r="AZ166">
        <v>61.25</v>
      </c>
      <c r="BA166">
        <v>64.5</v>
      </c>
      <c r="BB166">
        <v>64.75</v>
      </c>
      <c r="BC166">
        <v>61.25</v>
      </c>
      <c r="BD166">
        <v>64.75</v>
      </c>
      <c r="BE166">
        <v>66</v>
      </c>
      <c r="BF166">
        <v>57.25</v>
      </c>
      <c r="BG166">
        <v>58.25</v>
      </c>
      <c r="BH166">
        <v>62.75</v>
      </c>
      <c r="BI166">
        <v>64.5</v>
      </c>
      <c r="BJ166">
        <v>64.5</v>
      </c>
      <c r="BK166">
        <v>64.75</v>
      </c>
      <c r="BL166">
        <v>64.75</v>
      </c>
      <c r="BM166">
        <v>57.25</v>
      </c>
      <c r="BN166">
        <v>50</v>
      </c>
    </row>
    <row r="167" spans="1:66" x14ac:dyDescent="0.55000000000000004">
      <c r="A167">
        <v>209963</v>
      </c>
      <c r="B167">
        <v>0</v>
      </c>
      <c r="C167">
        <v>62</v>
      </c>
      <c r="D167">
        <v>62.75</v>
      </c>
      <c r="E167">
        <v>64.25</v>
      </c>
      <c r="F167">
        <v>66.25</v>
      </c>
      <c r="G167">
        <v>67.75</v>
      </c>
      <c r="H167">
        <v>66.25</v>
      </c>
      <c r="I167">
        <v>63.5</v>
      </c>
      <c r="J167">
        <v>55</v>
      </c>
      <c r="K167">
        <v>56.75</v>
      </c>
      <c r="L167">
        <v>54</v>
      </c>
      <c r="M167">
        <v>57.25</v>
      </c>
      <c r="N167">
        <v>64</v>
      </c>
      <c r="O167">
        <v>66.25</v>
      </c>
      <c r="P167">
        <v>68</v>
      </c>
      <c r="Q167">
        <v>66.5</v>
      </c>
      <c r="R167">
        <v>61.5</v>
      </c>
      <c r="S167">
        <v>39</v>
      </c>
      <c r="T167">
        <v>39</v>
      </c>
      <c r="U167">
        <v>48.25</v>
      </c>
      <c r="V167">
        <v>61</v>
      </c>
      <c r="W167">
        <v>65.5</v>
      </c>
      <c r="X167">
        <v>66.25</v>
      </c>
      <c r="Y167">
        <v>66.5</v>
      </c>
      <c r="Z167">
        <v>64.25</v>
      </c>
      <c r="AA167">
        <v>43</v>
      </c>
      <c r="AB167">
        <v>41.25</v>
      </c>
      <c r="AC167">
        <v>47.75</v>
      </c>
      <c r="AD167">
        <v>56.25</v>
      </c>
      <c r="AE167">
        <v>59.25</v>
      </c>
      <c r="AF167">
        <v>59.5</v>
      </c>
      <c r="AG167">
        <v>58.5</v>
      </c>
      <c r="AH167">
        <v>63.25</v>
      </c>
      <c r="AI167">
        <v>37.75</v>
      </c>
      <c r="AJ167">
        <v>37.25</v>
      </c>
      <c r="AK167">
        <v>43.5</v>
      </c>
      <c r="AL167">
        <v>57</v>
      </c>
      <c r="AM167">
        <v>58</v>
      </c>
      <c r="AN167">
        <v>58.75</v>
      </c>
      <c r="AO167">
        <v>60</v>
      </c>
      <c r="AP167">
        <v>63.5</v>
      </c>
      <c r="AQ167">
        <v>58</v>
      </c>
      <c r="AR167">
        <v>58</v>
      </c>
      <c r="AS167">
        <v>62.5</v>
      </c>
      <c r="AT167">
        <v>62</v>
      </c>
      <c r="AU167">
        <v>60.25</v>
      </c>
      <c r="AV167">
        <v>61</v>
      </c>
      <c r="AW167">
        <v>61.25</v>
      </c>
      <c r="AX167">
        <v>60.75</v>
      </c>
      <c r="AY167">
        <v>64</v>
      </c>
      <c r="AZ167">
        <v>65</v>
      </c>
      <c r="BA167">
        <v>67.25</v>
      </c>
      <c r="BB167">
        <v>66.75</v>
      </c>
      <c r="BC167">
        <v>64.25</v>
      </c>
      <c r="BD167">
        <v>63.25</v>
      </c>
      <c r="BE167">
        <v>62.75</v>
      </c>
      <c r="BF167">
        <v>55</v>
      </c>
      <c r="BG167">
        <v>59.5</v>
      </c>
      <c r="BH167">
        <v>64.5</v>
      </c>
      <c r="BI167">
        <v>66.25</v>
      </c>
      <c r="BJ167">
        <v>66.5</v>
      </c>
      <c r="BK167">
        <v>65.5</v>
      </c>
      <c r="BL167">
        <v>62.5</v>
      </c>
      <c r="BM167">
        <v>56.25</v>
      </c>
      <c r="BN167">
        <v>48</v>
      </c>
    </row>
    <row r="168" spans="1:66" x14ac:dyDescent="0.55000000000000004">
      <c r="A168">
        <v>210574</v>
      </c>
      <c r="B168">
        <v>0</v>
      </c>
      <c r="C168">
        <v>65.25</v>
      </c>
      <c r="D168">
        <v>68.5</v>
      </c>
      <c r="E168">
        <v>70.25</v>
      </c>
      <c r="F168">
        <v>63.75</v>
      </c>
      <c r="G168">
        <v>62.5</v>
      </c>
      <c r="H168">
        <v>63.75</v>
      </c>
      <c r="I168">
        <v>63.25</v>
      </c>
      <c r="J168">
        <v>55</v>
      </c>
      <c r="K168">
        <v>62.75</v>
      </c>
      <c r="L168">
        <v>69</v>
      </c>
      <c r="M168">
        <v>70.25</v>
      </c>
      <c r="N168">
        <v>59</v>
      </c>
      <c r="O168">
        <v>63.25</v>
      </c>
      <c r="P168">
        <v>63</v>
      </c>
      <c r="Q168">
        <v>62.75</v>
      </c>
      <c r="R168">
        <v>61</v>
      </c>
      <c r="S168">
        <v>45.5</v>
      </c>
      <c r="T168">
        <v>47.5</v>
      </c>
      <c r="U168">
        <v>59.5</v>
      </c>
      <c r="V168">
        <v>63</v>
      </c>
      <c r="W168">
        <v>63.5</v>
      </c>
      <c r="X168">
        <v>62.75</v>
      </c>
      <c r="Y168">
        <v>60.75</v>
      </c>
      <c r="Z168">
        <v>63.25</v>
      </c>
      <c r="AA168">
        <v>43.5</v>
      </c>
      <c r="AB168">
        <v>43.75</v>
      </c>
      <c r="AC168">
        <v>47.25</v>
      </c>
      <c r="AD168">
        <v>62.5</v>
      </c>
      <c r="AE168">
        <v>64.25</v>
      </c>
      <c r="AF168">
        <v>64</v>
      </c>
      <c r="AG168">
        <v>60.75</v>
      </c>
      <c r="AH168">
        <v>64.25</v>
      </c>
      <c r="AI168">
        <v>42</v>
      </c>
      <c r="AJ168">
        <v>43.25</v>
      </c>
      <c r="AK168">
        <v>56.5</v>
      </c>
      <c r="AL168">
        <v>65</v>
      </c>
      <c r="AM168">
        <v>65.5</v>
      </c>
      <c r="AN168">
        <v>63</v>
      </c>
      <c r="AO168">
        <v>63.75</v>
      </c>
      <c r="AP168">
        <v>64.5</v>
      </c>
      <c r="AQ168">
        <v>53</v>
      </c>
      <c r="AR168">
        <v>55</v>
      </c>
      <c r="AS168">
        <v>64.75</v>
      </c>
      <c r="AT168">
        <v>64.5</v>
      </c>
      <c r="AU168">
        <v>64</v>
      </c>
      <c r="AV168">
        <v>64.5</v>
      </c>
      <c r="AW168">
        <v>66.25</v>
      </c>
      <c r="AX168">
        <v>62.5</v>
      </c>
      <c r="AY168">
        <v>64</v>
      </c>
      <c r="AZ168">
        <v>65</v>
      </c>
      <c r="BA168">
        <v>66</v>
      </c>
      <c r="BB168">
        <v>66</v>
      </c>
      <c r="BC168">
        <v>65.75</v>
      </c>
      <c r="BD168">
        <v>66</v>
      </c>
      <c r="BE168">
        <v>64.5</v>
      </c>
      <c r="BF168">
        <v>56.75</v>
      </c>
      <c r="BG168">
        <v>60</v>
      </c>
      <c r="BH168">
        <v>64.25</v>
      </c>
      <c r="BI168">
        <v>66.75</v>
      </c>
      <c r="BJ168">
        <v>66.75</v>
      </c>
      <c r="BK168">
        <v>66.25</v>
      </c>
      <c r="BL168">
        <v>64</v>
      </c>
      <c r="BM168">
        <v>57.25</v>
      </c>
      <c r="BN168">
        <v>49.25</v>
      </c>
    </row>
    <row r="169" spans="1:66" x14ac:dyDescent="0.55000000000000004">
      <c r="A169">
        <v>211185</v>
      </c>
      <c r="B169">
        <v>0</v>
      </c>
      <c r="C169">
        <v>62.5</v>
      </c>
      <c r="D169">
        <v>60.75</v>
      </c>
      <c r="E169">
        <v>61</v>
      </c>
      <c r="F169">
        <v>63.75</v>
      </c>
      <c r="G169">
        <v>70</v>
      </c>
      <c r="H169">
        <v>67.5</v>
      </c>
      <c r="I169">
        <v>64.5</v>
      </c>
      <c r="J169">
        <v>56.25</v>
      </c>
      <c r="K169">
        <v>61.25</v>
      </c>
      <c r="L169">
        <v>58.25</v>
      </c>
      <c r="M169">
        <v>56.25</v>
      </c>
      <c r="N169">
        <v>63.25</v>
      </c>
      <c r="O169">
        <v>70.75</v>
      </c>
      <c r="P169">
        <v>71.25</v>
      </c>
      <c r="Q169">
        <v>68.5</v>
      </c>
      <c r="R169">
        <v>63.5</v>
      </c>
      <c r="S169">
        <v>43.5</v>
      </c>
      <c r="T169">
        <v>40.25</v>
      </c>
      <c r="U169">
        <v>52</v>
      </c>
      <c r="V169">
        <v>65.75</v>
      </c>
      <c r="W169">
        <v>73</v>
      </c>
      <c r="X169">
        <v>73.25</v>
      </c>
      <c r="Y169">
        <v>69.5</v>
      </c>
      <c r="Z169">
        <v>67</v>
      </c>
      <c r="AA169">
        <v>45.25</v>
      </c>
      <c r="AB169">
        <v>40.5</v>
      </c>
      <c r="AC169">
        <v>45.75</v>
      </c>
      <c r="AD169">
        <v>66.75</v>
      </c>
      <c r="AE169">
        <v>76</v>
      </c>
      <c r="AF169">
        <v>73</v>
      </c>
      <c r="AG169">
        <v>70.25</v>
      </c>
      <c r="AH169">
        <v>68.5</v>
      </c>
      <c r="AI169">
        <v>41.25</v>
      </c>
      <c r="AJ169">
        <v>43.5</v>
      </c>
      <c r="AK169">
        <v>45.25</v>
      </c>
      <c r="AL169">
        <v>68</v>
      </c>
      <c r="AM169">
        <v>75.75</v>
      </c>
      <c r="AN169">
        <v>72.75</v>
      </c>
      <c r="AO169">
        <v>69.5</v>
      </c>
      <c r="AP169">
        <v>67.75</v>
      </c>
      <c r="AQ169">
        <v>58</v>
      </c>
      <c r="AR169">
        <v>59</v>
      </c>
      <c r="AS169">
        <v>61.25</v>
      </c>
      <c r="AT169">
        <v>65.25</v>
      </c>
      <c r="AU169">
        <v>74.25</v>
      </c>
      <c r="AV169">
        <v>72.75</v>
      </c>
      <c r="AW169">
        <v>69</v>
      </c>
      <c r="AX169">
        <v>65.5</v>
      </c>
      <c r="AY169">
        <v>61.75</v>
      </c>
      <c r="AZ169">
        <v>62.25</v>
      </c>
      <c r="BA169">
        <v>63.75</v>
      </c>
      <c r="BB169">
        <v>63.75</v>
      </c>
      <c r="BC169">
        <v>72</v>
      </c>
      <c r="BD169">
        <v>70</v>
      </c>
      <c r="BE169">
        <v>68</v>
      </c>
      <c r="BF169">
        <v>59</v>
      </c>
      <c r="BG169">
        <v>59</v>
      </c>
      <c r="BH169">
        <v>62.75</v>
      </c>
      <c r="BI169">
        <v>65</v>
      </c>
      <c r="BJ169">
        <v>65.75</v>
      </c>
      <c r="BK169">
        <v>69.25</v>
      </c>
      <c r="BL169">
        <v>67.25</v>
      </c>
      <c r="BM169">
        <v>59.75</v>
      </c>
      <c r="BN169">
        <v>52.5</v>
      </c>
    </row>
    <row r="170" spans="1:66" x14ac:dyDescent="0.55000000000000004">
      <c r="A170">
        <v>211795</v>
      </c>
      <c r="B170">
        <v>0</v>
      </c>
      <c r="C170">
        <v>59.25</v>
      </c>
      <c r="D170">
        <v>60</v>
      </c>
      <c r="E170">
        <v>62</v>
      </c>
      <c r="F170">
        <v>63.5</v>
      </c>
      <c r="G170">
        <v>66.25</v>
      </c>
      <c r="H170">
        <v>67.25</v>
      </c>
      <c r="I170">
        <v>63.5</v>
      </c>
      <c r="J170">
        <v>55.25</v>
      </c>
      <c r="K170">
        <v>55.25</v>
      </c>
      <c r="L170">
        <v>57</v>
      </c>
      <c r="M170">
        <v>59.75</v>
      </c>
      <c r="N170">
        <v>62.25</v>
      </c>
      <c r="O170">
        <v>65.25</v>
      </c>
      <c r="P170">
        <v>68.5</v>
      </c>
      <c r="Q170">
        <v>66.5</v>
      </c>
      <c r="R170">
        <v>61.5</v>
      </c>
      <c r="S170">
        <v>39.5</v>
      </c>
      <c r="T170">
        <v>39.5</v>
      </c>
      <c r="U170">
        <v>46.75</v>
      </c>
      <c r="V170">
        <v>61.25</v>
      </c>
      <c r="W170">
        <v>63.75</v>
      </c>
      <c r="X170">
        <v>68.25</v>
      </c>
      <c r="Y170">
        <v>67.5</v>
      </c>
      <c r="Z170">
        <v>65</v>
      </c>
      <c r="AA170">
        <v>43.25</v>
      </c>
      <c r="AB170">
        <v>42.75</v>
      </c>
      <c r="AC170">
        <v>47.25</v>
      </c>
      <c r="AD170">
        <v>60</v>
      </c>
      <c r="AE170">
        <v>64.5</v>
      </c>
      <c r="AF170">
        <v>67.75</v>
      </c>
      <c r="AG170">
        <v>68</v>
      </c>
      <c r="AH170">
        <v>67</v>
      </c>
      <c r="AI170">
        <v>42.5</v>
      </c>
      <c r="AJ170">
        <v>42.5</v>
      </c>
      <c r="AK170">
        <v>50.25</v>
      </c>
      <c r="AL170">
        <v>57.75</v>
      </c>
      <c r="AM170">
        <v>62</v>
      </c>
      <c r="AN170">
        <v>66.75</v>
      </c>
      <c r="AO170">
        <v>68.25</v>
      </c>
      <c r="AP170">
        <v>66</v>
      </c>
      <c r="AQ170">
        <v>62</v>
      </c>
      <c r="AR170">
        <v>55.75</v>
      </c>
      <c r="AS170">
        <v>64</v>
      </c>
      <c r="AT170">
        <v>64</v>
      </c>
      <c r="AU170">
        <v>59</v>
      </c>
      <c r="AV170">
        <v>62.25</v>
      </c>
      <c r="AW170">
        <v>66.5</v>
      </c>
      <c r="AX170">
        <v>63.75</v>
      </c>
      <c r="AY170">
        <v>65.25</v>
      </c>
      <c r="AZ170">
        <v>66.75</v>
      </c>
      <c r="BA170">
        <v>67.5</v>
      </c>
      <c r="BB170">
        <v>67.25</v>
      </c>
      <c r="BC170">
        <v>65</v>
      </c>
      <c r="BD170">
        <v>61.25</v>
      </c>
      <c r="BE170">
        <v>63.75</v>
      </c>
      <c r="BF170">
        <v>56.75</v>
      </c>
      <c r="BG170">
        <v>60.25</v>
      </c>
      <c r="BH170">
        <v>64.75</v>
      </c>
      <c r="BI170">
        <v>66.75</v>
      </c>
      <c r="BJ170">
        <v>66.75</v>
      </c>
      <c r="BK170">
        <v>65.75</v>
      </c>
      <c r="BL170">
        <v>63.5</v>
      </c>
      <c r="BM170">
        <v>57</v>
      </c>
      <c r="BN170">
        <v>50</v>
      </c>
    </row>
    <row r="171" spans="1:66" x14ac:dyDescent="0.55000000000000004">
      <c r="A171">
        <v>212407</v>
      </c>
      <c r="B171">
        <v>0</v>
      </c>
      <c r="C171">
        <v>63.75</v>
      </c>
      <c r="D171">
        <v>66.5</v>
      </c>
      <c r="E171">
        <v>70</v>
      </c>
      <c r="F171">
        <v>68.75</v>
      </c>
      <c r="G171">
        <v>60.5</v>
      </c>
      <c r="H171">
        <v>63.25</v>
      </c>
      <c r="I171">
        <v>61.5</v>
      </c>
      <c r="J171">
        <v>53.75</v>
      </c>
      <c r="K171">
        <v>61.25</v>
      </c>
      <c r="L171">
        <v>66.5</v>
      </c>
      <c r="M171">
        <v>72.75</v>
      </c>
      <c r="N171">
        <v>61.5</v>
      </c>
      <c r="O171">
        <v>63.25</v>
      </c>
      <c r="P171">
        <v>62.25</v>
      </c>
      <c r="Q171">
        <v>60.75</v>
      </c>
      <c r="R171">
        <v>59.75</v>
      </c>
      <c r="S171">
        <v>45</v>
      </c>
      <c r="T171">
        <v>46</v>
      </c>
      <c r="U171">
        <v>58</v>
      </c>
      <c r="V171">
        <v>61.25</v>
      </c>
      <c r="W171">
        <v>63.75</v>
      </c>
      <c r="X171">
        <v>61.75</v>
      </c>
      <c r="Y171">
        <v>60.5</v>
      </c>
      <c r="Z171">
        <v>63.25</v>
      </c>
      <c r="AA171">
        <v>43</v>
      </c>
      <c r="AB171">
        <v>43.25</v>
      </c>
      <c r="AC171">
        <v>45.75</v>
      </c>
      <c r="AD171">
        <v>59.75</v>
      </c>
      <c r="AE171">
        <v>62.5</v>
      </c>
      <c r="AF171">
        <v>61.5</v>
      </c>
      <c r="AG171">
        <v>62.5</v>
      </c>
      <c r="AH171">
        <v>64.25</v>
      </c>
      <c r="AI171">
        <v>41.75</v>
      </c>
      <c r="AJ171">
        <v>42.5</v>
      </c>
      <c r="AK171">
        <v>54.5</v>
      </c>
      <c r="AL171">
        <v>61</v>
      </c>
      <c r="AM171">
        <v>62.25</v>
      </c>
      <c r="AN171">
        <v>62.25</v>
      </c>
      <c r="AO171">
        <v>64.5</v>
      </c>
      <c r="AP171">
        <v>65</v>
      </c>
      <c r="AQ171">
        <v>53.75</v>
      </c>
      <c r="AR171">
        <v>55.5</v>
      </c>
      <c r="AS171">
        <v>62.5</v>
      </c>
      <c r="AT171">
        <v>63.75</v>
      </c>
      <c r="AU171">
        <v>63.75</v>
      </c>
      <c r="AV171">
        <v>63.75</v>
      </c>
      <c r="AW171">
        <v>66.75</v>
      </c>
      <c r="AX171">
        <v>62.75</v>
      </c>
      <c r="AY171">
        <v>63.5</v>
      </c>
      <c r="AZ171">
        <v>65</v>
      </c>
      <c r="BA171">
        <v>65</v>
      </c>
      <c r="BB171">
        <v>65.5</v>
      </c>
      <c r="BC171">
        <v>65.75</v>
      </c>
      <c r="BD171">
        <v>66.5</v>
      </c>
      <c r="BE171">
        <v>65.5</v>
      </c>
      <c r="BF171">
        <v>57.25</v>
      </c>
      <c r="BG171">
        <v>59.25</v>
      </c>
      <c r="BH171">
        <v>64</v>
      </c>
      <c r="BI171">
        <v>65.75</v>
      </c>
      <c r="BJ171">
        <v>66.25</v>
      </c>
      <c r="BK171">
        <v>67</v>
      </c>
      <c r="BL171">
        <v>64.5</v>
      </c>
      <c r="BM171">
        <v>57.5</v>
      </c>
      <c r="BN171">
        <v>49.75</v>
      </c>
    </row>
    <row r="172" spans="1:66" x14ac:dyDescent="0.55000000000000004">
      <c r="A172">
        <v>0.11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row>
    <row r="173" spans="1:66" x14ac:dyDescent="0.55000000000000004">
      <c r="A173">
        <v>216123</v>
      </c>
      <c r="B173">
        <v>0</v>
      </c>
      <c r="C173">
        <v>62</v>
      </c>
      <c r="D173">
        <v>62.5</v>
      </c>
      <c r="E173">
        <v>61</v>
      </c>
      <c r="F173">
        <v>69.5</v>
      </c>
      <c r="G173">
        <v>70.25</v>
      </c>
      <c r="H173">
        <v>68.25</v>
      </c>
      <c r="I173">
        <v>66.5</v>
      </c>
      <c r="J173">
        <v>57.25</v>
      </c>
      <c r="K173">
        <v>60.5</v>
      </c>
      <c r="L173">
        <v>60.25</v>
      </c>
      <c r="M173">
        <v>62.25</v>
      </c>
      <c r="N173">
        <v>71.5</v>
      </c>
      <c r="O173">
        <v>73.75</v>
      </c>
      <c r="P173">
        <v>70.75</v>
      </c>
      <c r="Q173">
        <v>67.25</v>
      </c>
      <c r="R173">
        <v>63.75</v>
      </c>
      <c r="S173">
        <v>44.25</v>
      </c>
      <c r="T173">
        <v>46.25</v>
      </c>
      <c r="U173">
        <v>60.25</v>
      </c>
      <c r="V173">
        <v>70.75</v>
      </c>
      <c r="W173">
        <v>72.5</v>
      </c>
      <c r="X173">
        <v>72.75</v>
      </c>
      <c r="Y173">
        <v>69</v>
      </c>
      <c r="Z173">
        <v>66</v>
      </c>
      <c r="AA173">
        <v>43.5</v>
      </c>
      <c r="AB173">
        <v>45.5</v>
      </c>
      <c r="AC173">
        <v>57.5</v>
      </c>
      <c r="AD173">
        <v>67.25</v>
      </c>
      <c r="AE173">
        <v>69.5</v>
      </c>
      <c r="AF173">
        <v>70.75</v>
      </c>
      <c r="AG173">
        <v>68.75</v>
      </c>
      <c r="AH173">
        <v>66.25</v>
      </c>
      <c r="AI173">
        <v>43.25</v>
      </c>
      <c r="AJ173">
        <v>45.75</v>
      </c>
      <c r="AK173">
        <v>51.5</v>
      </c>
      <c r="AL173">
        <v>63</v>
      </c>
      <c r="AM173">
        <v>67.75</v>
      </c>
      <c r="AN173">
        <v>68.5</v>
      </c>
      <c r="AO173">
        <v>68</v>
      </c>
      <c r="AP173">
        <v>66</v>
      </c>
      <c r="AQ173">
        <v>60.5</v>
      </c>
      <c r="AR173">
        <v>60.5</v>
      </c>
      <c r="AS173">
        <v>57</v>
      </c>
      <c r="AT173">
        <v>61</v>
      </c>
      <c r="AU173">
        <v>65.5</v>
      </c>
      <c r="AV173">
        <v>67.75</v>
      </c>
      <c r="AW173">
        <v>67</v>
      </c>
      <c r="AX173">
        <v>64.25</v>
      </c>
      <c r="AY173">
        <v>64</v>
      </c>
      <c r="AZ173">
        <v>65.75</v>
      </c>
      <c r="BA173">
        <v>62.25</v>
      </c>
      <c r="BB173">
        <v>61.5</v>
      </c>
      <c r="BC173">
        <v>67</v>
      </c>
      <c r="BD173">
        <v>67</v>
      </c>
      <c r="BE173">
        <v>65.5</v>
      </c>
      <c r="BF173">
        <v>58</v>
      </c>
      <c r="BG173">
        <v>59.75</v>
      </c>
      <c r="BH173">
        <v>63.25</v>
      </c>
      <c r="BI173">
        <v>65.5</v>
      </c>
      <c r="BJ173">
        <v>62</v>
      </c>
      <c r="BK173">
        <v>67</v>
      </c>
      <c r="BL173">
        <v>64.75</v>
      </c>
      <c r="BM173">
        <v>58.5</v>
      </c>
      <c r="BN173">
        <v>51</v>
      </c>
    </row>
    <row r="174" spans="1:66" x14ac:dyDescent="0.55000000000000004">
      <c r="A174">
        <v>216734</v>
      </c>
      <c r="B174">
        <v>0</v>
      </c>
      <c r="C174">
        <v>62.5</v>
      </c>
      <c r="D174">
        <v>64.5</v>
      </c>
      <c r="E174">
        <v>65.75</v>
      </c>
      <c r="F174">
        <v>65</v>
      </c>
      <c r="G174">
        <v>66.25</v>
      </c>
      <c r="H174">
        <v>66.25</v>
      </c>
      <c r="I174">
        <v>64.75</v>
      </c>
      <c r="J174">
        <v>55.75</v>
      </c>
      <c r="K174">
        <v>59.75</v>
      </c>
      <c r="L174">
        <v>56.5</v>
      </c>
      <c r="M174">
        <v>62.25</v>
      </c>
      <c r="N174">
        <v>64.5</v>
      </c>
      <c r="O174">
        <v>64</v>
      </c>
      <c r="P174">
        <v>60.75</v>
      </c>
      <c r="Q174">
        <v>65.75</v>
      </c>
      <c r="R174">
        <v>62.5</v>
      </c>
      <c r="S174">
        <v>44.5</v>
      </c>
      <c r="T174">
        <v>43.25</v>
      </c>
      <c r="U174">
        <v>54</v>
      </c>
      <c r="V174">
        <v>62</v>
      </c>
      <c r="W174">
        <v>61.75</v>
      </c>
      <c r="X174">
        <v>64.75</v>
      </c>
      <c r="Y174">
        <v>67</v>
      </c>
      <c r="Z174">
        <v>65.25</v>
      </c>
      <c r="AA174">
        <v>43</v>
      </c>
      <c r="AB174">
        <v>43.75</v>
      </c>
      <c r="AC174">
        <v>49</v>
      </c>
      <c r="AD174">
        <v>62.5</v>
      </c>
      <c r="AE174">
        <v>66</v>
      </c>
      <c r="AF174">
        <v>68.25</v>
      </c>
      <c r="AG174">
        <v>68.25</v>
      </c>
      <c r="AH174">
        <v>65.5</v>
      </c>
      <c r="AI174">
        <v>40.75</v>
      </c>
      <c r="AJ174">
        <v>40.25</v>
      </c>
      <c r="AK174">
        <v>45.75</v>
      </c>
      <c r="AL174">
        <v>60.25</v>
      </c>
      <c r="AM174">
        <v>64</v>
      </c>
      <c r="AN174">
        <v>66.75</v>
      </c>
      <c r="AO174">
        <v>66.75</v>
      </c>
      <c r="AP174">
        <v>65</v>
      </c>
      <c r="AQ174">
        <v>55.25</v>
      </c>
      <c r="AR174">
        <v>56.5</v>
      </c>
      <c r="AS174">
        <v>58</v>
      </c>
      <c r="AT174">
        <v>61.25</v>
      </c>
      <c r="AU174">
        <v>65</v>
      </c>
      <c r="AV174">
        <v>66.75</v>
      </c>
      <c r="AW174">
        <v>66</v>
      </c>
      <c r="AX174">
        <v>63.25</v>
      </c>
      <c r="AY174">
        <v>62.5</v>
      </c>
      <c r="AZ174">
        <v>63.75</v>
      </c>
      <c r="BA174">
        <v>63.25</v>
      </c>
      <c r="BB174">
        <v>65.75</v>
      </c>
      <c r="BC174">
        <v>67.25</v>
      </c>
      <c r="BD174">
        <v>66.5</v>
      </c>
      <c r="BE174">
        <v>64.25</v>
      </c>
      <c r="BF174">
        <v>57.25</v>
      </c>
      <c r="BG174">
        <v>59</v>
      </c>
      <c r="BH174">
        <v>63.25</v>
      </c>
      <c r="BI174">
        <v>65</v>
      </c>
      <c r="BJ174">
        <v>66</v>
      </c>
      <c r="BK174">
        <v>65.75</v>
      </c>
      <c r="BL174">
        <v>64</v>
      </c>
      <c r="BM174">
        <v>58</v>
      </c>
      <c r="BN174">
        <v>49.75</v>
      </c>
    </row>
    <row r="175" spans="1:66" x14ac:dyDescent="0.55000000000000004">
      <c r="A175">
        <v>217346</v>
      </c>
      <c r="B175">
        <v>0</v>
      </c>
      <c r="C175">
        <v>63.5</v>
      </c>
      <c r="D175">
        <v>66</v>
      </c>
      <c r="E175">
        <v>67.5</v>
      </c>
      <c r="F175">
        <v>61</v>
      </c>
      <c r="G175">
        <v>63.25</v>
      </c>
      <c r="H175">
        <v>63</v>
      </c>
      <c r="I175">
        <v>63.5</v>
      </c>
      <c r="J175">
        <v>55.25</v>
      </c>
      <c r="K175">
        <v>61.75</v>
      </c>
      <c r="L175">
        <v>64</v>
      </c>
      <c r="M175">
        <v>66</v>
      </c>
      <c r="N175">
        <v>57.75</v>
      </c>
      <c r="O175">
        <v>62.25</v>
      </c>
      <c r="P175">
        <v>62</v>
      </c>
      <c r="Q175">
        <v>64.25</v>
      </c>
      <c r="R175">
        <v>60.75</v>
      </c>
      <c r="S175">
        <v>42.25</v>
      </c>
      <c r="T175">
        <v>46</v>
      </c>
      <c r="U175">
        <v>50</v>
      </c>
      <c r="V175">
        <v>58.25</v>
      </c>
      <c r="W175">
        <v>61.5</v>
      </c>
      <c r="X175">
        <v>62.75</v>
      </c>
      <c r="Y175">
        <v>64.25</v>
      </c>
      <c r="Z175">
        <v>63.75</v>
      </c>
      <c r="AA175">
        <v>45.5</v>
      </c>
      <c r="AB175">
        <v>40.75</v>
      </c>
      <c r="AC175">
        <v>44</v>
      </c>
      <c r="AD175">
        <v>61.5</v>
      </c>
      <c r="AE175">
        <v>63.5</v>
      </c>
      <c r="AF175">
        <v>63.25</v>
      </c>
      <c r="AG175">
        <v>64.75</v>
      </c>
      <c r="AH175">
        <v>65</v>
      </c>
      <c r="AI175">
        <v>41.5</v>
      </c>
      <c r="AJ175">
        <v>40.75</v>
      </c>
      <c r="AK175">
        <v>51.5</v>
      </c>
      <c r="AL175">
        <v>66.75</v>
      </c>
      <c r="AM175">
        <v>66.75</v>
      </c>
      <c r="AN175">
        <v>67.5</v>
      </c>
      <c r="AO175">
        <v>67</v>
      </c>
      <c r="AP175">
        <v>65</v>
      </c>
      <c r="AQ175">
        <v>59.75</v>
      </c>
      <c r="AR175">
        <v>50.75</v>
      </c>
      <c r="AS175">
        <v>64</v>
      </c>
      <c r="AT175">
        <v>71.75</v>
      </c>
      <c r="AU175">
        <v>69.5</v>
      </c>
      <c r="AV175">
        <v>71.5</v>
      </c>
      <c r="AW175">
        <v>67.5</v>
      </c>
      <c r="AX175">
        <v>63.5</v>
      </c>
      <c r="AY175">
        <v>63.25</v>
      </c>
      <c r="AZ175">
        <v>60</v>
      </c>
      <c r="BA175">
        <v>68.5</v>
      </c>
      <c r="BB175">
        <v>69.5</v>
      </c>
      <c r="BC175">
        <v>68.5</v>
      </c>
      <c r="BD175">
        <v>68.25</v>
      </c>
      <c r="BE175">
        <v>65.5</v>
      </c>
      <c r="BF175">
        <v>58</v>
      </c>
      <c r="BG175">
        <v>59.75</v>
      </c>
      <c r="BH175">
        <v>65</v>
      </c>
      <c r="BI175">
        <v>67.75</v>
      </c>
      <c r="BJ175">
        <v>69.25</v>
      </c>
      <c r="BK175">
        <v>68</v>
      </c>
      <c r="BL175">
        <v>65.25</v>
      </c>
      <c r="BM175">
        <v>59</v>
      </c>
      <c r="BN175">
        <v>51</v>
      </c>
    </row>
    <row r="176" spans="1:66" x14ac:dyDescent="0.55000000000000004">
      <c r="A176">
        <v>217956</v>
      </c>
      <c r="B176">
        <v>0</v>
      </c>
      <c r="C176">
        <v>62.5</v>
      </c>
      <c r="D176">
        <v>62.5</v>
      </c>
      <c r="E176">
        <v>60.25</v>
      </c>
      <c r="F176">
        <v>63.25</v>
      </c>
      <c r="G176">
        <v>68</v>
      </c>
      <c r="H176">
        <v>67.75</v>
      </c>
      <c r="I176">
        <v>65.5</v>
      </c>
      <c r="J176">
        <v>57.5</v>
      </c>
      <c r="K176">
        <v>57</v>
      </c>
      <c r="L176">
        <v>58.5</v>
      </c>
      <c r="M176">
        <v>62</v>
      </c>
      <c r="N176">
        <v>61</v>
      </c>
      <c r="O176">
        <v>67</v>
      </c>
      <c r="P176">
        <v>69.25</v>
      </c>
      <c r="Q176">
        <v>68.75</v>
      </c>
      <c r="R176">
        <v>64.75</v>
      </c>
      <c r="S176">
        <v>42.25</v>
      </c>
      <c r="T176">
        <v>40.5</v>
      </c>
      <c r="U176">
        <v>52.25</v>
      </c>
      <c r="V176">
        <v>61.25</v>
      </c>
      <c r="W176">
        <v>67</v>
      </c>
      <c r="X176">
        <v>69.25</v>
      </c>
      <c r="Y176">
        <v>69.75</v>
      </c>
      <c r="Z176">
        <v>67.5</v>
      </c>
      <c r="AA176">
        <v>44.5</v>
      </c>
      <c r="AB176">
        <v>42.5</v>
      </c>
      <c r="AC176">
        <v>44.5</v>
      </c>
      <c r="AD176">
        <v>60</v>
      </c>
      <c r="AE176">
        <v>70</v>
      </c>
      <c r="AF176">
        <v>69.25</v>
      </c>
      <c r="AG176">
        <v>69.5</v>
      </c>
      <c r="AH176">
        <v>68.25</v>
      </c>
      <c r="AI176">
        <v>45.75</v>
      </c>
      <c r="AJ176">
        <v>44.25</v>
      </c>
      <c r="AK176">
        <v>51.5</v>
      </c>
      <c r="AL176">
        <v>61</v>
      </c>
      <c r="AM176">
        <v>70</v>
      </c>
      <c r="AN176">
        <v>67.75</v>
      </c>
      <c r="AO176">
        <v>69.5</v>
      </c>
      <c r="AP176">
        <v>67.75</v>
      </c>
      <c r="AQ176">
        <v>62.75</v>
      </c>
      <c r="AR176">
        <v>58.25</v>
      </c>
      <c r="AS176">
        <v>60.25</v>
      </c>
      <c r="AT176">
        <v>58.75</v>
      </c>
      <c r="AU176">
        <v>64.75</v>
      </c>
      <c r="AV176">
        <v>70.75</v>
      </c>
      <c r="AW176">
        <v>69.75</v>
      </c>
      <c r="AX176">
        <v>66</v>
      </c>
      <c r="AY176">
        <v>64</v>
      </c>
      <c r="AZ176">
        <v>62.75</v>
      </c>
      <c r="BA176">
        <v>62</v>
      </c>
      <c r="BB176">
        <v>63</v>
      </c>
      <c r="BC176">
        <v>70.25</v>
      </c>
      <c r="BD176">
        <v>70.25</v>
      </c>
      <c r="BE176">
        <v>67.5</v>
      </c>
      <c r="BF176">
        <v>59.75</v>
      </c>
      <c r="BG176">
        <v>59.25</v>
      </c>
      <c r="BH176">
        <v>63.25</v>
      </c>
      <c r="BI176">
        <v>64.5</v>
      </c>
      <c r="BJ176">
        <v>64.25</v>
      </c>
      <c r="BK176">
        <v>69.25</v>
      </c>
      <c r="BL176">
        <v>67.5</v>
      </c>
      <c r="BM176">
        <v>60</v>
      </c>
      <c r="BN176">
        <v>52.25</v>
      </c>
    </row>
    <row r="177" spans="1:66" x14ac:dyDescent="0.55000000000000004">
      <c r="A177">
        <v>218567</v>
      </c>
      <c r="B177">
        <v>0</v>
      </c>
      <c r="C177">
        <v>64.75</v>
      </c>
      <c r="D177">
        <v>67.75</v>
      </c>
      <c r="E177">
        <v>70.25</v>
      </c>
      <c r="F177">
        <v>72.5</v>
      </c>
      <c r="G177">
        <v>71.75</v>
      </c>
      <c r="H177">
        <v>70</v>
      </c>
      <c r="I177">
        <v>67</v>
      </c>
      <c r="J177">
        <v>58.25</v>
      </c>
      <c r="K177">
        <v>62.5</v>
      </c>
      <c r="L177">
        <v>60.5</v>
      </c>
      <c r="M177">
        <v>69.75</v>
      </c>
      <c r="N177">
        <v>75</v>
      </c>
      <c r="O177">
        <v>74.25</v>
      </c>
      <c r="P177">
        <v>73.25</v>
      </c>
      <c r="Q177">
        <v>69.25</v>
      </c>
      <c r="R177">
        <v>65</v>
      </c>
      <c r="S177">
        <v>42</v>
      </c>
      <c r="T177">
        <v>41.75</v>
      </c>
      <c r="U177">
        <v>52.75</v>
      </c>
      <c r="V177">
        <v>71</v>
      </c>
      <c r="W177">
        <v>64</v>
      </c>
      <c r="X177">
        <v>63.5</v>
      </c>
      <c r="Y177">
        <v>62.25</v>
      </c>
      <c r="Z177">
        <v>67.25</v>
      </c>
      <c r="AA177">
        <v>44.25</v>
      </c>
      <c r="AB177">
        <v>43.75</v>
      </c>
      <c r="AC177">
        <v>49.75</v>
      </c>
      <c r="AD177">
        <v>60.75</v>
      </c>
      <c r="AE177">
        <v>64</v>
      </c>
      <c r="AF177">
        <v>63.75</v>
      </c>
      <c r="AG177">
        <v>66</v>
      </c>
      <c r="AH177">
        <v>69.75</v>
      </c>
      <c r="AI177">
        <v>40</v>
      </c>
      <c r="AJ177">
        <v>40.75</v>
      </c>
      <c r="AK177">
        <v>49</v>
      </c>
      <c r="AL177">
        <v>65</v>
      </c>
      <c r="AM177">
        <v>66.25</v>
      </c>
      <c r="AN177">
        <v>64.75</v>
      </c>
      <c r="AO177">
        <v>66.75</v>
      </c>
      <c r="AP177">
        <v>68.5</v>
      </c>
      <c r="AQ177">
        <v>61.25</v>
      </c>
      <c r="AR177">
        <v>59.25</v>
      </c>
      <c r="AS177">
        <v>61.5</v>
      </c>
      <c r="AT177">
        <v>64</v>
      </c>
      <c r="AU177">
        <v>65.25</v>
      </c>
      <c r="AV177">
        <v>65</v>
      </c>
      <c r="AW177">
        <v>65.5</v>
      </c>
      <c r="AX177">
        <v>64.5</v>
      </c>
      <c r="AY177">
        <v>65</v>
      </c>
      <c r="AZ177">
        <v>66.75</v>
      </c>
      <c r="BA177">
        <v>67</v>
      </c>
      <c r="BB177">
        <v>64.75</v>
      </c>
      <c r="BC177">
        <v>63</v>
      </c>
      <c r="BD177">
        <v>63.5</v>
      </c>
      <c r="BE177">
        <v>65</v>
      </c>
      <c r="BF177">
        <v>58</v>
      </c>
      <c r="BG177">
        <v>61</v>
      </c>
      <c r="BH177">
        <v>65.5</v>
      </c>
      <c r="BI177">
        <v>67</v>
      </c>
      <c r="BJ177">
        <v>67.25</v>
      </c>
      <c r="BK177">
        <v>67.25</v>
      </c>
      <c r="BL177">
        <v>65.25</v>
      </c>
      <c r="BM177">
        <v>58.75</v>
      </c>
      <c r="BN177">
        <v>50.75</v>
      </c>
    </row>
    <row r="178" spans="1:66" x14ac:dyDescent="0.55000000000000004">
      <c r="A178">
        <v>219179</v>
      </c>
      <c r="B178">
        <v>0</v>
      </c>
      <c r="C178">
        <v>64.75</v>
      </c>
      <c r="D178">
        <v>67.5</v>
      </c>
      <c r="E178">
        <v>68.25</v>
      </c>
      <c r="F178">
        <v>67.75</v>
      </c>
      <c r="G178">
        <v>60.5</v>
      </c>
      <c r="H178">
        <v>63.75</v>
      </c>
      <c r="I178">
        <v>65</v>
      </c>
      <c r="J178">
        <v>57</v>
      </c>
      <c r="K178">
        <v>61.75</v>
      </c>
      <c r="L178">
        <v>64.75</v>
      </c>
      <c r="M178">
        <v>68.25</v>
      </c>
      <c r="N178">
        <v>67.75</v>
      </c>
      <c r="O178">
        <v>59.75</v>
      </c>
      <c r="P178">
        <v>63.75</v>
      </c>
      <c r="Q178">
        <v>65.75</v>
      </c>
      <c r="R178">
        <v>64</v>
      </c>
      <c r="S178">
        <v>44.75</v>
      </c>
      <c r="T178">
        <v>47.25</v>
      </c>
      <c r="U178">
        <v>58.5</v>
      </c>
      <c r="V178">
        <v>60</v>
      </c>
      <c r="W178">
        <v>62</v>
      </c>
      <c r="X178">
        <v>63.5</v>
      </c>
      <c r="Y178">
        <v>66</v>
      </c>
      <c r="Z178">
        <v>67.5</v>
      </c>
      <c r="AA178">
        <v>48</v>
      </c>
      <c r="AB178">
        <v>44</v>
      </c>
      <c r="AC178">
        <v>43.5</v>
      </c>
      <c r="AD178">
        <v>61</v>
      </c>
      <c r="AE178">
        <v>64.5</v>
      </c>
      <c r="AF178">
        <v>65</v>
      </c>
      <c r="AG178">
        <v>68.75</v>
      </c>
      <c r="AH178">
        <v>67.75</v>
      </c>
      <c r="AI178">
        <v>43.5</v>
      </c>
      <c r="AJ178">
        <v>41.25</v>
      </c>
      <c r="AK178">
        <v>55.75</v>
      </c>
      <c r="AL178">
        <v>72.75</v>
      </c>
      <c r="AM178">
        <v>73</v>
      </c>
      <c r="AN178">
        <v>72.25</v>
      </c>
      <c r="AO178">
        <v>71.25</v>
      </c>
      <c r="AP178">
        <v>68.5</v>
      </c>
      <c r="AQ178">
        <v>59.25</v>
      </c>
      <c r="AR178">
        <v>50.75</v>
      </c>
      <c r="AS178">
        <v>70</v>
      </c>
      <c r="AT178">
        <v>74.75</v>
      </c>
      <c r="AU178">
        <v>74.25</v>
      </c>
      <c r="AV178">
        <v>73.5</v>
      </c>
      <c r="AW178">
        <v>70</v>
      </c>
      <c r="AX178">
        <v>66.75</v>
      </c>
      <c r="AY178">
        <v>63</v>
      </c>
      <c r="AZ178">
        <v>69.25</v>
      </c>
      <c r="BA178">
        <v>71.75</v>
      </c>
      <c r="BB178">
        <v>72.75</v>
      </c>
      <c r="BC178">
        <v>72.75</v>
      </c>
      <c r="BD178">
        <v>70.75</v>
      </c>
      <c r="BE178">
        <v>68.25</v>
      </c>
      <c r="BF178">
        <v>60.5</v>
      </c>
      <c r="BG178">
        <v>62.25</v>
      </c>
      <c r="BH178">
        <v>66.5</v>
      </c>
      <c r="BI178">
        <v>69.25</v>
      </c>
      <c r="BJ178">
        <v>71.25</v>
      </c>
      <c r="BK178">
        <v>70.25</v>
      </c>
      <c r="BL178">
        <v>68</v>
      </c>
      <c r="BM178">
        <v>61.5</v>
      </c>
      <c r="BN178">
        <v>52.5</v>
      </c>
    </row>
    <row r="179" spans="1:66" x14ac:dyDescent="0.55000000000000004">
      <c r="A179">
        <v>219789</v>
      </c>
      <c r="B179">
        <v>0</v>
      </c>
      <c r="C179">
        <v>65</v>
      </c>
      <c r="D179">
        <v>62</v>
      </c>
      <c r="E179">
        <v>66.75</v>
      </c>
      <c r="F179">
        <v>65</v>
      </c>
      <c r="G179">
        <v>63.5</v>
      </c>
      <c r="H179">
        <v>66</v>
      </c>
      <c r="I179">
        <v>65.25</v>
      </c>
      <c r="J179">
        <v>58</v>
      </c>
      <c r="K179">
        <v>65.25</v>
      </c>
      <c r="L179">
        <v>61</v>
      </c>
      <c r="M179">
        <v>62.5</v>
      </c>
      <c r="N179">
        <v>64.5</v>
      </c>
      <c r="O179">
        <v>64.75</v>
      </c>
      <c r="P179">
        <v>65.25</v>
      </c>
      <c r="Q179">
        <v>68</v>
      </c>
      <c r="R179">
        <v>64.25</v>
      </c>
      <c r="S179">
        <v>46.25</v>
      </c>
      <c r="T179">
        <v>46.25</v>
      </c>
      <c r="U179">
        <v>56.75</v>
      </c>
      <c r="V179">
        <v>65.5</v>
      </c>
      <c r="W179">
        <v>66</v>
      </c>
      <c r="X179">
        <v>67.25</v>
      </c>
      <c r="Y179">
        <v>69</v>
      </c>
      <c r="Z179">
        <v>67.5</v>
      </c>
      <c r="AA179">
        <v>45.5</v>
      </c>
      <c r="AB179">
        <v>45.5</v>
      </c>
      <c r="AC179">
        <v>53.5</v>
      </c>
      <c r="AD179">
        <v>65.75</v>
      </c>
      <c r="AE179">
        <v>66.75</v>
      </c>
      <c r="AF179">
        <v>69.5</v>
      </c>
      <c r="AG179">
        <v>70.25</v>
      </c>
      <c r="AH179">
        <v>68.75</v>
      </c>
      <c r="AI179">
        <v>45.25</v>
      </c>
      <c r="AJ179">
        <v>46.75</v>
      </c>
      <c r="AK179">
        <v>53.5</v>
      </c>
      <c r="AL179">
        <v>69</v>
      </c>
      <c r="AM179">
        <v>71.5</v>
      </c>
      <c r="AN179">
        <v>70.75</v>
      </c>
      <c r="AO179">
        <v>71</v>
      </c>
      <c r="AP179">
        <v>68.75</v>
      </c>
      <c r="AQ179">
        <v>62.75</v>
      </c>
      <c r="AR179">
        <v>58.75</v>
      </c>
      <c r="AS179">
        <v>60</v>
      </c>
      <c r="AT179">
        <v>70.75</v>
      </c>
      <c r="AU179">
        <v>70.75</v>
      </c>
      <c r="AV179">
        <v>70.75</v>
      </c>
      <c r="AW179">
        <v>70.25</v>
      </c>
      <c r="AX179">
        <v>66.5</v>
      </c>
      <c r="AY179">
        <v>64.75</v>
      </c>
      <c r="AZ179">
        <v>63.25</v>
      </c>
      <c r="BA179">
        <v>62</v>
      </c>
      <c r="BB179">
        <v>69.5</v>
      </c>
      <c r="BC179">
        <v>71.5</v>
      </c>
      <c r="BD179">
        <v>70.5</v>
      </c>
      <c r="BE179">
        <v>68.75</v>
      </c>
      <c r="BF179">
        <v>60.5</v>
      </c>
      <c r="BG179">
        <v>61</v>
      </c>
      <c r="BH179">
        <v>64.75</v>
      </c>
      <c r="BI179">
        <v>65.25</v>
      </c>
      <c r="BJ179">
        <v>69.5</v>
      </c>
      <c r="BK179">
        <v>69.5</v>
      </c>
      <c r="BL179">
        <v>67.5</v>
      </c>
      <c r="BM179">
        <v>61</v>
      </c>
      <c r="BN179">
        <v>53</v>
      </c>
    </row>
    <row r="180" spans="1:66" x14ac:dyDescent="0.55000000000000004">
      <c r="A180">
        <v>220400</v>
      </c>
      <c r="B180">
        <v>0</v>
      </c>
      <c r="C180">
        <v>62.5</v>
      </c>
      <c r="D180">
        <v>64.5</v>
      </c>
      <c r="E180">
        <v>68.5</v>
      </c>
      <c r="F180">
        <v>71.25</v>
      </c>
      <c r="G180">
        <v>70.5</v>
      </c>
      <c r="H180">
        <v>69.5</v>
      </c>
      <c r="I180">
        <v>67</v>
      </c>
      <c r="J180">
        <v>58.25</v>
      </c>
      <c r="K180">
        <v>53.75</v>
      </c>
      <c r="L180">
        <v>55.5</v>
      </c>
      <c r="M180">
        <v>64</v>
      </c>
      <c r="N180">
        <v>72.25</v>
      </c>
      <c r="O180">
        <v>75.5</v>
      </c>
      <c r="P180">
        <v>74</v>
      </c>
      <c r="Q180">
        <v>69.75</v>
      </c>
      <c r="R180">
        <v>65</v>
      </c>
      <c r="S180">
        <v>42.25</v>
      </c>
      <c r="T180">
        <v>39.5</v>
      </c>
      <c r="U180">
        <v>49.25</v>
      </c>
      <c r="V180">
        <v>70.25</v>
      </c>
      <c r="W180">
        <v>75</v>
      </c>
      <c r="X180">
        <v>76.75</v>
      </c>
      <c r="Y180">
        <v>72.5</v>
      </c>
      <c r="Z180">
        <v>67.75</v>
      </c>
      <c r="AA180">
        <v>44.5</v>
      </c>
      <c r="AB180">
        <v>42.5</v>
      </c>
      <c r="AC180">
        <v>45.5</v>
      </c>
      <c r="AD180">
        <v>62.75</v>
      </c>
      <c r="AE180">
        <v>76</v>
      </c>
      <c r="AF180">
        <v>76.5</v>
      </c>
      <c r="AG180">
        <v>73.75</v>
      </c>
      <c r="AH180">
        <v>69.25</v>
      </c>
      <c r="AI180">
        <v>42.5</v>
      </c>
      <c r="AJ180">
        <v>44</v>
      </c>
      <c r="AK180">
        <v>54.75</v>
      </c>
      <c r="AL180">
        <v>62.5</v>
      </c>
      <c r="AM180">
        <v>63.25</v>
      </c>
      <c r="AN180">
        <v>74</v>
      </c>
      <c r="AO180">
        <v>72.25</v>
      </c>
      <c r="AP180">
        <v>68</v>
      </c>
      <c r="AQ180">
        <v>60.25</v>
      </c>
      <c r="AR180">
        <v>56.5</v>
      </c>
      <c r="AS180">
        <v>63</v>
      </c>
      <c r="AT180">
        <v>66.75</v>
      </c>
      <c r="AU180">
        <v>62.75</v>
      </c>
      <c r="AV180">
        <v>63</v>
      </c>
      <c r="AW180">
        <v>67.75</v>
      </c>
      <c r="AX180">
        <v>65.75</v>
      </c>
      <c r="AY180">
        <v>65</v>
      </c>
      <c r="AZ180">
        <v>64.75</v>
      </c>
      <c r="BA180">
        <v>64.25</v>
      </c>
      <c r="BB180">
        <v>64.5</v>
      </c>
      <c r="BC180">
        <v>65.75</v>
      </c>
      <c r="BD180">
        <v>64.5</v>
      </c>
      <c r="BE180">
        <v>66.75</v>
      </c>
      <c r="BF180">
        <v>59.75</v>
      </c>
      <c r="BG180">
        <v>60.75</v>
      </c>
      <c r="BH180">
        <v>65</v>
      </c>
      <c r="BI180">
        <v>65.25</v>
      </c>
      <c r="BJ180">
        <v>63.5</v>
      </c>
      <c r="BK180">
        <v>66.25</v>
      </c>
      <c r="BL180">
        <v>65.75</v>
      </c>
      <c r="BM180">
        <v>59.25</v>
      </c>
      <c r="BN180">
        <v>51.5</v>
      </c>
    </row>
    <row r="181" spans="1:66" x14ac:dyDescent="0.55000000000000004">
      <c r="A181">
        <v>221011</v>
      </c>
      <c r="B181">
        <v>0</v>
      </c>
      <c r="C181">
        <v>62.75</v>
      </c>
      <c r="D181">
        <v>64.75</v>
      </c>
      <c r="E181">
        <v>67.5</v>
      </c>
      <c r="F181">
        <v>68.75</v>
      </c>
      <c r="G181">
        <v>68</v>
      </c>
      <c r="H181">
        <v>68</v>
      </c>
      <c r="I181">
        <v>65.75</v>
      </c>
      <c r="J181">
        <v>57.5</v>
      </c>
      <c r="K181">
        <v>59.75</v>
      </c>
      <c r="L181">
        <v>57</v>
      </c>
      <c r="M181">
        <v>61.75</v>
      </c>
      <c r="N181">
        <v>69.25</v>
      </c>
      <c r="O181">
        <v>69.5</v>
      </c>
      <c r="P181">
        <v>69.25</v>
      </c>
      <c r="Q181">
        <v>68</v>
      </c>
      <c r="R181">
        <v>64</v>
      </c>
      <c r="S181">
        <v>41</v>
      </c>
      <c r="T181">
        <v>41.75</v>
      </c>
      <c r="U181">
        <v>50.75</v>
      </c>
      <c r="V181">
        <v>64</v>
      </c>
      <c r="W181">
        <v>70</v>
      </c>
      <c r="X181">
        <v>67.75</v>
      </c>
      <c r="Y181">
        <v>65</v>
      </c>
      <c r="Z181">
        <v>66.25</v>
      </c>
      <c r="AA181">
        <v>45.25</v>
      </c>
      <c r="AB181">
        <v>43.25</v>
      </c>
      <c r="AC181">
        <v>50</v>
      </c>
      <c r="AD181">
        <v>57.5</v>
      </c>
      <c r="AE181">
        <v>59.5</v>
      </c>
      <c r="AF181">
        <v>58.25</v>
      </c>
      <c r="AG181">
        <v>58</v>
      </c>
      <c r="AH181">
        <v>64.5</v>
      </c>
      <c r="AI181">
        <v>41</v>
      </c>
      <c r="AJ181">
        <v>39</v>
      </c>
      <c r="AK181">
        <v>46.25</v>
      </c>
      <c r="AL181">
        <v>60.5</v>
      </c>
      <c r="AM181">
        <v>60.75</v>
      </c>
      <c r="AN181">
        <v>61.5</v>
      </c>
      <c r="AO181">
        <v>63.75</v>
      </c>
      <c r="AP181">
        <v>65</v>
      </c>
      <c r="AQ181">
        <v>60</v>
      </c>
      <c r="AR181">
        <v>61</v>
      </c>
      <c r="AS181">
        <v>63.5</v>
      </c>
      <c r="AT181">
        <v>70.5</v>
      </c>
      <c r="AU181">
        <v>67.75</v>
      </c>
      <c r="AV181">
        <v>66</v>
      </c>
      <c r="AW181">
        <v>66.75</v>
      </c>
      <c r="AX181">
        <v>63.75</v>
      </c>
      <c r="AY181">
        <v>66.5</v>
      </c>
      <c r="AZ181">
        <v>68.25</v>
      </c>
      <c r="BA181">
        <v>71</v>
      </c>
      <c r="BB181">
        <v>71.5</v>
      </c>
      <c r="BC181">
        <v>70.25</v>
      </c>
      <c r="BD181">
        <v>68.25</v>
      </c>
      <c r="BE181">
        <v>66</v>
      </c>
      <c r="BF181">
        <v>58.25</v>
      </c>
      <c r="BG181">
        <v>62</v>
      </c>
      <c r="BH181">
        <v>66.75</v>
      </c>
      <c r="BI181">
        <v>69.25</v>
      </c>
      <c r="BJ181">
        <v>69.5</v>
      </c>
      <c r="BK181">
        <v>69.75</v>
      </c>
      <c r="BL181">
        <v>67</v>
      </c>
      <c r="BM181">
        <v>59.75</v>
      </c>
      <c r="BN181">
        <v>51.25</v>
      </c>
    </row>
    <row r="182" spans="1:66" x14ac:dyDescent="0.55000000000000004">
      <c r="A182">
        <v>0.12</v>
      </c>
      <c r="B182">
        <v>0</v>
      </c>
      <c r="C182">
        <v>0</v>
      </c>
      <c r="D182">
        <v>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c r="BH182">
        <v>0</v>
      </c>
      <c r="BI182">
        <v>0</v>
      </c>
      <c r="BJ182">
        <v>0</v>
      </c>
      <c r="BK182">
        <v>0</v>
      </c>
      <c r="BL182">
        <v>0</v>
      </c>
      <c r="BM182">
        <v>0</v>
      </c>
    </row>
    <row r="183" spans="1:66" x14ac:dyDescent="0.55000000000000004">
      <c r="A183">
        <v>224728</v>
      </c>
      <c r="B183">
        <v>0</v>
      </c>
      <c r="C183">
        <v>66</v>
      </c>
      <c r="D183">
        <v>66.5</v>
      </c>
      <c r="E183">
        <v>63.75</v>
      </c>
      <c r="F183">
        <v>60.5</v>
      </c>
      <c r="G183">
        <v>65.75</v>
      </c>
      <c r="H183">
        <v>68.25</v>
      </c>
      <c r="I183">
        <v>66</v>
      </c>
      <c r="J183">
        <v>58.25</v>
      </c>
      <c r="K183">
        <v>64</v>
      </c>
      <c r="L183">
        <v>63.75</v>
      </c>
      <c r="M183">
        <v>61</v>
      </c>
      <c r="N183">
        <v>60</v>
      </c>
      <c r="O183">
        <v>68.75</v>
      </c>
      <c r="P183">
        <v>69.5</v>
      </c>
      <c r="Q183">
        <v>68</v>
      </c>
      <c r="R183">
        <v>64</v>
      </c>
      <c r="S183">
        <v>44.75</v>
      </c>
      <c r="T183">
        <v>45.75</v>
      </c>
      <c r="U183">
        <v>49.25</v>
      </c>
      <c r="V183">
        <v>65</v>
      </c>
      <c r="W183">
        <v>69.5</v>
      </c>
      <c r="X183">
        <v>69.5</v>
      </c>
      <c r="Y183">
        <v>68.5</v>
      </c>
      <c r="Z183">
        <v>66.75</v>
      </c>
      <c r="AA183">
        <v>46.5</v>
      </c>
      <c r="AB183">
        <v>42.5</v>
      </c>
      <c r="AC183">
        <v>50.5</v>
      </c>
      <c r="AD183">
        <v>64</v>
      </c>
      <c r="AE183">
        <v>67.25</v>
      </c>
      <c r="AF183">
        <v>69.25</v>
      </c>
      <c r="AG183">
        <v>69</v>
      </c>
      <c r="AH183">
        <v>67</v>
      </c>
      <c r="AI183">
        <v>43.5</v>
      </c>
      <c r="AJ183">
        <v>43</v>
      </c>
      <c r="AK183">
        <v>49.75</v>
      </c>
      <c r="AL183">
        <v>63.5</v>
      </c>
      <c r="AM183">
        <v>63.25</v>
      </c>
      <c r="AN183">
        <v>67</v>
      </c>
      <c r="AO183">
        <v>68.75</v>
      </c>
      <c r="AP183">
        <v>66.25</v>
      </c>
      <c r="AQ183">
        <v>64.5</v>
      </c>
      <c r="AR183">
        <v>64.75</v>
      </c>
      <c r="AS183">
        <v>58.25</v>
      </c>
      <c r="AT183">
        <v>64.5</v>
      </c>
      <c r="AU183">
        <v>63</v>
      </c>
      <c r="AV183">
        <v>67.25</v>
      </c>
      <c r="AW183">
        <v>68.25</v>
      </c>
      <c r="AX183">
        <v>65</v>
      </c>
      <c r="AY183">
        <v>67.75</v>
      </c>
      <c r="AZ183">
        <v>68.75</v>
      </c>
      <c r="BA183">
        <v>62.5</v>
      </c>
      <c r="BB183">
        <v>62.75</v>
      </c>
      <c r="BC183">
        <v>64.75</v>
      </c>
      <c r="BD183">
        <v>68</v>
      </c>
      <c r="BE183">
        <v>66.25</v>
      </c>
      <c r="BF183">
        <v>59.25</v>
      </c>
      <c r="BG183">
        <v>63.5</v>
      </c>
      <c r="BH183">
        <v>67.5</v>
      </c>
      <c r="BI183">
        <v>68</v>
      </c>
      <c r="BJ183">
        <v>65</v>
      </c>
      <c r="BK183">
        <v>67</v>
      </c>
      <c r="BL183">
        <v>66.5</v>
      </c>
      <c r="BM183">
        <v>60</v>
      </c>
      <c r="BN183">
        <v>52.5</v>
      </c>
    </row>
    <row r="184" spans="1:66" x14ac:dyDescent="0.55000000000000004">
      <c r="A184">
        <v>225339</v>
      </c>
      <c r="B184">
        <v>0</v>
      </c>
      <c r="C184">
        <v>64.5</v>
      </c>
      <c r="D184">
        <v>65.75</v>
      </c>
      <c r="E184">
        <v>66</v>
      </c>
      <c r="F184">
        <v>66</v>
      </c>
      <c r="G184">
        <v>67</v>
      </c>
      <c r="H184">
        <v>67.25</v>
      </c>
      <c r="I184">
        <v>65</v>
      </c>
      <c r="J184">
        <v>57.5</v>
      </c>
      <c r="K184">
        <v>60.75</v>
      </c>
      <c r="L184">
        <v>54.25</v>
      </c>
      <c r="M184">
        <v>61</v>
      </c>
      <c r="N184">
        <v>63.75</v>
      </c>
      <c r="O184">
        <v>66.25</v>
      </c>
      <c r="P184">
        <v>67</v>
      </c>
      <c r="Q184">
        <v>65.25</v>
      </c>
      <c r="R184">
        <v>63.5</v>
      </c>
      <c r="S184">
        <v>42.75</v>
      </c>
      <c r="T184">
        <v>44.25</v>
      </c>
      <c r="U184">
        <v>52.5</v>
      </c>
      <c r="V184">
        <v>63.25</v>
      </c>
      <c r="W184">
        <v>62.25</v>
      </c>
      <c r="X184">
        <v>61.75</v>
      </c>
      <c r="Y184">
        <v>62.75</v>
      </c>
      <c r="Z184">
        <v>65</v>
      </c>
      <c r="AA184">
        <v>46.25</v>
      </c>
      <c r="AB184">
        <v>44.25</v>
      </c>
      <c r="AC184">
        <v>50.75</v>
      </c>
      <c r="AD184">
        <v>57</v>
      </c>
      <c r="AE184">
        <v>60.75</v>
      </c>
      <c r="AF184">
        <v>65.25</v>
      </c>
      <c r="AG184">
        <v>67.25</v>
      </c>
      <c r="AH184">
        <v>66</v>
      </c>
      <c r="AI184">
        <v>40.75</v>
      </c>
      <c r="AJ184">
        <v>41</v>
      </c>
      <c r="AK184">
        <v>46.75</v>
      </c>
      <c r="AL184">
        <v>60.25</v>
      </c>
      <c r="AM184">
        <v>62.25</v>
      </c>
      <c r="AN184">
        <v>64.5</v>
      </c>
      <c r="AO184">
        <v>66.75</v>
      </c>
      <c r="AP184">
        <v>65.5</v>
      </c>
      <c r="AQ184">
        <v>59.75</v>
      </c>
      <c r="AR184">
        <v>60</v>
      </c>
      <c r="AS184">
        <v>62</v>
      </c>
      <c r="AT184">
        <v>63.25</v>
      </c>
      <c r="AU184">
        <v>64</v>
      </c>
      <c r="AV184">
        <v>65.75</v>
      </c>
      <c r="AW184">
        <v>67.5</v>
      </c>
      <c r="AX184">
        <v>64</v>
      </c>
      <c r="AY184">
        <v>66</v>
      </c>
      <c r="AZ184">
        <v>67.25</v>
      </c>
      <c r="BA184">
        <v>66.25</v>
      </c>
      <c r="BB184">
        <v>66.75</v>
      </c>
      <c r="BC184">
        <v>66</v>
      </c>
      <c r="BD184">
        <v>67.25</v>
      </c>
      <c r="BE184">
        <v>65.75</v>
      </c>
      <c r="BF184">
        <v>58.75</v>
      </c>
      <c r="BG184">
        <v>61.25</v>
      </c>
      <c r="BH184">
        <v>65.5</v>
      </c>
      <c r="BI184">
        <v>68</v>
      </c>
      <c r="BJ184">
        <v>68.25</v>
      </c>
      <c r="BK184">
        <v>67.25</v>
      </c>
      <c r="BL184">
        <v>65.5</v>
      </c>
      <c r="BM184">
        <v>59.25</v>
      </c>
      <c r="BN184">
        <v>51.25</v>
      </c>
    </row>
    <row r="185" spans="1:66" x14ac:dyDescent="0.55000000000000004">
      <c r="A185">
        <v>225950</v>
      </c>
      <c r="B185">
        <v>0</v>
      </c>
      <c r="C185">
        <v>65.75</v>
      </c>
      <c r="D185">
        <v>68</v>
      </c>
      <c r="E185">
        <v>66.75</v>
      </c>
      <c r="F185">
        <v>62.5</v>
      </c>
      <c r="G185">
        <v>66.5</v>
      </c>
      <c r="H185">
        <v>67</v>
      </c>
      <c r="I185">
        <v>64.5</v>
      </c>
      <c r="J185">
        <v>57</v>
      </c>
      <c r="K185">
        <v>65.5</v>
      </c>
      <c r="L185">
        <v>69</v>
      </c>
      <c r="M185">
        <v>63.5</v>
      </c>
      <c r="N185">
        <v>65.5</v>
      </c>
      <c r="O185">
        <v>66.75</v>
      </c>
      <c r="P185">
        <v>64.75</v>
      </c>
      <c r="Q185">
        <v>66</v>
      </c>
      <c r="R185">
        <v>62.75</v>
      </c>
      <c r="S185">
        <v>46.5</v>
      </c>
      <c r="T185">
        <v>48.75</v>
      </c>
      <c r="U185">
        <v>55</v>
      </c>
      <c r="V185">
        <v>67</v>
      </c>
      <c r="W185">
        <v>64.75</v>
      </c>
      <c r="X185">
        <v>63.5</v>
      </c>
      <c r="Y185">
        <v>66.5</v>
      </c>
      <c r="Z185">
        <v>65.25</v>
      </c>
      <c r="AA185">
        <v>44.5</v>
      </c>
      <c r="AB185">
        <v>44.25</v>
      </c>
      <c r="AC185">
        <v>49.5</v>
      </c>
      <c r="AD185">
        <v>63</v>
      </c>
      <c r="AE185">
        <v>63</v>
      </c>
      <c r="AF185">
        <v>62.25</v>
      </c>
      <c r="AG185">
        <v>67</v>
      </c>
      <c r="AH185">
        <v>66.25</v>
      </c>
      <c r="AI185">
        <v>43.25</v>
      </c>
      <c r="AJ185">
        <v>45.5</v>
      </c>
      <c r="AK185">
        <v>59.75</v>
      </c>
      <c r="AL185">
        <v>66</v>
      </c>
      <c r="AM185">
        <v>65.25</v>
      </c>
      <c r="AN185">
        <v>69</v>
      </c>
      <c r="AO185">
        <v>69.25</v>
      </c>
      <c r="AP185">
        <v>66</v>
      </c>
      <c r="AQ185">
        <v>60</v>
      </c>
      <c r="AR185">
        <v>53.5</v>
      </c>
      <c r="AS185">
        <v>69</v>
      </c>
      <c r="AT185">
        <v>71.5</v>
      </c>
      <c r="AU185">
        <v>69.75</v>
      </c>
      <c r="AV185">
        <v>71.5</v>
      </c>
      <c r="AW185">
        <v>68.25</v>
      </c>
      <c r="AX185">
        <v>64.25</v>
      </c>
      <c r="AY185">
        <v>62.75</v>
      </c>
      <c r="AZ185">
        <v>67.75</v>
      </c>
      <c r="BA185">
        <v>70.25</v>
      </c>
      <c r="BB185">
        <v>70.25</v>
      </c>
      <c r="BC185">
        <v>70.25</v>
      </c>
      <c r="BD185">
        <v>69</v>
      </c>
      <c r="BE185">
        <v>66.25</v>
      </c>
      <c r="BF185">
        <v>59</v>
      </c>
      <c r="BG185">
        <v>61.5</v>
      </c>
      <c r="BH185">
        <v>66.5</v>
      </c>
      <c r="BI185">
        <v>69</v>
      </c>
      <c r="BJ185">
        <v>69.5</v>
      </c>
      <c r="BK185">
        <v>69</v>
      </c>
      <c r="BL185">
        <v>66.75</v>
      </c>
      <c r="BM185">
        <v>60</v>
      </c>
      <c r="BN185">
        <v>52</v>
      </c>
    </row>
    <row r="186" spans="1:66" x14ac:dyDescent="0.55000000000000004">
      <c r="A186">
        <v>226561</v>
      </c>
      <c r="B186">
        <v>0</v>
      </c>
      <c r="C186">
        <v>63.5</v>
      </c>
      <c r="D186">
        <v>60.25</v>
      </c>
      <c r="E186">
        <v>63.25</v>
      </c>
      <c r="F186">
        <v>62.5</v>
      </c>
      <c r="G186">
        <v>65.5</v>
      </c>
      <c r="H186">
        <v>67.75</v>
      </c>
      <c r="I186">
        <v>65.5</v>
      </c>
      <c r="J186">
        <v>58</v>
      </c>
      <c r="K186">
        <v>63.25</v>
      </c>
      <c r="L186">
        <v>55.5</v>
      </c>
      <c r="M186">
        <v>60.5</v>
      </c>
      <c r="N186">
        <v>61.75</v>
      </c>
      <c r="O186">
        <v>65.25</v>
      </c>
      <c r="P186">
        <v>71.75</v>
      </c>
      <c r="Q186">
        <v>68.5</v>
      </c>
      <c r="R186">
        <v>64</v>
      </c>
      <c r="S186">
        <v>44.75</v>
      </c>
      <c r="T186">
        <v>40.25</v>
      </c>
      <c r="U186">
        <v>52</v>
      </c>
      <c r="V186">
        <v>62</v>
      </c>
      <c r="W186">
        <v>68.25</v>
      </c>
      <c r="X186">
        <v>72</v>
      </c>
      <c r="Y186">
        <v>71.5</v>
      </c>
      <c r="Z186">
        <v>66.75</v>
      </c>
      <c r="AA186">
        <v>45.75</v>
      </c>
      <c r="AB186">
        <v>41.5</v>
      </c>
      <c r="AC186">
        <v>43</v>
      </c>
      <c r="AD186">
        <v>64</v>
      </c>
      <c r="AE186">
        <v>73.5</v>
      </c>
      <c r="AF186">
        <v>72.5</v>
      </c>
      <c r="AG186">
        <v>71.75</v>
      </c>
      <c r="AH186">
        <v>67.25</v>
      </c>
      <c r="AI186">
        <v>42.75</v>
      </c>
      <c r="AJ186">
        <v>45.75</v>
      </c>
      <c r="AK186">
        <v>51</v>
      </c>
      <c r="AL186">
        <v>65.75</v>
      </c>
      <c r="AM186">
        <v>75.5</v>
      </c>
      <c r="AN186">
        <v>73.25</v>
      </c>
      <c r="AO186">
        <v>71.25</v>
      </c>
      <c r="AP186">
        <v>67.5</v>
      </c>
      <c r="AQ186">
        <v>58.5</v>
      </c>
      <c r="AR186">
        <v>60.5</v>
      </c>
      <c r="AS186">
        <v>65</v>
      </c>
      <c r="AT186">
        <v>61.75</v>
      </c>
      <c r="AU186">
        <v>74.5</v>
      </c>
      <c r="AV186">
        <v>72.75</v>
      </c>
      <c r="AW186">
        <v>69.5</v>
      </c>
      <c r="AX186">
        <v>65.5</v>
      </c>
      <c r="AY186">
        <v>64.5</v>
      </c>
      <c r="AZ186">
        <v>64.25</v>
      </c>
      <c r="BA186">
        <v>66.25</v>
      </c>
      <c r="BB186">
        <v>60.5</v>
      </c>
      <c r="BC186">
        <v>69.25</v>
      </c>
      <c r="BD186">
        <v>70</v>
      </c>
      <c r="BE186">
        <v>67</v>
      </c>
      <c r="BF186">
        <v>60</v>
      </c>
      <c r="BG186">
        <v>60.5</v>
      </c>
      <c r="BH186">
        <v>65</v>
      </c>
      <c r="BI186">
        <v>67.25</v>
      </c>
      <c r="BJ186">
        <v>65.5</v>
      </c>
      <c r="BK186">
        <v>69</v>
      </c>
      <c r="BL186">
        <v>67.25</v>
      </c>
      <c r="BM186">
        <v>60.5</v>
      </c>
      <c r="BN186">
        <v>52.75</v>
      </c>
    </row>
    <row r="187" spans="1:66" x14ac:dyDescent="0.55000000000000004">
      <c r="A187">
        <v>227172</v>
      </c>
      <c r="B187">
        <v>0</v>
      </c>
      <c r="C187">
        <v>63</v>
      </c>
      <c r="D187">
        <v>62.25</v>
      </c>
      <c r="E187">
        <v>65</v>
      </c>
      <c r="F187">
        <v>69.25</v>
      </c>
      <c r="G187">
        <v>70.25</v>
      </c>
      <c r="H187">
        <v>69.75</v>
      </c>
      <c r="I187">
        <v>67.25</v>
      </c>
      <c r="J187">
        <v>59.25</v>
      </c>
      <c r="K187">
        <v>58.75</v>
      </c>
      <c r="L187">
        <v>60.25</v>
      </c>
      <c r="M187">
        <v>62.25</v>
      </c>
      <c r="N187">
        <v>66.25</v>
      </c>
      <c r="O187">
        <v>71.25</v>
      </c>
      <c r="P187">
        <v>70.75</v>
      </c>
      <c r="Q187">
        <v>69.75</v>
      </c>
      <c r="R187">
        <v>65</v>
      </c>
      <c r="S187">
        <v>41.75</v>
      </c>
      <c r="T187">
        <v>41.75</v>
      </c>
      <c r="U187">
        <v>48.25</v>
      </c>
      <c r="V187">
        <v>64.25</v>
      </c>
      <c r="W187">
        <v>73.25</v>
      </c>
      <c r="X187">
        <v>72</v>
      </c>
      <c r="Y187">
        <v>70.75</v>
      </c>
      <c r="Z187">
        <v>68.25</v>
      </c>
      <c r="AA187">
        <v>45.75</v>
      </c>
      <c r="AB187">
        <v>45.25</v>
      </c>
      <c r="AC187">
        <v>50.5</v>
      </c>
      <c r="AD187">
        <v>62.25</v>
      </c>
      <c r="AE187">
        <v>73.5</v>
      </c>
      <c r="AF187">
        <v>72.25</v>
      </c>
      <c r="AG187">
        <v>70.5</v>
      </c>
      <c r="AH187">
        <v>69</v>
      </c>
      <c r="AI187">
        <v>45</v>
      </c>
      <c r="AJ187">
        <v>44.5</v>
      </c>
      <c r="AK187">
        <v>51.75</v>
      </c>
      <c r="AL187">
        <v>59.5</v>
      </c>
      <c r="AM187">
        <v>63.5</v>
      </c>
      <c r="AN187">
        <v>68.75</v>
      </c>
      <c r="AO187">
        <v>70.75</v>
      </c>
      <c r="AP187">
        <v>69</v>
      </c>
      <c r="AQ187">
        <v>65</v>
      </c>
      <c r="AR187">
        <v>58.25</v>
      </c>
      <c r="AS187">
        <v>62</v>
      </c>
      <c r="AT187">
        <v>63</v>
      </c>
      <c r="AU187">
        <v>63.5</v>
      </c>
      <c r="AV187">
        <v>62.5</v>
      </c>
      <c r="AW187">
        <v>67</v>
      </c>
      <c r="AX187">
        <v>67.5</v>
      </c>
      <c r="AY187">
        <v>66.75</v>
      </c>
      <c r="AZ187">
        <v>67.75</v>
      </c>
      <c r="BA187">
        <v>66.25</v>
      </c>
      <c r="BB187">
        <v>63.25</v>
      </c>
      <c r="BC187">
        <v>64.5</v>
      </c>
      <c r="BD187">
        <v>63.75</v>
      </c>
      <c r="BE187">
        <v>66.75</v>
      </c>
      <c r="BF187">
        <v>60.5</v>
      </c>
      <c r="BG187">
        <v>62.5</v>
      </c>
      <c r="BH187">
        <v>66.25</v>
      </c>
      <c r="BI187">
        <v>67.75</v>
      </c>
      <c r="BJ187">
        <v>66.75</v>
      </c>
      <c r="BK187">
        <v>66.25</v>
      </c>
      <c r="BL187">
        <v>65</v>
      </c>
      <c r="BM187">
        <v>60</v>
      </c>
      <c r="BN187">
        <v>52</v>
      </c>
    </row>
    <row r="188" spans="1:66" x14ac:dyDescent="0.55000000000000004">
      <c r="A188">
        <v>227783</v>
      </c>
      <c r="B188">
        <v>0</v>
      </c>
      <c r="C188">
        <v>68.25</v>
      </c>
      <c r="D188">
        <v>71</v>
      </c>
      <c r="E188">
        <v>71.25</v>
      </c>
      <c r="F188">
        <v>71.25</v>
      </c>
      <c r="G188">
        <v>62.5</v>
      </c>
      <c r="H188">
        <v>67</v>
      </c>
      <c r="I188">
        <v>66.25</v>
      </c>
      <c r="J188">
        <v>59</v>
      </c>
      <c r="K188">
        <v>66</v>
      </c>
      <c r="L188">
        <v>70.5</v>
      </c>
      <c r="M188">
        <v>74</v>
      </c>
      <c r="N188">
        <v>65.25</v>
      </c>
      <c r="O188">
        <v>66</v>
      </c>
      <c r="P188">
        <v>66.75</v>
      </c>
      <c r="Q188">
        <v>66.75</v>
      </c>
      <c r="R188">
        <v>64.75</v>
      </c>
      <c r="S188">
        <v>50</v>
      </c>
      <c r="T188">
        <v>49.25</v>
      </c>
      <c r="U188">
        <v>62.5</v>
      </c>
      <c r="V188">
        <v>65.5</v>
      </c>
      <c r="W188">
        <v>67.5</v>
      </c>
      <c r="X188">
        <v>67.5</v>
      </c>
      <c r="Y188">
        <v>66</v>
      </c>
      <c r="Z188">
        <v>66.25</v>
      </c>
      <c r="AA188">
        <v>47</v>
      </c>
      <c r="AB188">
        <v>47.25</v>
      </c>
      <c r="AC188">
        <v>50</v>
      </c>
      <c r="AD188">
        <v>64.5</v>
      </c>
      <c r="AE188">
        <v>66.75</v>
      </c>
      <c r="AF188">
        <v>66.25</v>
      </c>
      <c r="AG188">
        <v>64.75</v>
      </c>
      <c r="AH188">
        <v>67.75</v>
      </c>
      <c r="AI188">
        <v>46</v>
      </c>
      <c r="AJ188">
        <v>46.5</v>
      </c>
      <c r="AK188">
        <v>60.75</v>
      </c>
      <c r="AL188">
        <v>67</v>
      </c>
      <c r="AM188">
        <v>67</v>
      </c>
      <c r="AN188">
        <v>65</v>
      </c>
      <c r="AO188">
        <v>66.5</v>
      </c>
      <c r="AP188">
        <v>68</v>
      </c>
      <c r="AQ188">
        <v>57.75</v>
      </c>
      <c r="AR188">
        <v>61</v>
      </c>
      <c r="AS188">
        <v>71.75</v>
      </c>
      <c r="AT188">
        <v>74.25</v>
      </c>
      <c r="AU188">
        <v>69</v>
      </c>
      <c r="AV188">
        <v>69</v>
      </c>
      <c r="AW188">
        <v>69.5</v>
      </c>
      <c r="AX188">
        <v>67.5</v>
      </c>
      <c r="AY188">
        <v>66.75</v>
      </c>
      <c r="AZ188">
        <v>69.25</v>
      </c>
      <c r="BA188">
        <v>70.75</v>
      </c>
      <c r="BB188">
        <v>71</v>
      </c>
      <c r="BC188">
        <v>70.75</v>
      </c>
      <c r="BD188">
        <v>70</v>
      </c>
      <c r="BE188">
        <v>68</v>
      </c>
      <c r="BF188">
        <v>61</v>
      </c>
      <c r="BG188">
        <v>63.25</v>
      </c>
      <c r="BH188">
        <v>67.5</v>
      </c>
      <c r="BI188">
        <v>70.25</v>
      </c>
      <c r="BJ188">
        <v>70.25</v>
      </c>
      <c r="BK188">
        <v>69.75</v>
      </c>
      <c r="BL188">
        <v>68.25</v>
      </c>
      <c r="BM188">
        <v>62</v>
      </c>
      <c r="BN188">
        <v>53.25</v>
      </c>
    </row>
    <row r="189" spans="1:66" x14ac:dyDescent="0.55000000000000004">
      <c r="A189">
        <v>228395</v>
      </c>
      <c r="B189">
        <v>0</v>
      </c>
      <c r="C189">
        <v>66</v>
      </c>
      <c r="D189">
        <v>65.75</v>
      </c>
      <c r="E189">
        <v>62.5</v>
      </c>
      <c r="F189">
        <v>63.75</v>
      </c>
      <c r="G189">
        <v>64.25</v>
      </c>
      <c r="H189">
        <v>68.75</v>
      </c>
      <c r="I189">
        <v>68.5</v>
      </c>
      <c r="J189">
        <v>60</v>
      </c>
      <c r="K189">
        <v>64.5</v>
      </c>
      <c r="L189">
        <v>62</v>
      </c>
      <c r="M189">
        <v>58.5</v>
      </c>
      <c r="N189">
        <v>65</v>
      </c>
      <c r="O189">
        <v>64.5</v>
      </c>
      <c r="P189">
        <v>70.25</v>
      </c>
      <c r="Q189">
        <v>71.5</v>
      </c>
      <c r="R189">
        <v>66.75</v>
      </c>
      <c r="S189">
        <v>46.25</v>
      </c>
      <c r="T189">
        <v>44.25</v>
      </c>
      <c r="U189">
        <v>52</v>
      </c>
      <c r="V189">
        <v>65</v>
      </c>
      <c r="W189">
        <v>70.5</v>
      </c>
      <c r="X189">
        <v>75</v>
      </c>
      <c r="Y189">
        <v>72.5</v>
      </c>
      <c r="Z189">
        <v>68.5</v>
      </c>
      <c r="AA189">
        <v>48</v>
      </c>
      <c r="AB189">
        <v>44</v>
      </c>
      <c r="AC189">
        <v>48</v>
      </c>
      <c r="AD189">
        <v>67.5</v>
      </c>
      <c r="AE189">
        <v>75</v>
      </c>
      <c r="AF189">
        <v>75</v>
      </c>
      <c r="AG189">
        <v>74</v>
      </c>
      <c r="AH189">
        <v>71.25</v>
      </c>
      <c r="AI189">
        <v>43.75</v>
      </c>
      <c r="AJ189">
        <v>45.5</v>
      </c>
      <c r="AK189">
        <v>47.5</v>
      </c>
      <c r="AL189">
        <v>74</v>
      </c>
      <c r="AM189">
        <v>76.75</v>
      </c>
      <c r="AN189">
        <v>75.5</v>
      </c>
      <c r="AO189">
        <v>74.25</v>
      </c>
      <c r="AP189">
        <v>71.25</v>
      </c>
      <c r="AQ189">
        <v>60.75</v>
      </c>
      <c r="AR189">
        <v>62.25</v>
      </c>
      <c r="AS189">
        <v>63.25</v>
      </c>
      <c r="AT189">
        <v>71</v>
      </c>
      <c r="AU189">
        <v>75.25</v>
      </c>
      <c r="AV189">
        <v>74.75</v>
      </c>
      <c r="AW189">
        <v>71.25</v>
      </c>
      <c r="AX189">
        <v>68</v>
      </c>
      <c r="AY189">
        <v>64.25</v>
      </c>
      <c r="AZ189">
        <v>65.75</v>
      </c>
      <c r="BA189">
        <v>64.75</v>
      </c>
      <c r="BB189">
        <v>68.25</v>
      </c>
      <c r="BC189">
        <v>73.5</v>
      </c>
      <c r="BD189">
        <v>72.5</v>
      </c>
      <c r="BE189">
        <v>69</v>
      </c>
      <c r="BF189">
        <v>62.25</v>
      </c>
      <c r="BG189">
        <v>61.5</v>
      </c>
      <c r="BH189">
        <v>68</v>
      </c>
      <c r="BI189">
        <v>69.5</v>
      </c>
      <c r="BJ189">
        <v>71</v>
      </c>
      <c r="BK189">
        <v>72.25</v>
      </c>
      <c r="BL189">
        <v>69.5</v>
      </c>
      <c r="BM189">
        <v>62.5</v>
      </c>
      <c r="BN189">
        <v>54.25</v>
      </c>
    </row>
    <row r="190" spans="1:66" x14ac:dyDescent="0.55000000000000004">
      <c r="A190">
        <v>229005</v>
      </c>
      <c r="B190">
        <v>0</v>
      </c>
      <c r="C190">
        <v>63.25</v>
      </c>
      <c r="D190">
        <v>63</v>
      </c>
      <c r="E190">
        <v>65.5</v>
      </c>
      <c r="F190">
        <v>68.75</v>
      </c>
      <c r="G190">
        <v>70.25</v>
      </c>
      <c r="H190">
        <v>69.75</v>
      </c>
      <c r="I190">
        <v>68</v>
      </c>
      <c r="J190">
        <v>60.5</v>
      </c>
      <c r="K190">
        <v>60</v>
      </c>
      <c r="L190">
        <v>61</v>
      </c>
      <c r="M190">
        <v>65</v>
      </c>
      <c r="N190">
        <v>67.25</v>
      </c>
      <c r="O190">
        <v>71</v>
      </c>
      <c r="P190">
        <v>71.5</v>
      </c>
      <c r="Q190">
        <v>70.25</v>
      </c>
      <c r="R190">
        <v>66.5</v>
      </c>
      <c r="S190">
        <v>44</v>
      </c>
      <c r="T190">
        <v>43.25</v>
      </c>
      <c r="U190">
        <v>52</v>
      </c>
      <c r="V190">
        <v>65.75</v>
      </c>
      <c r="W190">
        <v>70.25</v>
      </c>
      <c r="X190">
        <v>73.75</v>
      </c>
      <c r="Y190">
        <v>71.75</v>
      </c>
      <c r="Z190">
        <v>70.25</v>
      </c>
      <c r="AA190">
        <v>47</v>
      </c>
      <c r="AB190">
        <v>46.75</v>
      </c>
      <c r="AC190">
        <v>51.25</v>
      </c>
      <c r="AD190">
        <v>64.75</v>
      </c>
      <c r="AE190">
        <v>73.25</v>
      </c>
      <c r="AF190">
        <v>72.75</v>
      </c>
      <c r="AG190">
        <v>73</v>
      </c>
      <c r="AH190">
        <v>71.5</v>
      </c>
      <c r="AI190">
        <v>48</v>
      </c>
      <c r="AJ190">
        <v>46.75</v>
      </c>
      <c r="AK190">
        <v>54.5</v>
      </c>
      <c r="AL190">
        <v>61.5</v>
      </c>
      <c r="AM190">
        <v>69.75</v>
      </c>
      <c r="AN190">
        <v>71.75</v>
      </c>
      <c r="AO190">
        <v>73.25</v>
      </c>
      <c r="AP190">
        <v>71.25</v>
      </c>
      <c r="AQ190">
        <v>66.25</v>
      </c>
      <c r="AR190">
        <v>60</v>
      </c>
      <c r="AS190">
        <v>64.75</v>
      </c>
      <c r="AT190">
        <v>64</v>
      </c>
      <c r="AU190">
        <v>62.75</v>
      </c>
      <c r="AV190">
        <v>69.5</v>
      </c>
      <c r="AW190">
        <v>72.5</v>
      </c>
      <c r="AX190">
        <v>68.5</v>
      </c>
      <c r="AY190">
        <v>68.25</v>
      </c>
      <c r="AZ190">
        <v>69.25</v>
      </c>
      <c r="BA190">
        <v>67.75</v>
      </c>
      <c r="BB190">
        <v>64</v>
      </c>
      <c r="BC190">
        <v>64.5</v>
      </c>
      <c r="BD190">
        <v>64.75</v>
      </c>
      <c r="BE190">
        <v>70</v>
      </c>
      <c r="BF190">
        <v>62.75</v>
      </c>
      <c r="BG190">
        <v>63.5</v>
      </c>
      <c r="BH190">
        <v>68.5</v>
      </c>
      <c r="BI190">
        <v>69</v>
      </c>
      <c r="BJ190">
        <v>67.25</v>
      </c>
      <c r="BK190">
        <v>68.25</v>
      </c>
      <c r="BL190">
        <v>68</v>
      </c>
      <c r="BM190">
        <v>63.25</v>
      </c>
      <c r="BN190">
        <v>54.25</v>
      </c>
    </row>
    <row r="191" spans="1:66" x14ac:dyDescent="0.55000000000000004">
      <c r="A191">
        <v>229616</v>
      </c>
      <c r="B191">
        <v>0</v>
      </c>
      <c r="C191">
        <v>66</v>
      </c>
      <c r="D191">
        <v>69.5</v>
      </c>
      <c r="E191">
        <v>72.75</v>
      </c>
      <c r="F191">
        <v>72.75</v>
      </c>
      <c r="G191">
        <v>71.5</v>
      </c>
      <c r="H191">
        <v>69.5</v>
      </c>
      <c r="I191">
        <v>66.75</v>
      </c>
      <c r="J191">
        <v>58.25</v>
      </c>
      <c r="K191">
        <v>65</v>
      </c>
      <c r="L191">
        <v>61.5</v>
      </c>
      <c r="M191">
        <v>73.75</v>
      </c>
      <c r="N191">
        <v>75.25</v>
      </c>
      <c r="O191">
        <v>70.5</v>
      </c>
      <c r="P191">
        <v>63.75</v>
      </c>
      <c r="Q191">
        <v>66.25</v>
      </c>
      <c r="R191">
        <v>65.75</v>
      </c>
      <c r="S191">
        <v>45</v>
      </c>
      <c r="T191">
        <v>44.5</v>
      </c>
      <c r="U191">
        <v>58</v>
      </c>
      <c r="V191">
        <v>67.75</v>
      </c>
      <c r="W191">
        <v>61.75</v>
      </c>
      <c r="X191">
        <v>63.5</v>
      </c>
      <c r="Y191">
        <v>68</v>
      </c>
      <c r="Z191">
        <v>67.75</v>
      </c>
      <c r="AA191">
        <v>44.75</v>
      </c>
      <c r="AB191">
        <v>44.75</v>
      </c>
      <c r="AC191">
        <v>50.75</v>
      </c>
      <c r="AD191">
        <v>62.5</v>
      </c>
      <c r="AE191">
        <v>65</v>
      </c>
      <c r="AF191">
        <v>66</v>
      </c>
      <c r="AG191">
        <v>66.5</v>
      </c>
      <c r="AH191">
        <v>65.5</v>
      </c>
      <c r="AI191">
        <v>42.5</v>
      </c>
      <c r="AJ191">
        <v>42.75</v>
      </c>
      <c r="AK191">
        <v>49.25</v>
      </c>
      <c r="AL191">
        <v>63.25</v>
      </c>
      <c r="AM191">
        <v>65</v>
      </c>
      <c r="AN191">
        <v>66</v>
      </c>
      <c r="AO191">
        <v>63.5</v>
      </c>
      <c r="AP191">
        <v>65.75</v>
      </c>
      <c r="AQ191">
        <v>60</v>
      </c>
      <c r="AR191">
        <v>65.25</v>
      </c>
      <c r="AS191">
        <v>70.25</v>
      </c>
      <c r="AT191">
        <v>65.5</v>
      </c>
      <c r="AU191">
        <v>66</v>
      </c>
      <c r="AV191">
        <v>64.25</v>
      </c>
      <c r="AW191">
        <v>65.25</v>
      </c>
      <c r="AX191">
        <v>65.25</v>
      </c>
      <c r="AY191">
        <v>66.5</v>
      </c>
      <c r="AZ191">
        <v>69.25</v>
      </c>
      <c r="BA191">
        <v>71.25</v>
      </c>
      <c r="BB191">
        <v>69.75</v>
      </c>
      <c r="BC191">
        <v>69.25</v>
      </c>
      <c r="BD191">
        <v>68</v>
      </c>
      <c r="BE191">
        <v>67.25</v>
      </c>
      <c r="BF191">
        <v>59.75</v>
      </c>
      <c r="BG191">
        <v>62.75</v>
      </c>
      <c r="BH191">
        <v>67</v>
      </c>
      <c r="BI191">
        <v>69.25</v>
      </c>
      <c r="BJ191">
        <v>69.5</v>
      </c>
      <c r="BK191">
        <v>68.5</v>
      </c>
      <c r="BL191">
        <v>67</v>
      </c>
      <c r="BM191">
        <v>60.5</v>
      </c>
      <c r="BN191">
        <v>52.25</v>
      </c>
    </row>
    <row r="192" spans="1:66" x14ac:dyDescent="0.55000000000000004">
      <c r="A192">
        <v>0.12</v>
      </c>
      <c r="B192">
        <v>0</v>
      </c>
      <c r="C192">
        <v>0</v>
      </c>
      <c r="D192">
        <v>0</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c r="BH192">
        <v>0</v>
      </c>
      <c r="BI192">
        <v>0</v>
      </c>
      <c r="BJ192">
        <v>0</v>
      </c>
      <c r="BK192">
        <v>0</v>
      </c>
      <c r="BL192">
        <v>0</v>
      </c>
      <c r="BM192">
        <v>0</v>
      </c>
    </row>
    <row r="193" spans="1:66" x14ac:dyDescent="0.55000000000000004">
      <c r="A193">
        <v>233332</v>
      </c>
      <c r="B193">
        <v>0</v>
      </c>
      <c r="C193">
        <v>63.5</v>
      </c>
      <c r="D193">
        <v>64.5</v>
      </c>
      <c r="E193">
        <v>63</v>
      </c>
      <c r="F193">
        <v>63.25</v>
      </c>
      <c r="G193">
        <v>63</v>
      </c>
      <c r="H193">
        <v>69.25</v>
      </c>
      <c r="I193">
        <v>68.75</v>
      </c>
      <c r="J193">
        <v>59.75</v>
      </c>
      <c r="K193">
        <v>63</v>
      </c>
      <c r="L193">
        <v>61.25</v>
      </c>
      <c r="M193">
        <v>61.5</v>
      </c>
      <c r="N193">
        <v>61.25</v>
      </c>
      <c r="O193">
        <v>68.5</v>
      </c>
      <c r="P193">
        <v>72</v>
      </c>
      <c r="Q193">
        <v>69.75</v>
      </c>
      <c r="R193">
        <v>66</v>
      </c>
      <c r="S193">
        <v>47.75</v>
      </c>
      <c r="T193">
        <v>49.75</v>
      </c>
      <c r="U193">
        <v>57</v>
      </c>
      <c r="V193">
        <v>68.25</v>
      </c>
      <c r="W193">
        <v>72.5</v>
      </c>
      <c r="X193">
        <v>73.75</v>
      </c>
      <c r="Y193">
        <v>70.25</v>
      </c>
      <c r="Z193">
        <v>70</v>
      </c>
      <c r="AA193">
        <v>45.5</v>
      </c>
      <c r="AB193">
        <v>45.75</v>
      </c>
      <c r="AC193">
        <v>52</v>
      </c>
      <c r="AD193">
        <v>70.25</v>
      </c>
      <c r="AE193">
        <v>73.5</v>
      </c>
      <c r="AF193">
        <v>72.75</v>
      </c>
      <c r="AG193">
        <v>70.5</v>
      </c>
      <c r="AH193">
        <v>70.25</v>
      </c>
      <c r="AI193">
        <v>44</v>
      </c>
      <c r="AJ193">
        <v>46.5</v>
      </c>
      <c r="AK193">
        <v>58.5</v>
      </c>
      <c r="AL193">
        <v>67.25</v>
      </c>
      <c r="AM193">
        <v>71</v>
      </c>
      <c r="AN193">
        <v>71.75</v>
      </c>
      <c r="AO193">
        <v>69.75</v>
      </c>
      <c r="AP193">
        <v>69.5</v>
      </c>
      <c r="AQ193">
        <v>62.75</v>
      </c>
      <c r="AR193">
        <v>54</v>
      </c>
      <c r="AS193">
        <v>61.25</v>
      </c>
      <c r="AT193">
        <v>65.5</v>
      </c>
      <c r="AU193">
        <v>69.75</v>
      </c>
      <c r="AV193">
        <v>70.75</v>
      </c>
      <c r="AW193">
        <v>69.5</v>
      </c>
      <c r="AX193">
        <v>67.25</v>
      </c>
      <c r="AY193">
        <v>66.5</v>
      </c>
      <c r="AZ193">
        <v>67.25</v>
      </c>
      <c r="BA193">
        <v>61.75</v>
      </c>
      <c r="BB193">
        <v>65.25</v>
      </c>
      <c r="BC193">
        <v>68</v>
      </c>
      <c r="BD193">
        <v>69.5</v>
      </c>
      <c r="BE193">
        <v>67.25</v>
      </c>
      <c r="BF193">
        <v>60.25</v>
      </c>
      <c r="BG193">
        <v>62</v>
      </c>
      <c r="BH193">
        <v>65.75</v>
      </c>
      <c r="BI193">
        <v>64.25</v>
      </c>
      <c r="BJ193">
        <v>67</v>
      </c>
      <c r="BK193">
        <v>68.5</v>
      </c>
      <c r="BL193">
        <v>66.25</v>
      </c>
      <c r="BM193">
        <v>60.5</v>
      </c>
      <c r="BN193">
        <v>51.75</v>
      </c>
    </row>
    <row r="194" spans="1:66" x14ac:dyDescent="0.55000000000000004">
      <c r="A194">
        <v>233944</v>
      </c>
      <c r="B194">
        <v>0</v>
      </c>
      <c r="C194">
        <v>63.75</v>
      </c>
      <c r="D194">
        <v>65.5</v>
      </c>
      <c r="E194">
        <v>65</v>
      </c>
      <c r="F194">
        <v>66.5</v>
      </c>
      <c r="G194">
        <v>68</v>
      </c>
      <c r="H194">
        <v>67.5</v>
      </c>
      <c r="I194">
        <v>66.25</v>
      </c>
      <c r="J194">
        <v>58</v>
      </c>
      <c r="K194">
        <v>61.5</v>
      </c>
      <c r="L194">
        <v>56.75</v>
      </c>
      <c r="M194">
        <v>61.75</v>
      </c>
      <c r="N194">
        <v>65</v>
      </c>
      <c r="O194">
        <v>66.25</v>
      </c>
      <c r="P194">
        <v>65</v>
      </c>
      <c r="Q194">
        <v>66.25</v>
      </c>
      <c r="R194">
        <v>64.25</v>
      </c>
      <c r="S194">
        <v>44</v>
      </c>
      <c r="T194">
        <v>42.5</v>
      </c>
      <c r="U194">
        <v>53</v>
      </c>
      <c r="V194">
        <v>61.5</v>
      </c>
      <c r="W194">
        <v>60.5</v>
      </c>
      <c r="X194">
        <v>61.25</v>
      </c>
      <c r="Y194">
        <v>67.25</v>
      </c>
      <c r="Z194">
        <v>67.25</v>
      </c>
      <c r="AA194">
        <v>44.25</v>
      </c>
      <c r="AB194">
        <v>44.75</v>
      </c>
      <c r="AC194">
        <v>50.75</v>
      </c>
      <c r="AD194">
        <v>63.25</v>
      </c>
      <c r="AE194">
        <v>68.5</v>
      </c>
      <c r="AF194">
        <v>70</v>
      </c>
      <c r="AG194">
        <v>69.25</v>
      </c>
      <c r="AH194">
        <v>68.25</v>
      </c>
      <c r="AI194">
        <v>42</v>
      </c>
      <c r="AJ194">
        <v>41.75</v>
      </c>
      <c r="AK194">
        <v>48.25</v>
      </c>
      <c r="AL194">
        <v>63</v>
      </c>
      <c r="AM194">
        <v>66.5</v>
      </c>
      <c r="AN194">
        <v>68.5</v>
      </c>
      <c r="AO194">
        <v>68</v>
      </c>
      <c r="AP194">
        <v>67.5</v>
      </c>
      <c r="AQ194">
        <v>58.75</v>
      </c>
      <c r="AR194">
        <v>60.25</v>
      </c>
      <c r="AS194">
        <v>62.25</v>
      </c>
      <c r="AT194">
        <v>63.75</v>
      </c>
      <c r="AU194">
        <v>66.5</v>
      </c>
      <c r="AV194">
        <v>69.25</v>
      </c>
      <c r="AW194">
        <v>67.5</v>
      </c>
      <c r="AX194">
        <v>65.5</v>
      </c>
      <c r="AY194">
        <v>63.75</v>
      </c>
      <c r="AZ194">
        <v>65.25</v>
      </c>
      <c r="BA194">
        <v>65.25</v>
      </c>
      <c r="BB194">
        <v>65.75</v>
      </c>
      <c r="BC194">
        <v>69.75</v>
      </c>
      <c r="BD194">
        <v>69.5</v>
      </c>
      <c r="BE194">
        <v>66.5</v>
      </c>
      <c r="BF194">
        <v>59.75</v>
      </c>
      <c r="BG194">
        <v>60.75</v>
      </c>
      <c r="BH194">
        <v>64.75</v>
      </c>
      <c r="BI194">
        <v>67</v>
      </c>
      <c r="BJ194">
        <v>68.25</v>
      </c>
      <c r="BK194">
        <v>67.75</v>
      </c>
      <c r="BL194">
        <v>65.75</v>
      </c>
      <c r="BM194">
        <v>60.5</v>
      </c>
      <c r="BN194">
        <v>52.5</v>
      </c>
    </row>
    <row r="195" spans="1:66" x14ac:dyDescent="0.55000000000000004">
      <c r="A195">
        <v>234555</v>
      </c>
      <c r="B195">
        <v>0</v>
      </c>
      <c r="C195">
        <v>65</v>
      </c>
      <c r="D195">
        <v>67.75</v>
      </c>
      <c r="E195">
        <v>68.25</v>
      </c>
      <c r="F195">
        <v>62.25</v>
      </c>
      <c r="G195">
        <v>64.75</v>
      </c>
      <c r="H195">
        <v>65.25</v>
      </c>
      <c r="I195">
        <v>65</v>
      </c>
      <c r="J195">
        <v>57.5</v>
      </c>
      <c r="K195">
        <v>64</v>
      </c>
      <c r="L195">
        <v>66.25</v>
      </c>
      <c r="M195">
        <v>67.25</v>
      </c>
      <c r="N195">
        <v>59.75</v>
      </c>
      <c r="O195">
        <v>62.75</v>
      </c>
      <c r="P195">
        <v>63.75</v>
      </c>
      <c r="Q195">
        <v>65.25</v>
      </c>
      <c r="R195">
        <v>63</v>
      </c>
      <c r="S195">
        <v>43.75</v>
      </c>
      <c r="T195">
        <v>47</v>
      </c>
      <c r="U195">
        <v>53.25</v>
      </c>
      <c r="V195">
        <v>59</v>
      </c>
      <c r="W195">
        <v>62</v>
      </c>
      <c r="X195">
        <v>62.25</v>
      </c>
      <c r="Y195">
        <v>65.25</v>
      </c>
      <c r="Z195">
        <v>65.75</v>
      </c>
      <c r="AA195">
        <v>46.5</v>
      </c>
      <c r="AB195">
        <v>41.75</v>
      </c>
      <c r="AC195">
        <v>44.5</v>
      </c>
      <c r="AD195">
        <v>60.5</v>
      </c>
      <c r="AE195">
        <v>62.25</v>
      </c>
      <c r="AF195">
        <v>63.25</v>
      </c>
      <c r="AG195">
        <v>67</v>
      </c>
      <c r="AH195">
        <v>67.5</v>
      </c>
      <c r="AI195">
        <v>42.75</v>
      </c>
      <c r="AJ195">
        <v>42</v>
      </c>
      <c r="AK195">
        <v>51.5</v>
      </c>
      <c r="AL195">
        <v>64</v>
      </c>
      <c r="AM195">
        <v>66</v>
      </c>
      <c r="AN195">
        <v>68.5</v>
      </c>
      <c r="AO195">
        <v>69.25</v>
      </c>
      <c r="AP195">
        <v>67.5</v>
      </c>
      <c r="AQ195">
        <v>61.25</v>
      </c>
      <c r="AR195">
        <v>52.5</v>
      </c>
      <c r="AS195">
        <v>65</v>
      </c>
      <c r="AT195">
        <v>71.25</v>
      </c>
      <c r="AU195">
        <v>72.5</v>
      </c>
      <c r="AV195">
        <v>71.5</v>
      </c>
      <c r="AW195">
        <v>68.75</v>
      </c>
      <c r="AX195">
        <v>65.25</v>
      </c>
      <c r="AY195">
        <v>65.25</v>
      </c>
      <c r="AZ195">
        <v>61.25</v>
      </c>
      <c r="BA195">
        <v>70.75</v>
      </c>
      <c r="BB195">
        <v>72.25</v>
      </c>
      <c r="BC195">
        <v>72</v>
      </c>
      <c r="BD195">
        <v>69.25</v>
      </c>
      <c r="BE195">
        <v>67</v>
      </c>
      <c r="BF195">
        <v>60.5</v>
      </c>
      <c r="BG195">
        <v>62.25</v>
      </c>
      <c r="BH195">
        <v>66.75</v>
      </c>
      <c r="BI195">
        <v>69.75</v>
      </c>
      <c r="BJ195">
        <v>69.5</v>
      </c>
      <c r="BK195">
        <v>68.75</v>
      </c>
      <c r="BL195">
        <v>66.25</v>
      </c>
      <c r="BM195">
        <v>60.75</v>
      </c>
      <c r="BN195">
        <v>52.75</v>
      </c>
    </row>
    <row r="196" spans="1:66" x14ac:dyDescent="0.55000000000000004">
      <c r="A196">
        <v>235166</v>
      </c>
      <c r="B196">
        <v>0</v>
      </c>
      <c r="C196">
        <v>63.75</v>
      </c>
      <c r="D196">
        <v>64.25</v>
      </c>
      <c r="E196">
        <v>63</v>
      </c>
      <c r="F196">
        <v>62.75</v>
      </c>
      <c r="G196">
        <v>67</v>
      </c>
      <c r="H196">
        <v>68</v>
      </c>
      <c r="I196">
        <v>66.5</v>
      </c>
      <c r="J196">
        <v>59</v>
      </c>
      <c r="K196">
        <v>58.25</v>
      </c>
      <c r="L196">
        <v>56.25</v>
      </c>
      <c r="M196">
        <v>64.25</v>
      </c>
      <c r="N196">
        <v>63.5</v>
      </c>
      <c r="O196">
        <v>66.75</v>
      </c>
      <c r="P196">
        <v>70</v>
      </c>
      <c r="Q196">
        <v>68.5</v>
      </c>
      <c r="R196">
        <v>66</v>
      </c>
      <c r="S196">
        <v>45.5</v>
      </c>
      <c r="T196">
        <v>43.75</v>
      </c>
      <c r="U196">
        <v>56.5</v>
      </c>
      <c r="V196">
        <v>64.5</v>
      </c>
      <c r="W196">
        <v>66.75</v>
      </c>
      <c r="X196">
        <v>70.5</v>
      </c>
      <c r="Y196">
        <v>70.25</v>
      </c>
      <c r="Z196">
        <v>67.75</v>
      </c>
      <c r="AA196">
        <v>45.5</v>
      </c>
      <c r="AB196">
        <v>43.75</v>
      </c>
      <c r="AC196">
        <v>47.75</v>
      </c>
      <c r="AD196">
        <v>65.75</v>
      </c>
      <c r="AE196">
        <v>72.25</v>
      </c>
      <c r="AF196">
        <v>72.5</v>
      </c>
      <c r="AG196">
        <v>71</v>
      </c>
      <c r="AH196">
        <v>68.5</v>
      </c>
      <c r="AI196">
        <v>47</v>
      </c>
      <c r="AJ196">
        <v>45.75</v>
      </c>
      <c r="AK196">
        <v>52.25</v>
      </c>
      <c r="AL196">
        <v>69</v>
      </c>
      <c r="AM196">
        <v>73</v>
      </c>
      <c r="AN196">
        <v>72.75</v>
      </c>
      <c r="AO196">
        <v>70.5</v>
      </c>
      <c r="AP196">
        <v>69</v>
      </c>
      <c r="AQ196">
        <v>62.75</v>
      </c>
      <c r="AR196">
        <v>59.75</v>
      </c>
      <c r="AS196">
        <v>61</v>
      </c>
      <c r="AT196">
        <v>65.25</v>
      </c>
      <c r="AU196">
        <v>73</v>
      </c>
      <c r="AV196">
        <v>73.5</v>
      </c>
      <c r="AW196">
        <v>70</v>
      </c>
      <c r="AX196">
        <v>67</v>
      </c>
      <c r="AY196">
        <v>65.25</v>
      </c>
      <c r="AZ196">
        <v>63</v>
      </c>
      <c r="BA196">
        <v>63.75</v>
      </c>
      <c r="BB196">
        <v>62.75</v>
      </c>
      <c r="BC196">
        <v>72</v>
      </c>
      <c r="BD196">
        <v>72.25</v>
      </c>
      <c r="BE196">
        <v>69</v>
      </c>
      <c r="BF196">
        <v>61.5</v>
      </c>
      <c r="BG196">
        <v>60.75</v>
      </c>
      <c r="BH196">
        <v>64.75</v>
      </c>
      <c r="BI196">
        <v>66</v>
      </c>
      <c r="BJ196">
        <v>65.25</v>
      </c>
      <c r="BK196">
        <v>69</v>
      </c>
      <c r="BL196">
        <v>68.5</v>
      </c>
      <c r="BM196">
        <v>62.25</v>
      </c>
      <c r="BN196">
        <v>53.5</v>
      </c>
    </row>
    <row r="197" spans="1:66" x14ac:dyDescent="0.55000000000000004">
      <c r="A197">
        <v>235777</v>
      </c>
      <c r="B197">
        <v>0</v>
      </c>
      <c r="C197">
        <v>65</v>
      </c>
      <c r="D197">
        <v>68.5</v>
      </c>
      <c r="E197">
        <v>71</v>
      </c>
      <c r="F197">
        <v>73</v>
      </c>
      <c r="G197">
        <v>73.25</v>
      </c>
      <c r="H197">
        <v>71</v>
      </c>
      <c r="I197">
        <v>69.5</v>
      </c>
      <c r="J197">
        <v>61</v>
      </c>
      <c r="K197">
        <v>59.25</v>
      </c>
      <c r="L197">
        <v>58.5</v>
      </c>
      <c r="M197">
        <v>67.25</v>
      </c>
      <c r="N197">
        <v>74.25</v>
      </c>
      <c r="O197">
        <v>75.75</v>
      </c>
      <c r="P197">
        <v>74</v>
      </c>
      <c r="Q197">
        <v>71</v>
      </c>
      <c r="R197">
        <v>67.5</v>
      </c>
      <c r="S197">
        <v>41.75</v>
      </c>
      <c r="T197">
        <v>41.75</v>
      </c>
      <c r="U197">
        <v>51</v>
      </c>
      <c r="V197">
        <v>72</v>
      </c>
      <c r="W197">
        <v>72.75</v>
      </c>
      <c r="X197">
        <v>74.5</v>
      </c>
      <c r="Y197">
        <v>71</v>
      </c>
      <c r="Z197">
        <v>69.5</v>
      </c>
      <c r="AA197">
        <v>45.75</v>
      </c>
      <c r="AB197">
        <v>44.75</v>
      </c>
      <c r="AC197">
        <v>51.25</v>
      </c>
      <c r="AD197">
        <v>61.75</v>
      </c>
      <c r="AE197">
        <v>62.75</v>
      </c>
      <c r="AF197">
        <v>60.5</v>
      </c>
      <c r="AG197">
        <v>62.25</v>
      </c>
      <c r="AH197">
        <v>69</v>
      </c>
      <c r="AI197">
        <v>42</v>
      </c>
      <c r="AJ197">
        <v>43.5</v>
      </c>
      <c r="AK197">
        <v>52.5</v>
      </c>
      <c r="AL197">
        <v>66.5</v>
      </c>
      <c r="AM197">
        <v>66.75</v>
      </c>
      <c r="AN197">
        <v>66.5</v>
      </c>
      <c r="AO197">
        <v>68.5</v>
      </c>
      <c r="AP197">
        <v>69.75</v>
      </c>
      <c r="AQ197">
        <v>65</v>
      </c>
      <c r="AR197">
        <v>59.75</v>
      </c>
      <c r="AS197">
        <v>61.5</v>
      </c>
      <c r="AT197">
        <v>66.75</v>
      </c>
      <c r="AU197">
        <v>68.25</v>
      </c>
      <c r="AV197">
        <v>68</v>
      </c>
      <c r="AW197">
        <v>68.25</v>
      </c>
      <c r="AX197">
        <v>67.25</v>
      </c>
      <c r="AY197">
        <v>67.75</v>
      </c>
      <c r="AZ197">
        <v>68.5</v>
      </c>
      <c r="BA197">
        <v>67.25</v>
      </c>
      <c r="BB197">
        <v>65.5</v>
      </c>
      <c r="BC197">
        <v>66.25</v>
      </c>
      <c r="BD197">
        <v>67.25</v>
      </c>
      <c r="BE197">
        <v>67.25</v>
      </c>
      <c r="BF197">
        <v>60.75</v>
      </c>
      <c r="BG197">
        <v>63.5</v>
      </c>
      <c r="BH197">
        <v>67</v>
      </c>
      <c r="BI197">
        <v>68</v>
      </c>
      <c r="BJ197">
        <v>68.25</v>
      </c>
      <c r="BK197">
        <v>68</v>
      </c>
      <c r="BL197">
        <v>67.25</v>
      </c>
      <c r="BM197">
        <v>61.25</v>
      </c>
      <c r="BN197">
        <v>53</v>
      </c>
    </row>
    <row r="198" spans="1:66" x14ac:dyDescent="0.55000000000000004">
      <c r="A198">
        <v>236388</v>
      </c>
      <c r="B198">
        <v>0</v>
      </c>
      <c r="C198">
        <v>66.25</v>
      </c>
      <c r="D198">
        <v>69.25</v>
      </c>
      <c r="E198">
        <v>71.25</v>
      </c>
      <c r="F198">
        <v>72.25</v>
      </c>
      <c r="G198">
        <v>69</v>
      </c>
      <c r="H198">
        <v>63.75</v>
      </c>
      <c r="I198">
        <v>65.5</v>
      </c>
      <c r="J198">
        <v>58.5</v>
      </c>
      <c r="K198">
        <v>62.5</v>
      </c>
      <c r="L198">
        <v>65.25</v>
      </c>
      <c r="M198">
        <v>73</v>
      </c>
      <c r="N198">
        <v>72.25</v>
      </c>
      <c r="O198">
        <v>61.75</v>
      </c>
      <c r="P198">
        <v>63.5</v>
      </c>
      <c r="Q198">
        <v>65</v>
      </c>
      <c r="R198">
        <v>64.5</v>
      </c>
      <c r="S198">
        <v>46</v>
      </c>
      <c r="T198">
        <v>47.75</v>
      </c>
      <c r="U198">
        <v>61.75</v>
      </c>
      <c r="V198">
        <v>65</v>
      </c>
      <c r="W198">
        <v>61</v>
      </c>
      <c r="X198">
        <v>63.25</v>
      </c>
      <c r="Y198">
        <v>63.25</v>
      </c>
      <c r="Z198">
        <v>66.75</v>
      </c>
      <c r="AA198">
        <v>48.75</v>
      </c>
      <c r="AB198">
        <v>45.25</v>
      </c>
      <c r="AC198">
        <v>45.75</v>
      </c>
      <c r="AD198">
        <v>59</v>
      </c>
      <c r="AE198">
        <v>63</v>
      </c>
      <c r="AF198">
        <v>62.25</v>
      </c>
      <c r="AG198">
        <v>64</v>
      </c>
      <c r="AH198">
        <v>67.5</v>
      </c>
      <c r="AI198">
        <v>44.75</v>
      </c>
      <c r="AJ198">
        <v>42</v>
      </c>
      <c r="AK198">
        <v>54.5</v>
      </c>
      <c r="AL198">
        <v>72.25</v>
      </c>
      <c r="AM198">
        <v>72</v>
      </c>
      <c r="AN198">
        <v>71</v>
      </c>
      <c r="AO198">
        <v>70.25</v>
      </c>
      <c r="AP198">
        <v>68.5</v>
      </c>
      <c r="AQ198">
        <v>57.75</v>
      </c>
      <c r="AR198">
        <v>55.5</v>
      </c>
      <c r="AS198">
        <v>74.25</v>
      </c>
      <c r="AT198">
        <v>76.25</v>
      </c>
      <c r="AU198">
        <v>73.75</v>
      </c>
      <c r="AV198">
        <v>73.75</v>
      </c>
      <c r="AW198">
        <v>69.5</v>
      </c>
      <c r="AX198">
        <v>66.5</v>
      </c>
      <c r="AY198">
        <v>67.25</v>
      </c>
      <c r="AZ198">
        <v>71.75</v>
      </c>
      <c r="BA198">
        <v>74</v>
      </c>
      <c r="BB198">
        <v>74.25</v>
      </c>
      <c r="BC198">
        <v>73.75</v>
      </c>
      <c r="BD198">
        <v>71</v>
      </c>
      <c r="BE198">
        <v>70.25</v>
      </c>
      <c r="BF198">
        <v>61.5</v>
      </c>
      <c r="BG198">
        <v>64.25</v>
      </c>
      <c r="BH198">
        <v>69.25</v>
      </c>
      <c r="BI198">
        <v>72</v>
      </c>
      <c r="BJ198">
        <v>72.25</v>
      </c>
      <c r="BK198">
        <v>71.75</v>
      </c>
      <c r="BL198">
        <v>69.75</v>
      </c>
      <c r="BM198">
        <v>62.5</v>
      </c>
      <c r="BN198">
        <v>53.75</v>
      </c>
    </row>
    <row r="199" spans="1:66" x14ac:dyDescent="0.55000000000000004">
      <c r="A199">
        <v>236999</v>
      </c>
      <c r="B199">
        <v>0</v>
      </c>
      <c r="C199">
        <v>65.75</v>
      </c>
      <c r="D199">
        <v>65.5</v>
      </c>
      <c r="E199">
        <v>65</v>
      </c>
      <c r="F199">
        <v>64.25</v>
      </c>
      <c r="G199">
        <v>66.25</v>
      </c>
      <c r="H199">
        <v>69.75</v>
      </c>
      <c r="I199">
        <v>68</v>
      </c>
      <c r="J199">
        <v>60.25</v>
      </c>
      <c r="K199">
        <v>62.75</v>
      </c>
      <c r="L199">
        <v>56.5</v>
      </c>
      <c r="M199">
        <v>65.5</v>
      </c>
      <c r="N199">
        <v>67.5</v>
      </c>
      <c r="O199">
        <v>67.25</v>
      </c>
      <c r="P199">
        <v>71.25</v>
      </c>
      <c r="Q199">
        <v>70.75</v>
      </c>
      <c r="R199">
        <v>66.25</v>
      </c>
      <c r="S199">
        <v>46.5</v>
      </c>
      <c r="T199">
        <v>47.5</v>
      </c>
      <c r="U199">
        <v>57.5</v>
      </c>
      <c r="V199">
        <v>67.25</v>
      </c>
      <c r="W199">
        <v>68.5</v>
      </c>
      <c r="X199">
        <v>67.75</v>
      </c>
      <c r="Y199">
        <v>71.25</v>
      </c>
      <c r="Z199">
        <v>69</v>
      </c>
      <c r="AA199">
        <v>46.75</v>
      </c>
      <c r="AB199">
        <v>47.75</v>
      </c>
      <c r="AC199">
        <v>55.75</v>
      </c>
      <c r="AD199">
        <v>68.25</v>
      </c>
      <c r="AE199">
        <v>70.25</v>
      </c>
      <c r="AF199">
        <v>72.75</v>
      </c>
      <c r="AG199">
        <v>73.25</v>
      </c>
      <c r="AH199">
        <v>70.25</v>
      </c>
      <c r="AI199">
        <v>46</v>
      </c>
      <c r="AJ199">
        <v>48</v>
      </c>
      <c r="AK199">
        <v>57.75</v>
      </c>
      <c r="AL199">
        <v>74.25</v>
      </c>
      <c r="AM199">
        <v>78.75</v>
      </c>
      <c r="AN199">
        <v>77</v>
      </c>
      <c r="AO199">
        <v>73.25</v>
      </c>
      <c r="AP199">
        <v>70</v>
      </c>
      <c r="AQ199">
        <v>62.5</v>
      </c>
      <c r="AR199">
        <v>58.5</v>
      </c>
      <c r="AS199">
        <v>63.25</v>
      </c>
      <c r="AT199">
        <v>73</v>
      </c>
      <c r="AU199">
        <v>74.75</v>
      </c>
      <c r="AV199">
        <v>74</v>
      </c>
      <c r="AW199">
        <v>71.75</v>
      </c>
      <c r="AX199">
        <v>68.5</v>
      </c>
      <c r="AY199">
        <v>66.5</v>
      </c>
      <c r="AZ199">
        <v>64.5</v>
      </c>
      <c r="BA199">
        <v>67.25</v>
      </c>
      <c r="BB199">
        <v>74.75</v>
      </c>
      <c r="BC199">
        <v>74</v>
      </c>
      <c r="BD199">
        <v>72</v>
      </c>
      <c r="BE199">
        <v>71</v>
      </c>
      <c r="BF199">
        <v>63</v>
      </c>
      <c r="BG199">
        <v>62.25</v>
      </c>
      <c r="BH199">
        <v>67</v>
      </c>
      <c r="BI199">
        <v>70</v>
      </c>
      <c r="BJ199">
        <v>72.75</v>
      </c>
      <c r="BK199">
        <v>72.5</v>
      </c>
      <c r="BL199">
        <v>70.5</v>
      </c>
      <c r="BM199">
        <v>63.25</v>
      </c>
      <c r="BN199">
        <v>54.5</v>
      </c>
    </row>
    <row r="200" spans="1:66" x14ac:dyDescent="0.55000000000000004">
      <c r="A200">
        <v>237611</v>
      </c>
      <c r="B200">
        <v>0</v>
      </c>
      <c r="C200">
        <v>65.75</v>
      </c>
      <c r="D200">
        <v>69</v>
      </c>
      <c r="E200">
        <v>74</v>
      </c>
      <c r="F200">
        <v>74.25</v>
      </c>
      <c r="G200">
        <v>74.25</v>
      </c>
      <c r="H200">
        <v>71</v>
      </c>
      <c r="I200">
        <v>69.75</v>
      </c>
      <c r="J200">
        <v>62</v>
      </c>
      <c r="K200">
        <v>59.25</v>
      </c>
      <c r="L200">
        <v>59.5</v>
      </c>
      <c r="M200">
        <v>69.5</v>
      </c>
      <c r="N200">
        <v>75.75</v>
      </c>
      <c r="O200">
        <v>75.5</v>
      </c>
      <c r="P200">
        <v>76.25</v>
      </c>
      <c r="Q200">
        <v>72.25</v>
      </c>
      <c r="R200">
        <v>67.75</v>
      </c>
      <c r="S200">
        <v>43.75</v>
      </c>
      <c r="T200">
        <v>42.25</v>
      </c>
      <c r="U200">
        <v>50</v>
      </c>
      <c r="V200">
        <v>73.25</v>
      </c>
      <c r="W200">
        <v>77.75</v>
      </c>
      <c r="X200">
        <v>77</v>
      </c>
      <c r="Y200">
        <v>73</v>
      </c>
      <c r="Z200">
        <v>69.25</v>
      </c>
      <c r="AA200">
        <v>47.25</v>
      </c>
      <c r="AB200">
        <v>46.5</v>
      </c>
      <c r="AC200">
        <v>52.25</v>
      </c>
      <c r="AD200">
        <v>63.25</v>
      </c>
      <c r="AE200">
        <v>68</v>
      </c>
      <c r="AF200">
        <v>72.75</v>
      </c>
      <c r="AG200">
        <v>72.25</v>
      </c>
      <c r="AH200">
        <v>71</v>
      </c>
      <c r="AI200">
        <v>43.25</v>
      </c>
      <c r="AJ200">
        <v>45.75</v>
      </c>
      <c r="AK200">
        <v>55</v>
      </c>
      <c r="AL200">
        <v>67</v>
      </c>
      <c r="AM200">
        <v>67.75</v>
      </c>
      <c r="AN200">
        <v>63</v>
      </c>
      <c r="AO200">
        <v>65</v>
      </c>
      <c r="AP200">
        <v>71.75</v>
      </c>
      <c r="AQ200">
        <v>64.5</v>
      </c>
      <c r="AR200">
        <v>57</v>
      </c>
      <c r="AS200">
        <v>66</v>
      </c>
      <c r="AT200">
        <v>67.75</v>
      </c>
      <c r="AU200">
        <v>69</v>
      </c>
      <c r="AV200">
        <v>70.25</v>
      </c>
      <c r="AW200">
        <v>71.25</v>
      </c>
      <c r="AX200">
        <v>69.5</v>
      </c>
      <c r="AY200">
        <v>68.25</v>
      </c>
      <c r="AZ200">
        <v>69</v>
      </c>
      <c r="BA200">
        <v>68.5</v>
      </c>
      <c r="BB200">
        <v>66.75</v>
      </c>
      <c r="BC200">
        <v>68.5</v>
      </c>
      <c r="BD200">
        <v>70.5</v>
      </c>
      <c r="BE200">
        <v>71.25</v>
      </c>
      <c r="BF200">
        <v>63.25</v>
      </c>
      <c r="BG200">
        <v>64.25</v>
      </c>
      <c r="BH200">
        <v>68</v>
      </c>
      <c r="BI200">
        <v>69.5</v>
      </c>
      <c r="BJ200">
        <v>69.25</v>
      </c>
      <c r="BK200">
        <v>68.75</v>
      </c>
      <c r="BL200">
        <v>67.5</v>
      </c>
      <c r="BM200">
        <v>63</v>
      </c>
      <c r="BN200">
        <v>55</v>
      </c>
    </row>
    <row r="201" spans="1:66" x14ac:dyDescent="0.55000000000000004">
      <c r="A201">
        <v>238221</v>
      </c>
      <c r="B201">
        <v>0</v>
      </c>
      <c r="C201">
        <v>67.5</v>
      </c>
      <c r="D201">
        <v>69.5</v>
      </c>
      <c r="E201">
        <v>71</v>
      </c>
      <c r="F201">
        <v>71.75</v>
      </c>
      <c r="G201">
        <v>71.75</v>
      </c>
      <c r="H201">
        <v>70.25</v>
      </c>
      <c r="I201">
        <v>68.25</v>
      </c>
      <c r="J201">
        <v>61.25</v>
      </c>
      <c r="K201">
        <v>64.75</v>
      </c>
      <c r="L201">
        <v>63.25</v>
      </c>
      <c r="M201">
        <v>75</v>
      </c>
      <c r="N201">
        <v>72.25</v>
      </c>
      <c r="O201">
        <v>71.25</v>
      </c>
      <c r="P201">
        <v>65.25</v>
      </c>
      <c r="Q201">
        <v>66.5</v>
      </c>
      <c r="R201">
        <v>67</v>
      </c>
      <c r="S201">
        <v>47</v>
      </c>
      <c r="T201">
        <v>47.25</v>
      </c>
      <c r="U201">
        <v>60.25</v>
      </c>
      <c r="V201">
        <v>69.5</v>
      </c>
      <c r="W201">
        <v>62.75</v>
      </c>
      <c r="X201">
        <v>64</v>
      </c>
      <c r="Y201">
        <v>66</v>
      </c>
      <c r="Z201">
        <v>68.25</v>
      </c>
      <c r="AA201">
        <v>49.5</v>
      </c>
      <c r="AB201">
        <v>47</v>
      </c>
      <c r="AC201">
        <v>51</v>
      </c>
      <c r="AD201">
        <v>59.5</v>
      </c>
      <c r="AE201">
        <v>63.25</v>
      </c>
      <c r="AF201">
        <v>65.25</v>
      </c>
      <c r="AG201">
        <v>67.5</v>
      </c>
      <c r="AH201">
        <v>69.75</v>
      </c>
      <c r="AI201">
        <v>45.75</v>
      </c>
      <c r="AJ201">
        <v>43.5</v>
      </c>
      <c r="AK201">
        <v>52</v>
      </c>
      <c r="AL201">
        <v>66.75</v>
      </c>
      <c r="AM201">
        <v>67.25</v>
      </c>
      <c r="AN201">
        <v>64.75</v>
      </c>
      <c r="AO201">
        <v>68.25</v>
      </c>
      <c r="AP201">
        <v>70.75</v>
      </c>
      <c r="AQ201">
        <v>58.5</v>
      </c>
      <c r="AR201">
        <v>62.5</v>
      </c>
      <c r="AS201">
        <v>75.75</v>
      </c>
      <c r="AT201">
        <v>77.75</v>
      </c>
      <c r="AU201">
        <v>74.25</v>
      </c>
      <c r="AV201">
        <v>72</v>
      </c>
      <c r="AW201">
        <v>71.25</v>
      </c>
      <c r="AX201">
        <v>68.5</v>
      </c>
      <c r="AY201">
        <v>69.75</v>
      </c>
      <c r="AZ201">
        <v>72.25</v>
      </c>
      <c r="BA201">
        <v>74.5</v>
      </c>
      <c r="BB201">
        <v>75.5</v>
      </c>
      <c r="BC201">
        <v>74</v>
      </c>
      <c r="BD201">
        <v>73</v>
      </c>
      <c r="BE201">
        <v>70.5</v>
      </c>
      <c r="BF201">
        <v>62.5</v>
      </c>
      <c r="BG201">
        <v>65.25</v>
      </c>
      <c r="BH201">
        <v>69.75</v>
      </c>
      <c r="BI201">
        <v>71.5</v>
      </c>
      <c r="BJ201">
        <v>73</v>
      </c>
      <c r="BK201">
        <v>72.5</v>
      </c>
      <c r="BL201">
        <v>70</v>
      </c>
      <c r="BM201">
        <v>63.75</v>
      </c>
      <c r="BN201">
        <v>55.25</v>
      </c>
    </row>
    <row r="202" spans="1:66" x14ac:dyDescent="0.55000000000000004">
      <c r="A202">
        <v>0.12</v>
      </c>
      <c r="B202">
        <v>0</v>
      </c>
      <c r="C202">
        <v>0</v>
      </c>
      <c r="D202">
        <v>0</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0</v>
      </c>
      <c r="BC202">
        <v>0</v>
      </c>
      <c r="BD202">
        <v>0</v>
      </c>
      <c r="BE202">
        <v>0</v>
      </c>
      <c r="BF202">
        <v>0</v>
      </c>
      <c r="BG202">
        <v>0</v>
      </c>
      <c r="BH202">
        <v>0</v>
      </c>
      <c r="BI202">
        <v>0</v>
      </c>
      <c r="BJ202">
        <v>0</v>
      </c>
      <c r="BK202">
        <v>0</v>
      </c>
      <c r="BL202">
        <v>0</v>
      </c>
      <c r="BM202">
        <v>0</v>
      </c>
    </row>
    <row r="203" spans="1:66" x14ac:dyDescent="0.55000000000000004">
      <c r="A203">
        <v>241938</v>
      </c>
      <c r="B203">
        <v>0</v>
      </c>
      <c r="C203">
        <v>64.75</v>
      </c>
      <c r="D203">
        <v>62.5</v>
      </c>
      <c r="E203">
        <v>59.75</v>
      </c>
      <c r="F203">
        <v>69.75</v>
      </c>
      <c r="G203">
        <v>70.5</v>
      </c>
      <c r="H203">
        <v>68.75</v>
      </c>
      <c r="I203">
        <v>66.5</v>
      </c>
      <c r="J203">
        <v>59.25</v>
      </c>
      <c r="K203">
        <v>62.75</v>
      </c>
      <c r="L203">
        <v>58.75</v>
      </c>
      <c r="M203">
        <v>58</v>
      </c>
      <c r="N203">
        <v>68.25</v>
      </c>
      <c r="O203">
        <v>69.75</v>
      </c>
      <c r="P203">
        <v>71.25</v>
      </c>
      <c r="Q203">
        <v>68.75</v>
      </c>
      <c r="R203">
        <v>65.25</v>
      </c>
      <c r="S203">
        <v>45</v>
      </c>
      <c r="T203">
        <v>42.5</v>
      </c>
      <c r="U203">
        <v>55.75</v>
      </c>
      <c r="V203">
        <v>65.5</v>
      </c>
      <c r="W203">
        <v>67.5</v>
      </c>
      <c r="X203">
        <v>69.5</v>
      </c>
      <c r="Y203">
        <v>70</v>
      </c>
      <c r="Z203">
        <v>67.75</v>
      </c>
      <c r="AA203">
        <v>46.25</v>
      </c>
      <c r="AB203">
        <v>42.5</v>
      </c>
      <c r="AC203">
        <v>48</v>
      </c>
      <c r="AD203">
        <v>62</v>
      </c>
      <c r="AE203">
        <v>62.25</v>
      </c>
      <c r="AF203">
        <v>65.25</v>
      </c>
      <c r="AG203">
        <v>68.75</v>
      </c>
      <c r="AH203">
        <v>67.75</v>
      </c>
      <c r="AI203">
        <v>44</v>
      </c>
      <c r="AJ203">
        <v>47.25</v>
      </c>
      <c r="AK203">
        <v>50</v>
      </c>
      <c r="AL203">
        <v>60.25</v>
      </c>
      <c r="AM203">
        <v>63</v>
      </c>
      <c r="AN203">
        <v>64.75</v>
      </c>
      <c r="AO203">
        <v>68.25</v>
      </c>
      <c r="AP203">
        <v>67.25</v>
      </c>
      <c r="AQ203">
        <v>61.5</v>
      </c>
      <c r="AR203">
        <v>68.75</v>
      </c>
      <c r="AS203">
        <v>69.75</v>
      </c>
      <c r="AT203">
        <v>60.25</v>
      </c>
      <c r="AU203">
        <v>65</v>
      </c>
      <c r="AV203">
        <v>66</v>
      </c>
      <c r="AW203">
        <v>68</v>
      </c>
      <c r="AX203">
        <v>65</v>
      </c>
      <c r="AY203">
        <v>68.5</v>
      </c>
      <c r="AZ203">
        <v>69.75</v>
      </c>
      <c r="BA203">
        <v>72.5</v>
      </c>
      <c r="BB203">
        <v>68.25</v>
      </c>
      <c r="BC203">
        <v>63.5</v>
      </c>
      <c r="BD203">
        <v>68.5</v>
      </c>
      <c r="BE203">
        <v>67</v>
      </c>
      <c r="BF203">
        <v>60.25</v>
      </c>
      <c r="BG203">
        <v>64.5</v>
      </c>
      <c r="BH203">
        <v>69.5</v>
      </c>
      <c r="BI203">
        <v>71.25</v>
      </c>
      <c r="BJ203">
        <v>71.5</v>
      </c>
      <c r="BK203">
        <v>67.75</v>
      </c>
      <c r="BL203">
        <v>68</v>
      </c>
      <c r="BM203">
        <v>61.25</v>
      </c>
      <c r="BN203">
        <v>53.75</v>
      </c>
    </row>
    <row r="204" spans="1:66" x14ac:dyDescent="0.55000000000000004">
      <c r="A204">
        <v>242548</v>
      </c>
      <c r="B204">
        <v>0</v>
      </c>
      <c r="C204">
        <v>64.5</v>
      </c>
      <c r="D204">
        <v>65</v>
      </c>
      <c r="E204">
        <v>65.75</v>
      </c>
      <c r="F204">
        <v>66.75</v>
      </c>
      <c r="G204">
        <v>67.75</v>
      </c>
      <c r="H204">
        <v>68</v>
      </c>
      <c r="I204">
        <v>65.75</v>
      </c>
      <c r="J204">
        <v>58.5</v>
      </c>
      <c r="K204">
        <v>60.25</v>
      </c>
      <c r="L204">
        <v>53.75</v>
      </c>
      <c r="M204">
        <v>61.25</v>
      </c>
      <c r="N204">
        <v>63.5</v>
      </c>
      <c r="O204">
        <v>66.75</v>
      </c>
      <c r="P204">
        <v>68.25</v>
      </c>
      <c r="Q204">
        <v>65.75</v>
      </c>
      <c r="R204">
        <v>63.75</v>
      </c>
      <c r="S204">
        <v>42.5</v>
      </c>
      <c r="T204">
        <v>44</v>
      </c>
      <c r="U204">
        <v>53.25</v>
      </c>
      <c r="V204">
        <v>62.25</v>
      </c>
      <c r="W204">
        <v>63.25</v>
      </c>
      <c r="X204">
        <v>61.5</v>
      </c>
      <c r="Y204">
        <v>64.5</v>
      </c>
      <c r="Z204">
        <v>65.75</v>
      </c>
      <c r="AA204">
        <v>46.25</v>
      </c>
      <c r="AB204">
        <v>44</v>
      </c>
      <c r="AC204">
        <v>50</v>
      </c>
      <c r="AD204">
        <v>56.25</v>
      </c>
      <c r="AE204">
        <v>60.25</v>
      </c>
      <c r="AF204">
        <v>65.25</v>
      </c>
      <c r="AG204">
        <v>66.75</v>
      </c>
      <c r="AH204">
        <v>66.75</v>
      </c>
      <c r="AI204">
        <v>41</v>
      </c>
      <c r="AJ204">
        <v>40.5</v>
      </c>
      <c r="AK204">
        <v>46.75</v>
      </c>
      <c r="AL204">
        <v>58.5</v>
      </c>
      <c r="AM204">
        <v>60.75</v>
      </c>
      <c r="AN204">
        <v>63.75</v>
      </c>
      <c r="AO204">
        <v>67.5</v>
      </c>
      <c r="AP204">
        <v>66.75</v>
      </c>
      <c r="AQ204">
        <v>59.25</v>
      </c>
      <c r="AR204">
        <v>60.75</v>
      </c>
      <c r="AS204">
        <v>63.25</v>
      </c>
      <c r="AT204">
        <v>62.75</v>
      </c>
      <c r="AU204">
        <v>64.5</v>
      </c>
      <c r="AV204">
        <v>66.25</v>
      </c>
      <c r="AW204">
        <v>68</v>
      </c>
      <c r="AX204">
        <v>65.25</v>
      </c>
      <c r="AY204">
        <v>66.25</v>
      </c>
      <c r="AZ204">
        <v>66.5</v>
      </c>
      <c r="BA204">
        <v>66.25</v>
      </c>
      <c r="BB204">
        <v>69</v>
      </c>
      <c r="BC204">
        <v>69.75</v>
      </c>
      <c r="BD204">
        <v>68.5</v>
      </c>
      <c r="BE204">
        <v>66.25</v>
      </c>
      <c r="BF204">
        <v>59.75</v>
      </c>
      <c r="BG204">
        <v>62.25</v>
      </c>
      <c r="BH204">
        <v>67.25</v>
      </c>
      <c r="BI204">
        <v>68.75</v>
      </c>
      <c r="BJ204">
        <v>69.5</v>
      </c>
      <c r="BK204">
        <v>70</v>
      </c>
      <c r="BL204">
        <v>67</v>
      </c>
      <c r="BM204">
        <v>60.75</v>
      </c>
      <c r="BN204">
        <v>52.25</v>
      </c>
    </row>
    <row r="205" spans="1:66" x14ac:dyDescent="0.55000000000000004">
      <c r="A205">
        <v>243160</v>
      </c>
      <c r="B205">
        <v>0</v>
      </c>
      <c r="C205">
        <v>66.5</v>
      </c>
      <c r="D205">
        <v>65.5</v>
      </c>
      <c r="E205">
        <v>66</v>
      </c>
      <c r="F205">
        <v>67</v>
      </c>
      <c r="G205">
        <v>65</v>
      </c>
      <c r="H205">
        <v>66.75</v>
      </c>
      <c r="I205">
        <v>65.25</v>
      </c>
      <c r="J205">
        <v>58.25</v>
      </c>
      <c r="K205">
        <v>67.5</v>
      </c>
      <c r="L205">
        <v>66.75</v>
      </c>
      <c r="M205">
        <v>63.75</v>
      </c>
      <c r="N205">
        <v>66.5</v>
      </c>
      <c r="O205">
        <v>64.5</v>
      </c>
      <c r="P205">
        <v>66.5</v>
      </c>
      <c r="Q205">
        <v>67.5</v>
      </c>
      <c r="R205">
        <v>64.5</v>
      </c>
      <c r="S205">
        <v>46</v>
      </c>
      <c r="T205">
        <v>46.75</v>
      </c>
      <c r="U205">
        <v>54.25</v>
      </c>
      <c r="V205">
        <v>64.75</v>
      </c>
      <c r="W205">
        <v>64.5</v>
      </c>
      <c r="X205">
        <v>67.25</v>
      </c>
      <c r="Y205">
        <v>69.25</v>
      </c>
      <c r="Z205">
        <v>68</v>
      </c>
      <c r="AA205">
        <v>44.75</v>
      </c>
      <c r="AB205">
        <v>45.75</v>
      </c>
      <c r="AC205">
        <v>53.75</v>
      </c>
      <c r="AD205">
        <v>64.75</v>
      </c>
      <c r="AE205">
        <v>67.5</v>
      </c>
      <c r="AF205">
        <v>71.25</v>
      </c>
      <c r="AG205">
        <v>70</v>
      </c>
      <c r="AH205">
        <v>68.75</v>
      </c>
      <c r="AI205">
        <v>45</v>
      </c>
      <c r="AJ205">
        <v>46</v>
      </c>
      <c r="AK205">
        <v>55</v>
      </c>
      <c r="AL205">
        <v>67.25</v>
      </c>
      <c r="AM205">
        <v>71.25</v>
      </c>
      <c r="AN205">
        <v>73.75</v>
      </c>
      <c r="AO205">
        <v>70.75</v>
      </c>
      <c r="AP205">
        <v>68</v>
      </c>
      <c r="AQ205">
        <v>61</v>
      </c>
      <c r="AR205">
        <v>58.5</v>
      </c>
      <c r="AS205">
        <v>62.5</v>
      </c>
      <c r="AT205">
        <v>73.75</v>
      </c>
      <c r="AU205">
        <v>73.5</v>
      </c>
      <c r="AV205">
        <v>73.5</v>
      </c>
      <c r="AW205">
        <v>70.5</v>
      </c>
      <c r="AX205">
        <v>66.5</v>
      </c>
      <c r="AY205">
        <v>65.75</v>
      </c>
      <c r="AZ205">
        <v>64.5</v>
      </c>
      <c r="BA205">
        <v>68.75</v>
      </c>
      <c r="BB205">
        <v>73</v>
      </c>
      <c r="BC205">
        <v>72.75</v>
      </c>
      <c r="BD205">
        <v>71</v>
      </c>
      <c r="BE205">
        <v>68.5</v>
      </c>
      <c r="BF205">
        <v>61.25</v>
      </c>
      <c r="BG205">
        <v>62.25</v>
      </c>
      <c r="BH205">
        <v>66.25</v>
      </c>
      <c r="BI205">
        <v>70.25</v>
      </c>
      <c r="BJ205">
        <v>70.75</v>
      </c>
      <c r="BK205">
        <v>69.5</v>
      </c>
      <c r="BL205">
        <v>67.25</v>
      </c>
      <c r="BM205">
        <v>61.75</v>
      </c>
      <c r="BN205">
        <v>53.75</v>
      </c>
    </row>
    <row r="206" spans="1:66" x14ac:dyDescent="0.55000000000000004">
      <c r="A206">
        <v>243771</v>
      </c>
      <c r="B206">
        <v>0</v>
      </c>
      <c r="C206">
        <v>62.5</v>
      </c>
      <c r="D206">
        <v>63.75</v>
      </c>
      <c r="E206">
        <v>61.75</v>
      </c>
      <c r="F206">
        <v>64.75</v>
      </c>
      <c r="G206">
        <v>71</v>
      </c>
      <c r="H206">
        <v>70.5</v>
      </c>
      <c r="I206">
        <v>67.25</v>
      </c>
      <c r="J206">
        <v>59.25</v>
      </c>
      <c r="K206">
        <v>55.5</v>
      </c>
      <c r="L206">
        <v>56</v>
      </c>
      <c r="M206">
        <v>59.75</v>
      </c>
      <c r="N206">
        <v>61.5</v>
      </c>
      <c r="O206">
        <v>72.75</v>
      </c>
      <c r="P206">
        <v>74.75</v>
      </c>
      <c r="Q206">
        <v>70.25</v>
      </c>
      <c r="R206">
        <v>65.5</v>
      </c>
      <c r="S206">
        <v>43</v>
      </c>
      <c r="T206">
        <v>38.75</v>
      </c>
      <c r="U206">
        <v>47.75</v>
      </c>
      <c r="V206">
        <v>60.75</v>
      </c>
      <c r="W206">
        <v>72</v>
      </c>
      <c r="X206">
        <v>77</v>
      </c>
      <c r="Y206">
        <v>73</v>
      </c>
      <c r="Z206">
        <v>68</v>
      </c>
      <c r="AA206">
        <v>45.5</v>
      </c>
      <c r="AB206">
        <v>42.25</v>
      </c>
      <c r="AC206">
        <v>43.25</v>
      </c>
      <c r="AD206">
        <v>58.5</v>
      </c>
      <c r="AE206">
        <v>73.25</v>
      </c>
      <c r="AF206">
        <v>76.5</v>
      </c>
      <c r="AG206">
        <v>73.75</v>
      </c>
      <c r="AH206">
        <v>69</v>
      </c>
      <c r="AI206">
        <v>43.5</v>
      </c>
      <c r="AJ206">
        <v>45.5</v>
      </c>
      <c r="AK206">
        <v>55.75</v>
      </c>
      <c r="AL206">
        <v>61.25</v>
      </c>
      <c r="AM206">
        <v>66.25</v>
      </c>
      <c r="AN206">
        <v>76</v>
      </c>
      <c r="AO206">
        <v>71.75</v>
      </c>
      <c r="AP206">
        <v>68.25</v>
      </c>
      <c r="AQ206">
        <v>60.5</v>
      </c>
      <c r="AR206">
        <v>59</v>
      </c>
      <c r="AS206">
        <v>63.75</v>
      </c>
      <c r="AT206">
        <v>67</v>
      </c>
      <c r="AU206">
        <v>61</v>
      </c>
      <c r="AV206">
        <v>71.25</v>
      </c>
      <c r="AW206">
        <v>70</v>
      </c>
      <c r="AX206">
        <v>66.25</v>
      </c>
      <c r="AY206">
        <v>66.5</v>
      </c>
      <c r="AZ206">
        <v>65.75</v>
      </c>
      <c r="BA206">
        <v>64</v>
      </c>
      <c r="BB206">
        <v>67</v>
      </c>
      <c r="BC206">
        <v>66.5</v>
      </c>
      <c r="BD206">
        <v>65.5</v>
      </c>
      <c r="BE206">
        <v>67.75</v>
      </c>
      <c r="BF206">
        <v>61.25</v>
      </c>
      <c r="BG206">
        <v>62.5</v>
      </c>
      <c r="BH206">
        <v>65.75</v>
      </c>
      <c r="BI206">
        <v>66.75</v>
      </c>
      <c r="BJ206">
        <v>68.25</v>
      </c>
      <c r="BK206">
        <v>69.5</v>
      </c>
      <c r="BL206">
        <v>67.5</v>
      </c>
      <c r="BM206">
        <v>61</v>
      </c>
      <c r="BN206">
        <v>53.5</v>
      </c>
    </row>
    <row r="207" spans="1:66" x14ac:dyDescent="0.55000000000000004">
      <c r="A207">
        <v>244382</v>
      </c>
      <c r="B207">
        <v>0</v>
      </c>
      <c r="C207">
        <v>64.5</v>
      </c>
      <c r="D207">
        <v>66.25</v>
      </c>
      <c r="E207">
        <v>68.25</v>
      </c>
      <c r="F207">
        <v>69.25</v>
      </c>
      <c r="G207">
        <v>70.25</v>
      </c>
      <c r="H207">
        <v>69.25</v>
      </c>
      <c r="I207">
        <v>66.75</v>
      </c>
      <c r="J207">
        <v>58.5</v>
      </c>
      <c r="K207">
        <v>58.75</v>
      </c>
      <c r="L207">
        <v>55</v>
      </c>
      <c r="M207">
        <v>63.25</v>
      </c>
      <c r="N207">
        <v>70.25</v>
      </c>
      <c r="O207">
        <v>72</v>
      </c>
      <c r="P207">
        <v>71.25</v>
      </c>
      <c r="Q207">
        <v>69.75</v>
      </c>
      <c r="R207">
        <v>65</v>
      </c>
      <c r="S207">
        <v>40.25</v>
      </c>
      <c r="T207">
        <v>41.75</v>
      </c>
      <c r="U207">
        <v>51</v>
      </c>
      <c r="V207">
        <v>67.25</v>
      </c>
      <c r="W207">
        <v>69.5</v>
      </c>
      <c r="X207">
        <v>70.5</v>
      </c>
      <c r="Y207">
        <v>69.5</v>
      </c>
      <c r="Z207">
        <v>67.5</v>
      </c>
      <c r="AA207">
        <v>45.5</v>
      </c>
      <c r="AB207">
        <v>43</v>
      </c>
      <c r="AC207">
        <v>50.25</v>
      </c>
      <c r="AD207">
        <v>58.5</v>
      </c>
      <c r="AE207">
        <v>60.5</v>
      </c>
      <c r="AF207">
        <v>61.75</v>
      </c>
      <c r="AG207">
        <v>61.75</v>
      </c>
      <c r="AH207">
        <v>66.5</v>
      </c>
      <c r="AI207">
        <v>41.25</v>
      </c>
      <c r="AJ207">
        <v>40</v>
      </c>
      <c r="AK207">
        <v>46</v>
      </c>
      <c r="AL207">
        <v>57.75</v>
      </c>
      <c r="AM207">
        <v>62.25</v>
      </c>
      <c r="AN207">
        <v>65</v>
      </c>
      <c r="AO207">
        <v>63.75</v>
      </c>
      <c r="AP207">
        <v>65.75</v>
      </c>
      <c r="AQ207">
        <v>63.75</v>
      </c>
      <c r="AR207">
        <v>63.75</v>
      </c>
      <c r="AS207">
        <v>65</v>
      </c>
      <c r="AT207">
        <v>62.25</v>
      </c>
      <c r="AU207">
        <v>62</v>
      </c>
      <c r="AV207">
        <v>64.5</v>
      </c>
      <c r="AW207">
        <v>63.75</v>
      </c>
      <c r="AX207">
        <v>63.5</v>
      </c>
      <c r="AY207">
        <v>67</v>
      </c>
      <c r="AZ207">
        <v>69.25</v>
      </c>
      <c r="BA207">
        <v>71.75</v>
      </c>
      <c r="BB207">
        <v>68.5</v>
      </c>
      <c r="BC207">
        <v>64</v>
      </c>
      <c r="BD207">
        <v>63.25</v>
      </c>
      <c r="BE207">
        <v>64.5</v>
      </c>
      <c r="BF207">
        <v>58.25</v>
      </c>
      <c r="BG207">
        <v>62.75</v>
      </c>
      <c r="BH207">
        <v>67</v>
      </c>
      <c r="BI207">
        <v>68.25</v>
      </c>
      <c r="BJ207">
        <v>68.25</v>
      </c>
      <c r="BK207">
        <v>67.75</v>
      </c>
      <c r="BL207">
        <v>64.25</v>
      </c>
      <c r="BM207">
        <v>59</v>
      </c>
      <c r="BN207">
        <v>50.75</v>
      </c>
    </row>
    <row r="208" spans="1:66" x14ac:dyDescent="0.55000000000000004">
      <c r="A208">
        <v>244994</v>
      </c>
      <c r="B208">
        <v>0</v>
      </c>
      <c r="C208">
        <v>68.25</v>
      </c>
      <c r="D208">
        <v>70.5</v>
      </c>
      <c r="E208">
        <v>72.25</v>
      </c>
      <c r="F208">
        <v>69.5</v>
      </c>
      <c r="G208">
        <v>63.75</v>
      </c>
      <c r="H208">
        <v>66.25</v>
      </c>
      <c r="I208">
        <v>65.25</v>
      </c>
      <c r="J208">
        <v>57.5</v>
      </c>
      <c r="K208">
        <v>65.5</v>
      </c>
      <c r="L208">
        <v>71.25</v>
      </c>
      <c r="M208">
        <v>73.25</v>
      </c>
      <c r="N208">
        <v>61.75</v>
      </c>
      <c r="O208">
        <v>64.75</v>
      </c>
      <c r="P208">
        <v>66</v>
      </c>
      <c r="Q208">
        <v>65</v>
      </c>
      <c r="R208">
        <v>63.5</v>
      </c>
      <c r="S208">
        <v>48</v>
      </c>
      <c r="T208">
        <v>47.75</v>
      </c>
      <c r="U208">
        <v>62.5</v>
      </c>
      <c r="V208">
        <v>64.75</v>
      </c>
      <c r="W208">
        <v>65.25</v>
      </c>
      <c r="X208">
        <v>65</v>
      </c>
      <c r="Y208">
        <v>63.25</v>
      </c>
      <c r="Z208">
        <v>65.5</v>
      </c>
      <c r="AA208">
        <v>44.5</v>
      </c>
      <c r="AB208">
        <v>44</v>
      </c>
      <c r="AC208">
        <v>47.25</v>
      </c>
      <c r="AD208">
        <v>63.25</v>
      </c>
      <c r="AE208">
        <v>65.25</v>
      </c>
      <c r="AF208">
        <v>63.5</v>
      </c>
      <c r="AG208">
        <v>63</v>
      </c>
      <c r="AH208">
        <v>65.5</v>
      </c>
      <c r="AI208">
        <v>43.75</v>
      </c>
      <c r="AJ208">
        <v>44.5</v>
      </c>
      <c r="AK208">
        <v>59.5</v>
      </c>
      <c r="AL208">
        <v>65</v>
      </c>
      <c r="AM208">
        <v>64.25</v>
      </c>
      <c r="AN208">
        <v>63.5</v>
      </c>
      <c r="AO208">
        <v>65.5</v>
      </c>
      <c r="AP208">
        <v>67</v>
      </c>
      <c r="AQ208">
        <v>56.25</v>
      </c>
      <c r="AR208">
        <v>59.5</v>
      </c>
      <c r="AS208">
        <v>73.5</v>
      </c>
      <c r="AT208">
        <v>72.25</v>
      </c>
      <c r="AU208">
        <v>68.75</v>
      </c>
      <c r="AV208">
        <v>68.5</v>
      </c>
      <c r="AW208">
        <v>68</v>
      </c>
      <c r="AX208">
        <v>65.25</v>
      </c>
      <c r="AY208">
        <v>66.75</v>
      </c>
      <c r="AZ208">
        <v>69</v>
      </c>
      <c r="BA208">
        <v>72.25</v>
      </c>
      <c r="BB208">
        <v>72.75</v>
      </c>
      <c r="BC208">
        <v>70</v>
      </c>
      <c r="BD208">
        <v>68.5</v>
      </c>
      <c r="BE208">
        <v>66.75</v>
      </c>
      <c r="BF208">
        <v>59.75</v>
      </c>
      <c r="BG208">
        <v>63.25</v>
      </c>
      <c r="BH208">
        <v>67.25</v>
      </c>
      <c r="BI208">
        <v>69.5</v>
      </c>
      <c r="BJ208">
        <v>69.75</v>
      </c>
      <c r="BK208">
        <v>68.25</v>
      </c>
      <c r="BL208">
        <v>66.5</v>
      </c>
      <c r="BM208">
        <v>60.25</v>
      </c>
      <c r="BN208">
        <v>51.75</v>
      </c>
    </row>
    <row r="209" spans="1:66" x14ac:dyDescent="0.55000000000000004">
      <c r="A209">
        <v>245604</v>
      </c>
      <c r="B209">
        <v>0</v>
      </c>
      <c r="C209">
        <v>65.25</v>
      </c>
      <c r="D209">
        <v>66.25</v>
      </c>
      <c r="E209">
        <v>60.5</v>
      </c>
      <c r="F209">
        <v>63</v>
      </c>
      <c r="G209">
        <v>61.75</v>
      </c>
      <c r="H209">
        <v>66.5</v>
      </c>
      <c r="I209">
        <v>67</v>
      </c>
      <c r="J209">
        <v>58.25</v>
      </c>
      <c r="K209">
        <v>63.75</v>
      </c>
      <c r="L209">
        <v>62.75</v>
      </c>
      <c r="M209">
        <v>56.5</v>
      </c>
      <c r="N209">
        <v>62.75</v>
      </c>
      <c r="O209">
        <v>61.5</v>
      </c>
      <c r="P209">
        <v>67.75</v>
      </c>
      <c r="Q209">
        <v>69.75</v>
      </c>
      <c r="R209">
        <v>66.25</v>
      </c>
      <c r="S209">
        <v>43.75</v>
      </c>
      <c r="T209">
        <v>41.5</v>
      </c>
      <c r="U209">
        <v>48.25</v>
      </c>
      <c r="V209">
        <v>60.25</v>
      </c>
      <c r="W209">
        <v>65.25</v>
      </c>
      <c r="X209">
        <v>74.25</v>
      </c>
      <c r="Y209">
        <v>72.75</v>
      </c>
      <c r="Z209">
        <v>70</v>
      </c>
      <c r="AA209">
        <v>45.75</v>
      </c>
      <c r="AB209">
        <v>41</v>
      </c>
      <c r="AC209">
        <v>46.5</v>
      </c>
      <c r="AD209">
        <v>65.5</v>
      </c>
      <c r="AE209">
        <v>75.25</v>
      </c>
      <c r="AF209">
        <v>77</v>
      </c>
      <c r="AG209">
        <v>73.75</v>
      </c>
      <c r="AH209">
        <v>71.5</v>
      </c>
      <c r="AI209">
        <v>40.5</v>
      </c>
      <c r="AJ209">
        <v>42.25</v>
      </c>
      <c r="AK209">
        <v>44.75</v>
      </c>
      <c r="AL209">
        <v>71.75</v>
      </c>
      <c r="AM209">
        <v>76.25</v>
      </c>
      <c r="AN209">
        <v>76.25</v>
      </c>
      <c r="AO209">
        <v>73</v>
      </c>
      <c r="AP209">
        <v>69</v>
      </c>
      <c r="AQ209">
        <v>58.5</v>
      </c>
      <c r="AR209">
        <v>59</v>
      </c>
      <c r="AS209">
        <v>59.75</v>
      </c>
      <c r="AT209">
        <v>73</v>
      </c>
      <c r="AU209">
        <v>76.75</v>
      </c>
      <c r="AV209">
        <v>74.75</v>
      </c>
      <c r="AW209">
        <v>71.5</v>
      </c>
      <c r="AX209">
        <v>67</v>
      </c>
      <c r="AY209">
        <v>63.25</v>
      </c>
      <c r="AZ209">
        <v>63.5</v>
      </c>
      <c r="BA209">
        <v>61.75</v>
      </c>
      <c r="BB209">
        <v>73.25</v>
      </c>
      <c r="BC209">
        <v>74.5</v>
      </c>
      <c r="BD209">
        <v>72.75</v>
      </c>
      <c r="BE209">
        <v>69.5</v>
      </c>
      <c r="BF209">
        <v>61.75</v>
      </c>
      <c r="BG209">
        <v>61.5</v>
      </c>
      <c r="BH209">
        <v>66.75</v>
      </c>
      <c r="BI209">
        <v>66</v>
      </c>
      <c r="BJ209">
        <v>71.75</v>
      </c>
      <c r="BK209">
        <v>73.25</v>
      </c>
      <c r="BL209">
        <v>70.25</v>
      </c>
      <c r="BM209">
        <v>62.75</v>
      </c>
      <c r="BN209">
        <v>53.25</v>
      </c>
    </row>
    <row r="210" spans="1:66" x14ac:dyDescent="0.55000000000000004">
      <c r="A210">
        <v>246215</v>
      </c>
      <c r="B210">
        <v>0</v>
      </c>
      <c r="C210">
        <v>63.25</v>
      </c>
      <c r="D210">
        <v>63</v>
      </c>
      <c r="E210">
        <v>65.25</v>
      </c>
      <c r="F210">
        <v>70</v>
      </c>
      <c r="G210">
        <v>72</v>
      </c>
      <c r="H210">
        <v>70.75</v>
      </c>
      <c r="I210">
        <v>68.5</v>
      </c>
      <c r="J210">
        <v>60.25</v>
      </c>
      <c r="K210">
        <v>58.5</v>
      </c>
      <c r="L210">
        <v>59.5</v>
      </c>
      <c r="M210">
        <v>65.75</v>
      </c>
      <c r="N210">
        <v>70.5</v>
      </c>
      <c r="O210">
        <v>77</v>
      </c>
      <c r="P210">
        <v>73.75</v>
      </c>
      <c r="Q210">
        <v>71.75</v>
      </c>
      <c r="R210">
        <v>67.75</v>
      </c>
      <c r="S210">
        <v>43.25</v>
      </c>
      <c r="T210">
        <v>43</v>
      </c>
      <c r="U210">
        <v>54.5</v>
      </c>
      <c r="V210">
        <v>70.5</v>
      </c>
      <c r="W210">
        <v>78.25</v>
      </c>
      <c r="X210">
        <v>76.5</v>
      </c>
      <c r="Y210">
        <v>72.25</v>
      </c>
      <c r="Z210">
        <v>70.75</v>
      </c>
      <c r="AA210">
        <v>46.5</v>
      </c>
      <c r="AB210">
        <v>45</v>
      </c>
      <c r="AC210">
        <v>49</v>
      </c>
      <c r="AD210">
        <v>68.25</v>
      </c>
      <c r="AE210">
        <v>77.75</v>
      </c>
      <c r="AF210">
        <v>76.75</v>
      </c>
      <c r="AG210">
        <v>72</v>
      </c>
      <c r="AH210">
        <v>72</v>
      </c>
      <c r="AI210">
        <v>48.75</v>
      </c>
      <c r="AJ210">
        <v>46.25</v>
      </c>
      <c r="AK210">
        <v>53.75</v>
      </c>
      <c r="AL210">
        <v>64.5</v>
      </c>
      <c r="AM210">
        <v>73</v>
      </c>
      <c r="AN210">
        <v>76</v>
      </c>
      <c r="AO210">
        <v>73.25</v>
      </c>
      <c r="AP210">
        <v>71.5</v>
      </c>
      <c r="AQ210">
        <v>66.5</v>
      </c>
      <c r="AR210">
        <v>61</v>
      </c>
      <c r="AS210">
        <v>61.75</v>
      </c>
      <c r="AT210">
        <v>62.75</v>
      </c>
      <c r="AU210">
        <v>65</v>
      </c>
      <c r="AV210">
        <v>73.25</v>
      </c>
      <c r="AW210">
        <v>73</v>
      </c>
      <c r="AX210">
        <v>70</v>
      </c>
      <c r="AY210">
        <v>68.5</v>
      </c>
      <c r="AZ210">
        <v>68.75</v>
      </c>
      <c r="BA210">
        <v>65.5</v>
      </c>
      <c r="BB210">
        <v>65</v>
      </c>
      <c r="BC210">
        <v>63.5</v>
      </c>
      <c r="BD210">
        <v>69.25</v>
      </c>
      <c r="BE210">
        <v>71.5</v>
      </c>
      <c r="BF210">
        <v>62.75</v>
      </c>
      <c r="BG210">
        <v>63.75</v>
      </c>
      <c r="BH210">
        <v>68.75</v>
      </c>
      <c r="BI210">
        <v>67.75</v>
      </c>
      <c r="BJ210">
        <v>66</v>
      </c>
      <c r="BK210">
        <v>67.75</v>
      </c>
      <c r="BL210">
        <v>69.75</v>
      </c>
      <c r="BM210">
        <v>63.25</v>
      </c>
      <c r="BN210">
        <v>54.5</v>
      </c>
    </row>
    <row r="211" spans="1:66" x14ac:dyDescent="0.55000000000000004">
      <c r="A211">
        <v>246827</v>
      </c>
      <c r="B211">
        <v>0</v>
      </c>
      <c r="C211">
        <v>66.5</v>
      </c>
      <c r="D211">
        <v>70.75</v>
      </c>
      <c r="E211">
        <v>73.25</v>
      </c>
      <c r="F211">
        <v>74</v>
      </c>
      <c r="G211">
        <v>72</v>
      </c>
      <c r="H211">
        <v>67.5</v>
      </c>
      <c r="I211">
        <v>67.25</v>
      </c>
      <c r="J211">
        <v>59.5</v>
      </c>
      <c r="K211">
        <v>64.25</v>
      </c>
      <c r="L211">
        <v>64</v>
      </c>
      <c r="M211">
        <v>73.25</v>
      </c>
      <c r="N211">
        <v>73</v>
      </c>
      <c r="O211">
        <v>64</v>
      </c>
      <c r="P211">
        <v>64.25</v>
      </c>
      <c r="Q211">
        <v>70.25</v>
      </c>
      <c r="R211">
        <v>66.25</v>
      </c>
      <c r="S211">
        <v>48.75</v>
      </c>
      <c r="T211">
        <v>47.25</v>
      </c>
      <c r="U211">
        <v>61.25</v>
      </c>
      <c r="V211">
        <v>65</v>
      </c>
      <c r="W211">
        <v>65.5</v>
      </c>
      <c r="X211">
        <v>67</v>
      </c>
      <c r="Y211">
        <v>69.25</v>
      </c>
      <c r="Z211">
        <v>68.5</v>
      </c>
      <c r="AA211">
        <v>45.75</v>
      </c>
      <c r="AB211">
        <v>46.25</v>
      </c>
      <c r="AC211">
        <v>51.25</v>
      </c>
      <c r="AD211">
        <v>63</v>
      </c>
      <c r="AE211">
        <v>65.5</v>
      </c>
      <c r="AF211">
        <v>65.75</v>
      </c>
      <c r="AG211">
        <v>66.75</v>
      </c>
      <c r="AH211">
        <v>66.75</v>
      </c>
      <c r="AI211">
        <v>44.75</v>
      </c>
      <c r="AJ211">
        <v>44.25</v>
      </c>
      <c r="AK211">
        <v>55</v>
      </c>
      <c r="AL211">
        <v>65</v>
      </c>
      <c r="AM211">
        <v>66</v>
      </c>
      <c r="AN211">
        <v>66.5</v>
      </c>
      <c r="AO211">
        <v>65</v>
      </c>
      <c r="AP211">
        <v>67.5</v>
      </c>
      <c r="AQ211">
        <v>60</v>
      </c>
      <c r="AR211">
        <v>67.5</v>
      </c>
      <c r="AS211">
        <v>74</v>
      </c>
      <c r="AT211">
        <v>70.75</v>
      </c>
      <c r="AU211">
        <v>69.5</v>
      </c>
      <c r="AV211">
        <v>67.75</v>
      </c>
      <c r="AW211">
        <v>68.5</v>
      </c>
      <c r="AX211">
        <v>67</v>
      </c>
      <c r="AY211">
        <v>67.75</v>
      </c>
      <c r="AZ211">
        <v>70.5</v>
      </c>
      <c r="BA211">
        <v>74</v>
      </c>
      <c r="BB211">
        <v>71.25</v>
      </c>
      <c r="BC211">
        <v>69.25</v>
      </c>
      <c r="BD211">
        <v>66.25</v>
      </c>
      <c r="BE211">
        <v>68.25</v>
      </c>
      <c r="BF211">
        <v>60.75</v>
      </c>
      <c r="BG211">
        <v>63.75</v>
      </c>
      <c r="BH211">
        <v>68.25</v>
      </c>
      <c r="BI211">
        <v>70.25</v>
      </c>
      <c r="BJ211">
        <v>71.25</v>
      </c>
      <c r="BK211">
        <v>69.25</v>
      </c>
      <c r="BL211">
        <v>67.25</v>
      </c>
      <c r="BM211">
        <v>61.75</v>
      </c>
      <c r="BN211">
        <v>52.75</v>
      </c>
    </row>
    <row r="212" spans="1:66" x14ac:dyDescent="0.55000000000000004">
      <c r="A212">
        <v>0.12</v>
      </c>
      <c r="B212">
        <v>0</v>
      </c>
      <c r="C212">
        <v>0</v>
      </c>
      <c r="D212">
        <v>0</v>
      </c>
      <c r="E212">
        <v>0</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D212">
        <v>0</v>
      </c>
      <c r="BE212">
        <v>0</v>
      </c>
      <c r="BF212">
        <v>0</v>
      </c>
      <c r="BG212">
        <v>0</v>
      </c>
      <c r="BH212">
        <v>0</v>
      </c>
      <c r="BI212">
        <v>0</v>
      </c>
      <c r="BJ212">
        <v>0</v>
      </c>
      <c r="BK212">
        <v>0</v>
      </c>
      <c r="BL212">
        <v>0</v>
      </c>
      <c r="BM212">
        <v>0</v>
      </c>
    </row>
    <row r="213" spans="1:66" x14ac:dyDescent="0.55000000000000004">
      <c r="A213">
        <v>250543</v>
      </c>
      <c r="B213">
        <v>0</v>
      </c>
      <c r="C213">
        <v>64.25</v>
      </c>
      <c r="D213">
        <v>64.25</v>
      </c>
      <c r="E213">
        <v>63.25</v>
      </c>
      <c r="F213">
        <v>63.5</v>
      </c>
      <c r="G213">
        <v>64</v>
      </c>
      <c r="H213">
        <v>69.25</v>
      </c>
      <c r="I213">
        <v>69.75</v>
      </c>
      <c r="J213">
        <v>60.25</v>
      </c>
      <c r="K213">
        <v>63.25</v>
      </c>
      <c r="L213">
        <v>61</v>
      </c>
      <c r="M213">
        <v>62.25</v>
      </c>
      <c r="N213">
        <v>61.5</v>
      </c>
      <c r="O213">
        <v>69</v>
      </c>
      <c r="P213">
        <v>71.25</v>
      </c>
      <c r="Q213">
        <v>70</v>
      </c>
      <c r="R213">
        <v>67.25</v>
      </c>
      <c r="S213">
        <v>46.75</v>
      </c>
      <c r="T213">
        <v>49.5</v>
      </c>
      <c r="U213">
        <v>58</v>
      </c>
      <c r="V213">
        <v>67.5</v>
      </c>
      <c r="W213">
        <v>70.5</v>
      </c>
      <c r="X213">
        <v>72</v>
      </c>
      <c r="Y213">
        <v>69.75</v>
      </c>
      <c r="Z213">
        <v>69.75</v>
      </c>
      <c r="AA213">
        <v>44.75</v>
      </c>
      <c r="AB213">
        <v>45</v>
      </c>
      <c r="AC213">
        <v>52.5</v>
      </c>
      <c r="AD213">
        <v>70.5</v>
      </c>
      <c r="AE213">
        <v>72.75</v>
      </c>
      <c r="AF213">
        <v>71.5</v>
      </c>
      <c r="AG213">
        <v>70</v>
      </c>
      <c r="AH213">
        <v>69.5</v>
      </c>
      <c r="AI213">
        <v>43.75</v>
      </c>
      <c r="AJ213">
        <v>46</v>
      </c>
      <c r="AK213">
        <v>58.75</v>
      </c>
      <c r="AL213">
        <v>66.5</v>
      </c>
      <c r="AM213">
        <v>71</v>
      </c>
      <c r="AN213">
        <v>71.75</v>
      </c>
      <c r="AO213">
        <v>69</v>
      </c>
      <c r="AP213">
        <v>68.25</v>
      </c>
      <c r="AQ213">
        <v>63</v>
      </c>
      <c r="AR213">
        <v>54.5</v>
      </c>
      <c r="AS213">
        <v>61.5</v>
      </c>
      <c r="AT213">
        <v>65</v>
      </c>
      <c r="AU213">
        <v>69.25</v>
      </c>
      <c r="AV213">
        <v>69.25</v>
      </c>
      <c r="AW213">
        <v>68.5</v>
      </c>
      <c r="AX213">
        <v>65.75</v>
      </c>
      <c r="AY213">
        <v>65.25</v>
      </c>
      <c r="AZ213">
        <v>61.25</v>
      </c>
      <c r="BA213">
        <v>63.5</v>
      </c>
      <c r="BB213">
        <v>65.25</v>
      </c>
      <c r="BC213">
        <v>68.75</v>
      </c>
      <c r="BD213">
        <v>69</v>
      </c>
      <c r="BE213">
        <v>68.75</v>
      </c>
      <c r="BF213">
        <v>61</v>
      </c>
      <c r="BG213">
        <v>62</v>
      </c>
      <c r="BH213">
        <v>64.5</v>
      </c>
      <c r="BI213">
        <v>68</v>
      </c>
      <c r="BJ213">
        <v>68.5</v>
      </c>
      <c r="BK213">
        <v>68.75</v>
      </c>
      <c r="BL213">
        <v>67</v>
      </c>
      <c r="BM213">
        <v>61.5</v>
      </c>
      <c r="BN213">
        <v>53.5</v>
      </c>
    </row>
    <row r="214" spans="1:66" x14ac:dyDescent="0.55000000000000004">
      <c r="A214">
        <v>251154</v>
      </c>
      <c r="B214">
        <v>0</v>
      </c>
      <c r="C214">
        <v>64.75</v>
      </c>
      <c r="D214">
        <v>66.5</v>
      </c>
      <c r="E214">
        <v>67.75</v>
      </c>
      <c r="F214">
        <v>67.75</v>
      </c>
      <c r="G214">
        <v>68.75</v>
      </c>
      <c r="H214">
        <v>69.5</v>
      </c>
      <c r="I214">
        <v>67.75</v>
      </c>
      <c r="J214">
        <v>59.75</v>
      </c>
      <c r="K214">
        <v>61.5</v>
      </c>
      <c r="L214">
        <v>58.25</v>
      </c>
      <c r="M214">
        <v>61</v>
      </c>
      <c r="N214">
        <v>68</v>
      </c>
      <c r="O214">
        <v>69.75</v>
      </c>
      <c r="P214">
        <v>70.25</v>
      </c>
      <c r="Q214">
        <v>69.25</v>
      </c>
      <c r="R214">
        <v>66.5</v>
      </c>
      <c r="S214">
        <v>41.5</v>
      </c>
      <c r="T214">
        <v>40.75</v>
      </c>
      <c r="U214">
        <v>49.75</v>
      </c>
      <c r="V214">
        <v>66.25</v>
      </c>
      <c r="W214">
        <v>68.5</v>
      </c>
      <c r="X214">
        <v>67.75</v>
      </c>
      <c r="Y214">
        <v>67.75</v>
      </c>
      <c r="Z214">
        <v>68.5</v>
      </c>
      <c r="AA214">
        <v>44.75</v>
      </c>
      <c r="AB214">
        <v>44</v>
      </c>
      <c r="AC214">
        <v>50.5</v>
      </c>
      <c r="AD214">
        <v>61</v>
      </c>
      <c r="AE214">
        <v>62.75</v>
      </c>
      <c r="AF214">
        <v>60.75</v>
      </c>
      <c r="AG214">
        <v>64.25</v>
      </c>
      <c r="AH214">
        <v>68.75</v>
      </c>
      <c r="AI214">
        <v>40.75</v>
      </c>
      <c r="AJ214">
        <v>42.5</v>
      </c>
      <c r="AK214">
        <v>51</v>
      </c>
      <c r="AL214">
        <v>65.5</v>
      </c>
      <c r="AM214">
        <v>69.75</v>
      </c>
      <c r="AN214">
        <v>69.75</v>
      </c>
      <c r="AO214">
        <v>69.75</v>
      </c>
      <c r="AP214">
        <v>69</v>
      </c>
      <c r="AQ214">
        <v>61</v>
      </c>
      <c r="AR214">
        <v>57</v>
      </c>
      <c r="AS214">
        <v>60</v>
      </c>
      <c r="AT214">
        <v>66</v>
      </c>
      <c r="AU214">
        <v>70</v>
      </c>
      <c r="AV214">
        <v>69.25</v>
      </c>
      <c r="AW214">
        <v>68.5</v>
      </c>
      <c r="AX214">
        <v>66</v>
      </c>
      <c r="AY214">
        <v>65</v>
      </c>
      <c r="AZ214">
        <v>66.25</v>
      </c>
      <c r="BA214">
        <v>65.75</v>
      </c>
      <c r="BB214">
        <v>67.5</v>
      </c>
      <c r="BC214">
        <v>70.25</v>
      </c>
      <c r="BD214">
        <v>68.75</v>
      </c>
      <c r="BE214">
        <v>68.25</v>
      </c>
      <c r="BF214">
        <v>61</v>
      </c>
      <c r="BG214">
        <v>62</v>
      </c>
      <c r="BH214">
        <v>66</v>
      </c>
      <c r="BI214">
        <v>67.5</v>
      </c>
      <c r="BJ214">
        <v>68.75</v>
      </c>
      <c r="BK214">
        <v>68.75</v>
      </c>
      <c r="BL214">
        <v>67.25</v>
      </c>
      <c r="BM214">
        <v>61.5</v>
      </c>
      <c r="BN214">
        <v>53</v>
      </c>
    </row>
    <row r="215" spans="1:66" x14ac:dyDescent="0.55000000000000004">
      <c r="A215">
        <v>251765</v>
      </c>
      <c r="B215">
        <v>0</v>
      </c>
      <c r="C215">
        <v>65.25</v>
      </c>
      <c r="D215">
        <v>67.5</v>
      </c>
      <c r="E215">
        <v>69.25</v>
      </c>
      <c r="F215">
        <v>70</v>
      </c>
      <c r="G215">
        <v>64.75</v>
      </c>
      <c r="H215">
        <v>65.5</v>
      </c>
      <c r="I215">
        <v>67.5</v>
      </c>
      <c r="J215">
        <v>59.5</v>
      </c>
      <c r="K215">
        <v>61.5</v>
      </c>
      <c r="L215">
        <v>66.5</v>
      </c>
      <c r="M215">
        <v>71</v>
      </c>
      <c r="N215">
        <v>68</v>
      </c>
      <c r="O215">
        <v>61.75</v>
      </c>
      <c r="P215">
        <v>66.25</v>
      </c>
      <c r="Q215">
        <v>68</v>
      </c>
      <c r="R215">
        <v>65.5</v>
      </c>
      <c r="S215">
        <v>45.75</v>
      </c>
      <c r="T215">
        <v>48</v>
      </c>
      <c r="U215">
        <v>58.5</v>
      </c>
      <c r="V215">
        <v>60.75</v>
      </c>
      <c r="W215">
        <v>62.25</v>
      </c>
      <c r="X215">
        <v>64.5</v>
      </c>
      <c r="Y215">
        <v>66.75</v>
      </c>
      <c r="Z215">
        <v>67.25</v>
      </c>
      <c r="AA215">
        <v>48</v>
      </c>
      <c r="AB215">
        <v>44</v>
      </c>
      <c r="AC215">
        <v>44.75</v>
      </c>
      <c r="AD215">
        <v>60</v>
      </c>
      <c r="AE215">
        <v>63.75</v>
      </c>
      <c r="AF215">
        <v>63.25</v>
      </c>
      <c r="AG215">
        <v>66</v>
      </c>
      <c r="AH215">
        <v>68.25</v>
      </c>
      <c r="AI215">
        <v>44.25</v>
      </c>
      <c r="AJ215">
        <v>40.5</v>
      </c>
      <c r="AK215">
        <v>55.75</v>
      </c>
      <c r="AL215">
        <v>68.75</v>
      </c>
      <c r="AM215">
        <v>67.25</v>
      </c>
      <c r="AN215">
        <v>65</v>
      </c>
      <c r="AO215">
        <v>68</v>
      </c>
      <c r="AP215">
        <v>68</v>
      </c>
      <c r="AQ215">
        <v>60</v>
      </c>
      <c r="AR215">
        <v>54.5</v>
      </c>
      <c r="AS215">
        <v>73</v>
      </c>
      <c r="AT215">
        <v>73.25</v>
      </c>
      <c r="AU215">
        <v>71.75</v>
      </c>
      <c r="AV215">
        <v>70.25</v>
      </c>
      <c r="AW215">
        <v>69</v>
      </c>
      <c r="AX215">
        <v>66.25</v>
      </c>
      <c r="AY215">
        <v>65.75</v>
      </c>
      <c r="AZ215">
        <v>71</v>
      </c>
      <c r="BA215">
        <v>75.75</v>
      </c>
      <c r="BB215">
        <v>74.5</v>
      </c>
      <c r="BC215">
        <v>72.75</v>
      </c>
      <c r="BD215">
        <v>70.75</v>
      </c>
      <c r="BE215">
        <v>68.25</v>
      </c>
      <c r="BF215">
        <v>61.5</v>
      </c>
      <c r="BG215">
        <v>64</v>
      </c>
      <c r="BH215">
        <v>68.5</v>
      </c>
      <c r="BI215">
        <v>70.5</v>
      </c>
      <c r="BJ215">
        <v>71.25</v>
      </c>
      <c r="BK215">
        <v>70.25</v>
      </c>
      <c r="BL215">
        <v>68.25</v>
      </c>
      <c r="BM215">
        <v>62.5</v>
      </c>
      <c r="BN215">
        <v>54</v>
      </c>
    </row>
    <row r="216" spans="1:66" x14ac:dyDescent="0.55000000000000004">
      <c r="A216">
        <v>252376</v>
      </c>
      <c r="B216">
        <v>0</v>
      </c>
      <c r="C216">
        <v>64</v>
      </c>
      <c r="D216">
        <v>64.25</v>
      </c>
      <c r="E216">
        <v>63.25</v>
      </c>
      <c r="F216">
        <v>64.5</v>
      </c>
      <c r="G216">
        <v>69</v>
      </c>
      <c r="H216">
        <v>68.5</v>
      </c>
      <c r="I216">
        <v>67.5</v>
      </c>
      <c r="J216">
        <v>59.75</v>
      </c>
      <c r="K216">
        <v>57.75</v>
      </c>
      <c r="L216">
        <v>56</v>
      </c>
      <c r="M216">
        <v>63.75</v>
      </c>
      <c r="N216">
        <v>63</v>
      </c>
      <c r="O216">
        <v>67.25</v>
      </c>
      <c r="P216">
        <v>71</v>
      </c>
      <c r="Q216">
        <v>69.25</v>
      </c>
      <c r="R216">
        <v>66.25</v>
      </c>
      <c r="S216">
        <v>45.5</v>
      </c>
      <c r="T216">
        <v>45.5</v>
      </c>
      <c r="U216">
        <v>56.25</v>
      </c>
      <c r="V216">
        <v>65</v>
      </c>
      <c r="W216">
        <v>64</v>
      </c>
      <c r="X216">
        <v>69</v>
      </c>
      <c r="Y216">
        <v>70.5</v>
      </c>
      <c r="Z216">
        <v>68</v>
      </c>
      <c r="AA216">
        <v>45</v>
      </c>
      <c r="AB216">
        <v>44.75</v>
      </c>
      <c r="AC216">
        <v>52.25</v>
      </c>
      <c r="AD216">
        <v>65.75</v>
      </c>
      <c r="AE216">
        <v>68</v>
      </c>
      <c r="AF216">
        <v>70.75</v>
      </c>
      <c r="AG216">
        <v>70.5</v>
      </c>
      <c r="AH216">
        <v>68.75</v>
      </c>
      <c r="AI216">
        <v>45.75</v>
      </c>
      <c r="AJ216">
        <v>46</v>
      </c>
      <c r="AK216">
        <v>52.75</v>
      </c>
      <c r="AL216">
        <v>75</v>
      </c>
      <c r="AM216">
        <v>76</v>
      </c>
      <c r="AN216">
        <v>72.75</v>
      </c>
      <c r="AO216">
        <v>71</v>
      </c>
      <c r="AP216">
        <v>68.25</v>
      </c>
      <c r="AQ216">
        <v>59.75</v>
      </c>
      <c r="AR216">
        <v>59</v>
      </c>
      <c r="AS216">
        <v>60.5</v>
      </c>
      <c r="AT216">
        <v>74.75</v>
      </c>
      <c r="AU216">
        <v>73.75</v>
      </c>
      <c r="AV216">
        <v>71.75</v>
      </c>
      <c r="AW216">
        <v>69.75</v>
      </c>
      <c r="AX216">
        <v>67</v>
      </c>
      <c r="AY216">
        <v>63.5</v>
      </c>
      <c r="AZ216">
        <v>64.75</v>
      </c>
      <c r="BA216">
        <v>63.25</v>
      </c>
      <c r="BB216">
        <v>73.25</v>
      </c>
      <c r="BC216">
        <v>71.75</v>
      </c>
      <c r="BD216">
        <v>70.5</v>
      </c>
      <c r="BE216">
        <v>68.25</v>
      </c>
      <c r="BF216">
        <v>61.5</v>
      </c>
      <c r="BG216">
        <v>61.5</v>
      </c>
      <c r="BH216">
        <v>66</v>
      </c>
      <c r="BI216">
        <v>66</v>
      </c>
      <c r="BJ216">
        <v>71.5</v>
      </c>
      <c r="BK216">
        <v>70.5</v>
      </c>
      <c r="BL216">
        <v>68</v>
      </c>
      <c r="BM216">
        <v>62.5</v>
      </c>
      <c r="BN216">
        <v>54.25</v>
      </c>
    </row>
    <row r="217" spans="1:66" x14ac:dyDescent="0.55000000000000004">
      <c r="A217">
        <v>252987</v>
      </c>
      <c r="B217">
        <v>0</v>
      </c>
      <c r="C217">
        <v>65.25</v>
      </c>
      <c r="D217">
        <v>70</v>
      </c>
      <c r="E217">
        <v>72.5</v>
      </c>
      <c r="F217">
        <v>73.5</v>
      </c>
      <c r="G217">
        <v>73.25</v>
      </c>
      <c r="H217">
        <v>71</v>
      </c>
      <c r="I217">
        <v>68.75</v>
      </c>
      <c r="J217">
        <v>60.5</v>
      </c>
      <c r="K217">
        <v>59</v>
      </c>
      <c r="L217">
        <v>60.5</v>
      </c>
      <c r="M217">
        <v>67.75</v>
      </c>
      <c r="N217">
        <v>75</v>
      </c>
      <c r="O217">
        <v>76.25</v>
      </c>
      <c r="P217">
        <v>74</v>
      </c>
      <c r="Q217">
        <v>70.5</v>
      </c>
      <c r="R217">
        <v>66.5</v>
      </c>
      <c r="S217">
        <v>41</v>
      </c>
      <c r="T217">
        <v>41.5</v>
      </c>
      <c r="U217">
        <v>50.75</v>
      </c>
      <c r="V217">
        <v>72</v>
      </c>
      <c r="W217">
        <v>72</v>
      </c>
      <c r="X217">
        <v>71</v>
      </c>
      <c r="Y217">
        <v>69</v>
      </c>
      <c r="Z217">
        <v>68.75</v>
      </c>
      <c r="AA217">
        <v>44.75</v>
      </c>
      <c r="AB217">
        <v>44.25</v>
      </c>
      <c r="AC217">
        <v>50.75</v>
      </c>
      <c r="AD217">
        <v>61</v>
      </c>
      <c r="AE217">
        <v>62.5</v>
      </c>
      <c r="AF217">
        <v>60.25</v>
      </c>
      <c r="AG217">
        <v>63.5</v>
      </c>
      <c r="AH217">
        <v>68.5</v>
      </c>
      <c r="AI217">
        <v>41.25</v>
      </c>
      <c r="AJ217">
        <v>42.25</v>
      </c>
      <c r="AK217">
        <v>51.5</v>
      </c>
      <c r="AL217">
        <v>66</v>
      </c>
      <c r="AM217">
        <v>66.75</v>
      </c>
      <c r="AN217">
        <v>65.75</v>
      </c>
      <c r="AO217">
        <v>67.25</v>
      </c>
      <c r="AP217">
        <v>68.75</v>
      </c>
      <c r="AQ217">
        <v>64.25</v>
      </c>
      <c r="AR217">
        <v>61</v>
      </c>
      <c r="AS217">
        <v>61</v>
      </c>
      <c r="AT217">
        <v>64.5</v>
      </c>
      <c r="AU217">
        <v>65.75</v>
      </c>
      <c r="AV217">
        <v>67.5</v>
      </c>
      <c r="AW217">
        <v>67.25</v>
      </c>
      <c r="AX217">
        <v>66.5</v>
      </c>
      <c r="AY217">
        <v>66.75</v>
      </c>
      <c r="AZ217">
        <v>68</v>
      </c>
      <c r="BA217">
        <v>67.75</v>
      </c>
      <c r="BB217">
        <v>64.75</v>
      </c>
      <c r="BC217">
        <v>64.75</v>
      </c>
      <c r="BD217">
        <v>66.5</v>
      </c>
      <c r="BE217">
        <v>66.75</v>
      </c>
      <c r="BF217">
        <v>60.5</v>
      </c>
      <c r="BG217">
        <v>63</v>
      </c>
      <c r="BH217">
        <v>67</v>
      </c>
      <c r="BI217">
        <v>68.5</v>
      </c>
      <c r="BJ217">
        <v>68.5</v>
      </c>
      <c r="BK217">
        <v>67.75</v>
      </c>
      <c r="BL217">
        <v>65.75</v>
      </c>
      <c r="BM217">
        <v>60.75</v>
      </c>
      <c r="BN217">
        <v>52.75</v>
      </c>
    </row>
    <row r="218" spans="1:66" x14ac:dyDescent="0.55000000000000004">
      <c r="A218">
        <v>253598</v>
      </c>
      <c r="B218">
        <v>0</v>
      </c>
      <c r="C218">
        <v>66.5</v>
      </c>
      <c r="D218">
        <v>69.75</v>
      </c>
      <c r="E218">
        <v>72.5</v>
      </c>
      <c r="F218">
        <v>72</v>
      </c>
      <c r="G218">
        <v>63.5</v>
      </c>
      <c r="H218">
        <v>64.5</v>
      </c>
      <c r="I218">
        <v>65.25</v>
      </c>
      <c r="J218">
        <v>58</v>
      </c>
      <c r="K218">
        <v>63</v>
      </c>
      <c r="L218">
        <v>68</v>
      </c>
      <c r="M218">
        <v>74</v>
      </c>
      <c r="N218">
        <v>72</v>
      </c>
      <c r="O218">
        <v>61.25</v>
      </c>
      <c r="P218">
        <v>63.75</v>
      </c>
      <c r="Q218">
        <v>64.5</v>
      </c>
      <c r="R218">
        <v>63.75</v>
      </c>
      <c r="S218">
        <v>45.75</v>
      </c>
      <c r="T218">
        <v>48.25</v>
      </c>
      <c r="U218">
        <v>62.25</v>
      </c>
      <c r="V218">
        <v>62.5</v>
      </c>
      <c r="W218">
        <v>62.25</v>
      </c>
      <c r="X218">
        <v>63.25</v>
      </c>
      <c r="Y218">
        <v>62.5</v>
      </c>
      <c r="Z218">
        <v>65.75</v>
      </c>
      <c r="AA218">
        <v>48</v>
      </c>
      <c r="AB218">
        <v>44.25</v>
      </c>
      <c r="AC218">
        <v>44.5</v>
      </c>
      <c r="AD218">
        <v>59.5</v>
      </c>
      <c r="AE218">
        <v>63.75</v>
      </c>
      <c r="AF218">
        <v>62.75</v>
      </c>
      <c r="AG218">
        <v>65.75</v>
      </c>
      <c r="AH218">
        <v>67.5</v>
      </c>
      <c r="AI218">
        <v>44.25</v>
      </c>
      <c r="AJ218">
        <v>40.5</v>
      </c>
      <c r="AK218">
        <v>55.75</v>
      </c>
      <c r="AL218">
        <v>70</v>
      </c>
      <c r="AM218">
        <v>70.5</v>
      </c>
      <c r="AN218">
        <v>70.75</v>
      </c>
      <c r="AO218">
        <v>70.5</v>
      </c>
      <c r="AP218">
        <v>68</v>
      </c>
      <c r="AQ218">
        <v>59.5</v>
      </c>
      <c r="AR218">
        <v>53.5</v>
      </c>
      <c r="AS218">
        <v>74.5</v>
      </c>
      <c r="AT218">
        <v>77.5</v>
      </c>
      <c r="AU218">
        <v>75.75</v>
      </c>
      <c r="AV218">
        <v>72.5</v>
      </c>
      <c r="AW218">
        <v>70.5</v>
      </c>
      <c r="AX218">
        <v>67.25</v>
      </c>
      <c r="AY218">
        <v>66</v>
      </c>
      <c r="AZ218">
        <v>71.25</v>
      </c>
      <c r="BA218">
        <v>74.5</v>
      </c>
      <c r="BB218">
        <v>74.25</v>
      </c>
      <c r="BC218">
        <v>73.25</v>
      </c>
      <c r="BD218">
        <v>71.5</v>
      </c>
      <c r="BE218">
        <v>69.75</v>
      </c>
      <c r="BF218">
        <v>62.25</v>
      </c>
      <c r="BG218">
        <v>65</v>
      </c>
      <c r="BH218">
        <v>70.5</v>
      </c>
      <c r="BI218">
        <v>72.5</v>
      </c>
      <c r="BJ218">
        <v>72</v>
      </c>
      <c r="BK218">
        <v>71.75</v>
      </c>
      <c r="BL218">
        <v>69</v>
      </c>
      <c r="BM218">
        <v>63</v>
      </c>
      <c r="BN218">
        <v>54.75</v>
      </c>
    </row>
    <row r="219" spans="1:66" x14ac:dyDescent="0.55000000000000004">
      <c r="A219">
        <v>254210</v>
      </c>
      <c r="B219">
        <v>0</v>
      </c>
      <c r="C219">
        <v>65</v>
      </c>
      <c r="D219">
        <v>63.25</v>
      </c>
      <c r="E219">
        <v>65.25</v>
      </c>
      <c r="F219">
        <v>65.25</v>
      </c>
      <c r="G219">
        <v>63.75</v>
      </c>
      <c r="H219">
        <v>68.75</v>
      </c>
      <c r="I219">
        <v>67.25</v>
      </c>
      <c r="J219">
        <v>60.25</v>
      </c>
      <c r="K219">
        <v>65.75</v>
      </c>
      <c r="L219">
        <v>55.75</v>
      </c>
      <c r="M219">
        <v>64</v>
      </c>
      <c r="N219">
        <v>65.75</v>
      </c>
      <c r="O219">
        <v>65.25</v>
      </c>
      <c r="P219">
        <v>70</v>
      </c>
      <c r="Q219">
        <v>70.25</v>
      </c>
      <c r="R219">
        <v>66.5</v>
      </c>
      <c r="S219">
        <v>46.5</v>
      </c>
      <c r="T219">
        <v>46.75</v>
      </c>
      <c r="U219">
        <v>59</v>
      </c>
      <c r="V219">
        <v>68.25</v>
      </c>
      <c r="W219">
        <v>69.5</v>
      </c>
      <c r="X219">
        <v>71</v>
      </c>
      <c r="Y219">
        <v>72</v>
      </c>
      <c r="Z219">
        <v>68.5</v>
      </c>
      <c r="AA219">
        <v>46.25</v>
      </c>
      <c r="AB219">
        <v>45.75</v>
      </c>
      <c r="AC219">
        <v>54.5</v>
      </c>
      <c r="AD219">
        <v>71.75</v>
      </c>
      <c r="AE219">
        <v>78</v>
      </c>
      <c r="AF219">
        <v>74.5</v>
      </c>
      <c r="AG219">
        <v>71.5</v>
      </c>
      <c r="AH219">
        <v>69.5</v>
      </c>
      <c r="AI219">
        <v>47.25</v>
      </c>
      <c r="AJ219">
        <v>47.75</v>
      </c>
      <c r="AK219">
        <v>53.75</v>
      </c>
      <c r="AL219">
        <v>76.75</v>
      </c>
      <c r="AM219">
        <v>80.25</v>
      </c>
      <c r="AN219">
        <v>76.25</v>
      </c>
      <c r="AO219">
        <v>73.75</v>
      </c>
      <c r="AP219">
        <v>70</v>
      </c>
      <c r="AQ219">
        <v>64.5</v>
      </c>
      <c r="AR219">
        <v>60.5</v>
      </c>
      <c r="AS219">
        <v>61.25</v>
      </c>
      <c r="AT219">
        <v>74.5</v>
      </c>
      <c r="AU219">
        <v>79</v>
      </c>
      <c r="AV219">
        <v>76.5</v>
      </c>
      <c r="AW219">
        <v>72.75</v>
      </c>
      <c r="AX219">
        <v>68.5</v>
      </c>
      <c r="AY219">
        <v>67</v>
      </c>
      <c r="AZ219">
        <v>63.75</v>
      </c>
      <c r="BA219">
        <v>64.25</v>
      </c>
      <c r="BB219">
        <v>73.25</v>
      </c>
      <c r="BC219">
        <v>75.5</v>
      </c>
      <c r="BD219">
        <v>73.25</v>
      </c>
      <c r="BE219">
        <v>70.25</v>
      </c>
      <c r="BF219">
        <v>63</v>
      </c>
      <c r="BG219">
        <v>63</v>
      </c>
      <c r="BH219">
        <v>66.25</v>
      </c>
      <c r="BI219">
        <v>66.75</v>
      </c>
      <c r="BJ219">
        <v>72</v>
      </c>
      <c r="BK219">
        <v>72.5</v>
      </c>
      <c r="BL219">
        <v>69.75</v>
      </c>
      <c r="BM219">
        <v>63.5</v>
      </c>
      <c r="BN219">
        <v>55.25</v>
      </c>
    </row>
    <row r="220" spans="1:66" x14ac:dyDescent="0.55000000000000004">
      <c r="A220">
        <v>254820</v>
      </c>
      <c r="B220">
        <v>0</v>
      </c>
      <c r="C220">
        <v>66.75</v>
      </c>
      <c r="D220">
        <v>67.25</v>
      </c>
      <c r="E220">
        <v>72.25</v>
      </c>
      <c r="F220">
        <v>74.75</v>
      </c>
      <c r="G220">
        <v>75</v>
      </c>
      <c r="H220">
        <v>73</v>
      </c>
      <c r="I220">
        <v>70</v>
      </c>
      <c r="J220">
        <v>62</v>
      </c>
      <c r="K220">
        <v>59.75</v>
      </c>
      <c r="L220">
        <v>60.25</v>
      </c>
      <c r="M220">
        <v>66.5</v>
      </c>
      <c r="N220">
        <v>76.75</v>
      </c>
      <c r="O220">
        <v>77.25</v>
      </c>
      <c r="P220">
        <v>74.5</v>
      </c>
      <c r="Q220">
        <v>73</v>
      </c>
      <c r="R220">
        <v>67.75</v>
      </c>
      <c r="S220">
        <v>44.25</v>
      </c>
      <c r="T220">
        <v>43.25</v>
      </c>
      <c r="U220">
        <v>51</v>
      </c>
      <c r="V220">
        <v>72</v>
      </c>
      <c r="W220">
        <v>78.75</v>
      </c>
      <c r="X220">
        <v>76</v>
      </c>
      <c r="Y220">
        <v>73</v>
      </c>
      <c r="Z220">
        <v>68.5</v>
      </c>
      <c r="AA220">
        <v>48.25</v>
      </c>
      <c r="AB220">
        <v>47.5</v>
      </c>
      <c r="AC220">
        <v>53.75</v>
      </c>
      <c r="AD220">
        <v>64.5</v>
      </c>
      <c r="AE220">
        <v>68.75</v>
      </c>
      <c r="AF220">
        <v>72.75</v>
      </c>
      <c r="AG220">
        <v>72.75</v>
      </c>
      <c r="AH220">
        <v>72</v>
      </c>
      <c r="AI220">
        <v>44.5</v>
      </c>
      <c r="AJ220">
        <v>47.5</v>
      </c>
      <c r="AK220">
        <v>57</v>
      </c>
      <c r="AL220">
        <v>67.75</v>
      </c>
      <c r="AM220">
        <v>67.25</v>
      </c>
      <c r="AN220">
        <v>63.75</v>
      </c>
      <c r="AO220">
        <v>65.25</v>
      </c>
      <c r="AP220">
        <v>71.5</v>
      </c>
      <c r="AQ220">
        <v>66.75</v>
      </c>
      <c r="AR220">
        <v>61.5</v>
      </c>
      <c r="AS220">
        <v>68.75</v>
      </c>
      <c r="AT220">
        <v>68.75</v>
      </c>
      <c r="AU220">
        <v>68</v>
      </c>
      <c r="AV220">
        <v>68.75</v>
      </c>
      <c r="AW220">
        <v>70.5</v>
      </c>
      <c r="AX220">
        <v>69.25</v>
      </c>
      <c r="AY220">
        <v>71</v>
      </c>
      <c r="AZ220">
        <v>72</v>
      </c>
      <c r="BA220">
        <v>73.25</v>
      </c>
      <c r="BB220">
        <v>68.25</v>
      </c>
      <c r="BC220">
        <v>68</v>
      </c>
      <c r="BD220">
        <v>70.25</v>
      </c>
      <c r="BE220">
        <v>71.5</v>
      </c>
      <c r="BF220">
        <v>64</v>
      </c>
      <c r="BG220">
        <v>66.75</v>
      </c>
      <c r="BH220">
        <v>70.5</v>
      </c>
      <c r="BI220">
        <v>72</v>
      </c>
      <c r="BJ220">
        <v>70.5</v>
      </c>
      <c r="BK220">
        <v>70.25</v>
      </c>
      <c r="BL220">
        <v>68.75</v>
      </c>
      <c r="BM220">
        <v>63.25</v>
      </c>
      <c r="BN220">
        <v>56.25</v>
      </c>
    </row>
    <row r="221" spans="1:66" x14ac:dyDescent="0.55000000000000004">
      <c r="A221">
        <v>255431</v>
      </c>
      <c r="B221">
        <v>0</v>
      </c>
      <c r="C221">
        <v>69.75</v>
      </c>
      <c r="D221">
        <v>72</v>
      </c>
      <c r="E221">
        <v>73.75</v>
      </c>
      <c r="F221">
        <v>73.75</v>
      </c>
      <c r="G221">
        <v>73.75</v>
      </c>
      <c r="H221">
        <v>69.75</v>
      </c>
      <c r="I221">
        <v>69.5</v>
      </c>
      <c r="J221">
        <v>62</v>
      </c>
      <c r="K221">
        <v>67.25</v>
      </c>
      <c r="L221">
        <v>69</v>
      </c>
      <c r="M221">
        <v>76.75</v>
      </c>
      <c r="N221">
        <v>78.25</v>
      </c>
      <c r="O221">
        <v>70.5</v>
      </c>
      <c r="P221">
        <v>64.75</v>
      </c>
      <c r="Q221">
        <v>68.25</v>
      </c>
      <c r="R221">
        <v>67.25</v>
      </c>
      <c r="S221">
        <v>49.5</v>
      </c>
      <c r="T221">
        <v>50.75</v>
      </c>
      <c r="U221">
        <v>65.25</v>
      </c>
      <c r="V221">
        <v>72</v>
      </c>
      <c r="W221">
        <v>63.5</v>
      </c>
      <c r="X221">
        <v>67</v>
      </c>
      <c r="Y221">
        <v>67.75</v>
      </c>
      <c r="Z221">
        <v>69.25</v>
      </c>
      <c r="AA221">
        <v>51.25</v>
      </c>
      <c r="AB221">
        <v>48.5</v>
      </c>
      <c r="AC221">
        <v>50</v>
      </c>
      <c r="AD221">
        <v>61</v>
      </c>
      <c r="AE221">
        <v>65.75</v>
      </c>
      <c r="AF221">
        <v>67</v>
      </c>
      <c r="AG221">
        <v>67</v>
      </c>
      <c r="AH221">
        <v>70.25</v>
      </c>
      <c r="AI221">
        <v>48</v>
      </c>
      <c r="AJ221">
        <v>45.25</v>
      </c>
      <c r="AK221">
        <v>56.75</v>
      </c>
      <c r="AL221">
        <v>69.75</v>
      </c>
      <c r="AM221">
        <v>69.25</v>
      </c>
      <c r="AN221">
        <v>65.75</v>
      </c>
      <c r="AO221">
        <v>69.75</v>
      </c>
      <c r="AP221">
        <v>71</v>
      </c>
      <c r="AQ221">
        <v>59</v>
      </c>
      <c r="AR221">
        <v>63</v>
      </c>
      <c r="AS221">
        <v>79.25</v>
      </c>
      <c r="AT221">
        <v>80.5</v>
      </c>
      <c r="AU221">
        <v>76</v>
      </c>
      <c r="AV221">
        <v>73.5</v>
      </c>
      <c r="AW221">
        <v>74</v>
      </c>
      <c r="AX221">
        <v>69.25</v>
      </c>
      <c r="AY221">
        <v>72</v>
      </c>
      <c r="AZ221">
        <v>74.5</v>
      </c>
      <c r="BA221">
        <v>77.5</v>
      </c>
      <c r="BB221">
        <v>76.75</v>
      </c>
      <c r="BC221">
        <v>75.5</v>
      </c>
      <c r="BD221">
        <v>74</v>
      </c>
      <c r="BE221">
        <v>72</v>
      </c>
      <c r="BF221">
        <v>65</v>
      </c>
      <c r="BG221">
        <v>68.5</v>
      </c>
      <c r="BH221">
        <v>73.5</v>
      </c>
      <c r="BI221">
        <v>75.5</v>
      </c>
      <c r="BJ221">
        <v>74</v>
      </c>
      <c r="BK221">
        <v>73</v>
      </c>
      <c r="BL221">
        <v>70.25</v>
      </c>
      <c r="BM221">
        <v>65</v>
      </c>
      <c r="BN221">
        <v>57.5</v>
      </c>
    </row>
    <row r="222" spans="1:66" x14ac:dyDescent="0.55000000000000004">
      <c r="A222">
        <v>0.12</v>
      </c>
      <c r="B222">
        <v>0</v>
      </c>
      <c r="C222">
        <v>0</v>
      </c>
      <c r="D222">
        <v>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D222">
        <v>0</v>
      </c>
      <c r="BE222">
        <v>0</v>
      </c>
      <c r="BF222">
        <v>0</v>
      </c>
      <c r="BG222">
        <v>0</v>
      </c>
      <c r="BH222">
        <v>0</v>
      </c>
      <c r="BI222">
        <v>0</v>
      </c>
      <c r="BJ222">
        <v>0</v>
      </c>
      <c r="BK222">
        <v>0</v>
      </c>
      <c r="BL222">
        <v>0</v>
      </c>
      <c r="BM222">
        <v>0</v>
      </c>
    </row>
    <row r="223" spans="1:66" x14ac:dyDescent="0.55000000000000004">
      <c r="A223">
        <v>259148</v>
      </c>
      <c r="B223">
        <v>0</v>
      </c>
      <c r="C223">
        <v>71</v>
      </c>
      <c r="D223">
        <v>69.25</v>
      </c>
      <c r="E223">
        <v>70</v>
      </c>
      <c r="F223">
        <v>76.25</v>
      </c>
      <c r="G223">
        <v>77.25</v>
      </c>
      <c r="H223">
        <v>75.25</v>
      </c>
      <c r="I223">
        <v>73.25</v>
      </c>
      <c r="J223">
        <v>66.25</v>
      </c>
      <c r="K223">
        <v>67.5</v>
      </c>
      <c r="L223">
        <v>64.25</v>
      </c>
      <c r="M223">
        <v>69</v>
      </c>
      <c r="N223">
        <v>78</v>
      </c>
      <c r="O223">
        <v>81.25</v>
      </c>
      <c r="P223">
        <v>78.75</v>
      </c>
      <c r="Q223">
        <v>75.5</v>
      </c>
      <c r="R223">
        <v>71.5</v>
      </c>
      <c r="S223">
        <v>53.75</v>
      </c>
      <c r="T223">
        <v>51.25</v>
      </c>
      <c r="U223">
        <v>66</v>
      </c>
      <c r="V223">
        <v>74</v>
      </c>
      <c r="W223">
        <v>75.5</v>
      </c>
      <c r="X223">
        <v>77.5</v>
      </c>
      <c r="Y223">
        <v>77</v>
      </c>
      <c r="Z223">
        <v>74</v>
      </c>
      <c r="AA223">
        <v>54.25</v>
      </c>
      <c r="AB223">
        <v>51.75</v>
      </c>
      <c r="AC223">
        <v>54.25</v>
      </c>
      <c r="AD223">
        <v>69</v>
      </c>
      <c r="AE223">
        <v>70.5</v>
      </c>
      <c r="AF223">
        <v>71</v>
      </c>
      <c r="AG223">
        <v>74.75</v>
      </c>
      <c r="AH223">
        <v>74</v>
      </c>
      <c r="AI223">
        <v>52.5</v>
      </c>
      <c r="AJ223">
        <v>57</v>
      </c>
      <c r="AK223">
        <v>65.25</v>
      </c>
      <c r="AL223">
        <v>67.75</v>
      </c>
      <c r="AM223">
        <v>70.5</v>
      </c>
      <c r="AN223">
        <v>70.25</v>
      </c>
      <c r="AO223">
        <v>73.25</v>
      </c>
      <c r="AP223">
        <v>73</v>
      </c>
      <c r="AQ223">
        <v>67</v>
      </c>
      <c r="AR223">
        <v>75</v>
      </c>
      <c r="AS223">
        <v>79.75</v>
      </c>
      <c r="AT223">
        <v>71</v>
      </c>
      <c r="AU223">
        <v>68.5</v>
      </c>
      <c r="AV223">
        <v>72.25</v>
      </c>
      <c r="AW223">
        <v>74</v>
      </c>
      <c r="AX223">
        <v>72</v>
      </c>
      <c r="AY223">
        <v>74.75</v>
      </c>
      <c r="AZ223">
        <v>77</v>
      </c>
      <c r="BA223">
        <v>78.5</v>
      </c>
      <c r="BB223">
        <v>77.25</v>
      </c>
      <c r="BC223">
        <v>70.5</v>
      </c>
      <c r="BD223">
        <v>71.75</v>
      </c>
      <c r="BE223">
        <v>73.75</v>
      </c>
      <c r="BF223">
        <v>67.5</v>
      </c>
      <c r="BG223">
        <v>70.5</v>
      </c>
      <c r="BH223">
        <v>75.75</v>
      </c>
      <c r="BI223">
        <v>77</v>
      </c>
      <c r="BJ223">
        <v>77.75</v>
      </c>
      <c r="BK223">
        <v>77</v>
      </c>
      <c r="BL223">
        <v>74.75</v>
      </c>
      <c r="BM223">
        <v>69</v>
      </c>
      <c r="BN223">
        <v>60.75</v>
      </c>
    </row>
    <row r="224" spans="1:66" x14ac:dyDescent="0.55000000000000004">
      <c r="A224">
        <v>259759</v>
      </c>
      <c r="B224">
        <v>0</v>
      </c>
      <c r="C224">
        <v>70</v>
      </c>
      <c r="D224">
        <v>70.75</v>
      </c>
      <c r="E224">
        <v>71.5</v>
      </c>
      <c r="F224">
        <v>73.25</v>
      </c>
      <c r="G224">
        <v>66.5</v>
      </c>
      <c r="H224">
        <v>70.75</v>
      </c>
      <c r="I224">
        <v>69.75</v>
      </c>
      <c r="J224">
        <v>63.5</v>
      </c>
      <c r="K224">
        <v>66.75</v>
      </c>
      <c r="L224">
        <v>68.75</v>
      </c>
      <c r="M224">
        <v>71.25</v>
      </c>
      <c r="N224">
        <v>68.5</v>
      </c>
      <c r="O224">
        <v>68.5</v>
      </c>
      <c r="P224">
        <v>70.75</v>
      </c>
      <c r="Q224">
        <v>72</v>
      </c>
      <c r="R224">
        <v>68.5</v>
      </c>
      <c r="S224">
        <v>50.25</v>
      </c>
      <c r="T224">
        <v>53.75</v>
      </c>
      <c r="U224">
        <v>62.75</v>
      </c>
      <c r="V224">
        <v>65</v>
      </c>
      <c r="W224">
        <v>68.25</v>
      </c>
      <c r="X224">
        <v>68.5</v>
      </c>
      <c r="Y224">
        <v>72.25</v>
      </c>
      <c r="Z224">
        <v>71</v>
      </c>
      <c r="AA224">
        <v>52.5</v>
      </c>
      <c r="AB224">
        <v>49.5</v>
      </c>
      <c r="AC224">
        <v>49.75</v>
      </c>
      <c r="AD224">
        <v>66.25</v>
      </c>
      <c r="AE224">
        <v>69.5</v>
      </c>
      <c r="AF224">
        <v>68</v>
      </c>
      <c r="AG224">
        <v>72.5</v>
      </c>
      <c r="AH224">
        <v>72</v>
      </c>
      <c r="AI224">
        <v>49</v>
      </c>
      <c r="AJ224">
        <v>46.25</v>
      </c>
      <c r="AK224">
        <v>58.75</v>
      </c>
      <c r="AL224">
        <v>68.5</v>
      </c>
      <c r="AM224">
        <v>71</v>
      </c>
      <c r="AN224">
        <v>70</v>
      </c>
      <c r="AO224">
        <v>73.75</v>
      </c>
      <c r="AP224">
        <v>71.5</v>
      </c>
      <c r="AQ224">
        <v>65.75</v>
      </c>
      <c r="AR224">
        <v>57.25</v>
      </c>
      <c r="AS224">
        <v>72.5</v>
      </c>
      <c r="AT224">
        <v>71.5</v>
      </c>
      <c r="AU224">
        <v>72.5</v>
      </c>
      <c r="AV224">
        <v>72.75</v>
      </c>
      <c r="AW224">
        <v>74.75</v>
      </c>
      <c r="AX224">
        <v>70.5</v>
      </c>
      <c r="AY224">
        <v>69</v>
      </c>
      <c r="AZ224">
        <v>72.75</v>
      </c>
      <c r="BA224">
        <v>75.5</v>
      </c>
      <c r="BB224">
        <v>75</v>
      </c>
      <c r="BC224">
        <v>73.75</v>
      </c>
      <c r="BD224">
        <v>74.25</v>
      </c>
      <c r="BE224">
        <v>73.5</v>
      </c>
      <c r="BF224">
        <v>66.25</v>
      </c>
      <c r="BG224">
        <v>67.75</v>
      </c>
      <c r="BH224">
        <v>72.75</v>
      </c>
      <c r="BI224">
        <v>75.25</v>
      </c>
      <c r="BJ224">
        <v>75</v>
      </c>
      <c r="BK224">
        <v>74.25</v>
      </c>
      <c r="BL224">
        <v>72.25</v>
      </c>
      <c r="BM224">
        <v>66.75</v>
      </c>
      <c r="BN224">
        <v>58.5</v>
      </c>
    </row>
    <row r="225" spans="1:66" x14ac:dyDescent="0.55000000000000004">
      <c r="A225">
        <v>260370</v>
      </c>
      <c r="B225">
        <v>0</v>
      </c>
      <c r="C225">
        <v>68</v>
      </c>
      <c r="D225">
        <v>66.25</v>
      </c>
      <c r="E225">
        <v>69.5</v>
      </c>
      <c r="F225">
        <v>69</v>
      </c>
      <c r="G225">
        <v>69</v>
      </c>
      <c r="H225">
        <v>70.75</v>
      </c>
      <c r="I225">
        <v>69.25</v>
      </c>
      <c r="J225">
        <v>62.5</v>
      </c>
      <c r="K225">
        <v>67.5</v>
      </c>
      <c r="L225">
        <v>60.25</v>
      </c>
      <c r="M225">
        <v>68.25</v>
      </c>
      <c r="N225">
        <v>67.5</v>
      </c>
      <c r="O225">
        <v>67.25</v>
      </c>
      <c r="P225">
        <v>72.25</v>
      </c>
      <c r="Q225">
        <v>71.25</v>
      </c>
      <c r="R225">
        <v>68.75</v>
      </c>
      <c r="S225">
        <v>50</v>
      </c>
      <c r="T225">
        <v>50.5</v>
      </c>
      <c r="U225">
        <v>60</v>
      </c>
      <c r="V225">
        <v>68.75</v>
      </c>
      <c r="W225">
        <v>70</v>
      </c>
      <c r="X225">
        <v>73</v>
      </c>
      <c r="Y225">
        <v>73.25</v>
      </c>
      <c r="Z225">
        <v>71</v>
      </c>
      <c r="AA225">
        <v>49.75</v>
      </c>
      <c r="AB225">
        <v>49.5</v>
      </c>
      <c r="AC225">
        <v>57.25</v>
      </c>
      <c r="AD225">
        <v>70.5</v>
      </c>
      <c r="AE225">
        <v>72.25</v>
      </c>
      <c r="AF225">
        <v>73.75</v>
      </c>
      <c r="AG225">
        <v>74.5</v>
      </c>
      <c r="AH225">
        <v>71.75</v>
      </c>
      <c r="AI225">
        <v>50.25</v>
      </c>
      <c r="AJ225">
        <v>50.75</v>
      </c>
      <c r="AK225">
        <v>56.25</v>
      </c>
      <c r="AL225">
        <v>73.75</v>
      </c>
      <c r="AM225">
        <v>77.5</v>
      </c>
      <c r="AN225">
        <v>76.5</v>
      </c>
      <c r="AO225">
        <v>73.5</v>
      </c>
      <c r="AP225">
        <v>71.75</v>
      </c>
      <c r="AQ225">
        <v>65.75</v>
      </c>
      <c r="AR225">
        <v>62.5</v>
      </c>
      <c r="AS225">
        <v>64.25</v>
      </c>
      <c r="AT225">
        <v>75.5</v>
      </c>
      <c r="AU225">
        <v>77</v>
      </c>
      <c r="AV225">
        <v>75.75</v>
      </c>
      <c r="AW225">
        <v>73.75</v>
      </c>
      <c r="AX225">
        <v>70.25</v>
      </c>
      <c r="AY225">
        <v>68.25</v>
      </c>
      <c r="AZ225">
        <v>67.25</v>
      </c>
      <c r="BA225">
        <v>67.25</v>
      </c>
      <c r="BB225">
        <v>76</v>
      </c>
      <c r="BC225">
        <v>76</v>
      </c>
      <c r="BD225">
        <v>74.5</v>
      </c>
      <c r="BE225">
        <v>72</v>
      </c>
      <c r="BF225">
        <v>65.25</v>
      </c>
      <c r="BG225">
        <v>65</v>
      </c>
      <c r="BH225">
        <v>69.5</v>
      </c>
      <c r="BI225">
        <v>69.5</v>
      </c>
      <c r="BJ225">
        <v>74.75</v>
      </c>
      <c r="BK225">
        <v>73.75</v>
      </c>
      <c r="BL225">
        <v>71.25</v>
      </c>
      <c r="BM225">
        <v>65.5</v>
      </c>
      <c r="BN225">
        <v>58.75</v>
      </c>
    </row>
    <row r="226" spans="1:66" x14ac:dyDescent="0.55000000000000004">
      <c r="A226">
        <v>260981</v>
      </c>
      <c r="B226">
        <v>0</v>
      </c>
      <c r="C226">
        <v>63.5</v>
      </c>
      <c r="D226">
        <v>63.25</v>
      </c>
      <c r="E226">
        <v>66.25</v>
      </c>
      <c r="F226">
        <v>74</v>
      </c>
      <c r="G226">
        <v>74.5</v>
      </c>
      <c r="H226">
        <v>70.75</v>
      </c>
      <c r="I226">
        <v>69</v>
      </c>
      <c r="J226">
        <v>61.75</v>
      </c>
      <c r="K226">
        <v>58</v>
      </c>
      <c r="L226">
        <v>57.5</v>
      </c>
      <c r="M226">
        <v>62.75</v>
      </c>
      <c r="N226">
        <v>73</v>
      </c>
      <c r="O226">
        <v>75</v>
      </c>
      <c r="P226">
        <v>71</v>
      </c>
      <c r="Q226">
        <v>71.25</v>
      </c>
      <c r="R226">
        <v>68.5</v>
      </c>
      <c r="S226">
        <v>43.5</v>
      </c>
      <c r="T226">
        <v>40.25</v>
      </c>
      <c r="U226">
        <v>48.25</v>
      </c>
      <c r="V226">
        <v>69.75</v>
      </c>
      <c r="W226">
        <v>75.5</v>
      </c>
      <c r="X226">
        <v>75</v>
      </c>
      <c r="Y226">
        <v>73.5</v>
      </c>
      <c r="Z226">
        <v>70.75</v>
      </c>
      <c r="AA226">
        <v>46.75</v>
      </c>
      <c r="AB226">
        <v>45.25</v>
      </c>
      <c r="AC226">
        <v>50.25</v>
      </c>
      <c r="AD226">
        <v>60</v>
      </c>
      <c r="AE226">
        <v>67.25</v>
      </c>
      <c r="AF226">
        <v>74.25</v>
      </c>
      <c r="AG226">
        <v>74.5</v>
      </c>
      <c r="AH226">
        <v>72.25</v>
      </c>
      <c r="AI226">
        <v>44</v>
      </c>
      <c r="AJ226">
        <v>45.75</v>
      </c>
      <c r="AK226">
        <v>56.25</v>
      </c>
      <c r="AL226">
        <v>66.25</v>
      </c>
      <c r="AM226">
        <v>61.75</v>
      </c>
      <c r="AN226">
        <v>67.5</v>
      </c>
      <c r="AO226">
        <v>72.5</v>
      </c>
      <c r="AP226">
        <v>70.5</v>
      </c>
      <c r="AQ226">
        <v>63.75</v>
      </c>
      <c r="AR226">
        <v>57.5</v>
      </c>
      <c r="AS226">
        <v>63.75</v>
      </c>
      <c r="AT226">
        <v>67.75</v>
      </c>
      <c r="AU226">
        <v>66.75</v>
      </c>
      <c r="AV226">
        <v>64</v>
      </c>
      <c r="AW226">
        <v>68.5</v>
      </c>
      <c r="AX226">
        <v>68</v>
      </c>
      <c r="AY226">
        <v>68</v>
      </c>
      <c r="AZ226">
        <v>67.75</v>
      </c>
      <c r="BA226">
        <v>65.5</v>
      </c>
      <c r="BB226">
        <v>67.5</v>
      </c>
      <c r="BC226">
        <v>69.75</v>
      </c>
      <c r="BD226">
        <v>70.75</v>
      </c>
      <c r="BE226">
        <v>71.5</v>
      </c>
      <c r="BF226">
        <v>63</v>
      </c>
      <c r="BG226">
        <v>64.25</v>
      </c>
      <c r="BH226">
        <v>67.75</v>
      </c>
      <c r="BI226">
        <v>68.5</v>
      </c>
      <c r="BJ226">
        <v>70</v>
      </c>
      <c r="BK226">
        <v>70.25</v>
      </c>
      <c r="BL226">
        <v>69.75</v>
      </c>
      <c r="BM226">
        <v>64.25</v>
      </c>
      <c r="BN226">
        <v>55.5</v>
      </c>
    </row>
    <row r="227" spans="1:66" x14ac:dyDescent="0.55000000000000004">
      <c r="A227">
        <v>261593</v>
      </c>
      <c r="B227">
        <v>0</v>
      </c>
      <c r="C227">
        <v>66.75</v>
      </c>
      <c r="D227">
        <v>70</v>
      </c>
      <c r="E227">
        <v>72.25</v>
      </c>
      <c r="F227">
        <v>72.25</v>
      </c>
      <c r="G227">
        <v>70.75</v>
      </c>
      <c r="H227">
        <v>70.75</v>
      </c>
      <c r="I227">
        <v>68.75</v>
      </c>
      <c r="J227">
        <v>61</v>
      </c>
      <c r="K227">
        <v>62.75</v>
      </c>
      <c r="L227">
        <v>58.5</v>
      </c>
      <c r="M227">
        <v>73.25</v>
      </c>
      <c r="N227">
        <v>76.75</v>
      </c>
      <c r="O227">
        <v>74</v>
      </c>
      <c r="P227">
        <v>70.75</v>
      </c>
      <c r="Q227">
        <v>69.25</v>
      </c>
      <c r="R227">
        <v>67.75</v>
      </c>
      <c r="S227">
        <v>43.5</v>
      </c>
      <c r="T227">
        <v>45.25</v>
      </c>
      <c r="U227">
        <v>56.25</v>
      </c>
      <c r="V227">
        <v>71.25</v>
      </c>
      <c r="W227">
        <v>69.25</v>
      </c>
      <c r="X227">
        <v>63.5</v>
      </c>
      <c r="Y227">
        <v>63</v>
      </c>
      <c r="Z227">
        <v>67.5</v>
      </c>
      <c r="AA227">
        <v>47.75</v>
      </c>
      <c r="AB227">
        <v>45</v>
      </c>
      <c r="AC227">
        <v>51.5</v>
      </c>
      <c r="AD227">
        <v>58.5</v>
      </c>
      <c r="AE227">
        <v>59.75</v>
      </c>
      <c r="AF227">
        <v>63.25</v>
      </c>
      <c r="AG227">
        <v>65.75</v>
      </c>
      <c r="AH227">
        <v>67.25</v>
      </c>
      <c r="AI227">
        <v>42.75</v>
      </c>
      <c r="AJ227">
        <v>42.25</v>
      </c>
      <c r="AK227">
        <v>49</v>
      </c>
      <c r="AL227">
        <v>64.5</v>
      </c>
      <c r="AM227">
        <v>63.25</v>
      </c>
      <c r="AN227">
        <v>62.75</v>
      </c>
      <c r="AO227">
        <v>64.5</v>
      </c>
      <c r="AP227">
        <v>66</v>
      </c>
      <c r="AQ227">
        <v>62.75</v>
      </c>
      <c r="AR227">
        <v>66.75</v>
      </c>
      <c r="AS227">
        <v>71.25</v>
      </c>
      <c r="AT227">
        <v>73.25</v>
      </c>
      <c r="AU227">
        <v>71.5</v>
      </c>
      <c r="AV227">
        <v>65.25</v>
      </c>
      <c r="AW227">
        <v>66.5</v>
      </c>
      <c r="AX227">
        <v>65.25</v>
      </c>
      <c r="AY227">
        <v>69</v>
      </c>
      <c r="AZ227">
        <v>71</v>
      </c>
      <c r="BA227">
        <v>72.25</v>
      </c>
      <c r="BB227">
        <v>74.5</v>
      </c>
      <c r="BC227">
        <v>73</v>
      </c>
      <c r="BD227">
        <v>69.25</v>
      </c>
      <c r="BE227">
        <v>68.25</v>
      </c>
      <c r="BF227">
        <v>61.25</v>
      </c>
      <c r="BG227">
        <v>65.25</v>
      </c>
      <c r="BH227">
        <v>69.25</v>
      </c>
      <c r="BI227">
        <v>71</v>
      </c>
      <c r="BJ227">
        <v>71.5</v>
      </c>
      <c r="BK227">
        <v>71.25</v>
      </c>
      <c r="BL227">
        <v>69</v>
      </c>
      <c r="BM227">
        <v>62.25</v>
      </c>
      <c r="BN227">
        <v>54.5</v>
      </c>
    </row>
    <row r="228" spans="1:66" x14ac:dyDescent="0.55000000000000004">
      <c r="A228">
        <v>262203</v>
      </c>
      <c r="B228">
        <v>0</v>
      </c>
      <c r="C228">
        <v>67.75</v>
      </c>
      <c r="D228">
        <v>66.25</v>
      </c>
      <c r="E228">
        <v>65.5</v>
      </c>
      <c r="F228">
        <v>67</v>
      </c>
      <c r="G228">
        <v>64.5</v>
      </c>
      <c r="H228">
        <v>66.25</v>
      </c>
      <c r="I228">
        <v>67.25</v>
      </c>
      <c r="J228">
        <v>60.75</v>
      </c>
      <c r="K228">
        <v>67</v>
      </c>
      <c r="L228">
        <v>66</v>
      </c>
      <c r="M228">
        <v>62</v>
      </c>
      <c r="N228">
        <v>66.5</v>
      </c>
      <c r="O228">
        <v>66.5</v>
      </c>
      <c r="P228">
        <v>64.75</v>
      </c>
      <c r="Q228">
        <v>69.75</v>
      </c>
      <c r="R228">
        <v>67</v>
      </c>
      <c r="S228">
        <v>46.75</v>
      </c>
      <c r="T228">
        <v>48.25</v>
      </c>
      <c r="U228">
        <v>56.5</v>
      </c>
      <c r="V228">
        <v>68.25</v>
      </c>
      <c r="W228">
        <v>69.5</v>
      </c>
      <c r="X228">
        <v>68.75</v>
      </c>
      <c r="Y228">
        <v>72</v>
      </c>
      <c r="Z228">
        <v>69.75</v>
      </c>
      <c r="AA228">
        <v>46.5</v>
      </c>
      <c r="AB228">
        <v>48</v>
      </c>
      <c r="AC228">
        <v>58.5</v>
      </c>
      <c r="AD228">
        <v>72.5</v>
      </c>
      <c r="AE228">
        <v>77</v>
      </c>
      <c r="AF228">
        <v>76.5</v>
      </c>
      <c r="AG228">
        <v>73.75</v>
      </c>
      <c r="AH228">
        <v>70.25</v>
      </c>
      <c r="AI228">
        <v>45.75</v>
      </c>
      <c r="AJ228">
        <v>49</v>
      </c>
      <c r="AK228">
        <v>66</v>
      </c>
      <c r="AL228">
        <v>78</v>
      </c>
      <c r="AM228">
        <v>79.25</v>
      </c>
      <c r="AN228">
        <v>76.25</v>
      </c>
      <c r="AO228">
        <v>73</v>
      </c>
      <c r="AP228">
        <v>69.75</v>
      </c>
      <c r="AQ228">
        <v>61.25</v>
      </c>
      <c r="AR228">
        <v>57</v>
      </c>
      <c r="AS228">
        <v>75</v>
      </c>
      <c r="AT228">
        <v>79.25</v>
      </c>
      <c r="AU228">
        <v>79</v>
      </c>
      <c r="AV228">
        <v>74.5</v>
      </c>
      <c r="AW228">
        <v>71.25</v>
      </c>
      <c r="AX228">
        <v>68.25</v>
      </c>
      <c r="AY228">
        <v>65.25</v>
      </c>
      <c r="AZ228">
        <v>69.5</v>
      </c>
      <c r="BA228">
        <v>76</v>
      </c>
      <c r="BB228">
        <v>76.75</v>
      </c>
      <c r="BC228">
        <v>74</v>
      </c>
      <c r="BD228">
        <v>71.5</v>
      </c>
      <c r="BE228">
        <v>69.75</v>
      </c>
      <c r="BF228">
        <v>62.75</v>
      </c>
      <c r="BG228">
        <v>65.25</v>
      </c>
      <c r="BH228">
        <v>69.75</v>
      </c>
      <c r="BI228">
        <v>72</v>
      </c>
      <c r="BJ228">
        <v>72.75</v>
      </c>
      <c r="BK228">
        <v>72</v>
      </c>
      <c r="BL228">
        <v>69.25</v>
      </c>
      <c r="BM228">
        <v>63.5</v>
      </c>
      <c r="BN228">
        <v>55.75</v>
      </c>
    </row>
    <row r="229" spans="1:66" x14ac:dyDescent="0.55000000000000004">
      <c r="A229">
        <v>262814</v>
      </c>
      <c r="B229">
        <v>0</v>
      </c>
      <c r="C229">
        <v>62.75</v>
      </c>
      <c r="D229">
        <v>62</v>
      </c>
      <c r="E229">
        <v>65.25</v>
      </c>
      <c r="F229">
        <v>72.5</v>
      </c>
      <c r="G229">
        <v>71.75</v>
      </c>
      <c r="H229">
        <v>71</v>
      </c>
      <c r="I229">
        <v>68.5</v>
      </c>
      <c r="J229">
        <v>60.75</v>
      </c>
      <c r="K229">
        <v>55.25</v>
      </c>
      <c r="L229">
        <v>55.25</v>
      </c>
      <c r="M229">
        <v>61.25</v>
      </c>
      <c r="N229">
        <v>68.25</v>
      </c>
      <c r="O229">
        <v>74</v>
      </c>
      <c r="P229">
        <v>73</v>
      </c>
      <c r="Q229">
        <v>71.25</v>
      </c>
      <c r="R229">
        <v>67</v>
      </c>
      <c r="S229">
        <v>43</v>
      </c>
      <c r="T229">
        <v>39</v>
      </c>
      <c r="U229">
        <v>48</v>
      </c>
      <c r="V229">
        <v>64</v>
      </c>
      <c r="W229">
        <v>69.5</v>
      </c>
      <c r="X229">
        <v>72.75</v>
      </c>
      <c r="Y229">
        <v>71.75</v>
      </c>
      <c r="Z229">
        <v>69.75</v>
      </c>
      <c r="AA229">
        <v>45.5</v>
      </c>
      <c r="AB229">
        <v>42.75</v>
      </c>
      <c r="AC229">
        <v>45.25</v>
      </c>
      <c r="AD229">
        <v>61.25</v>
      </c>
      <c r="AE229">
        <v>72</v>
      </c>
      <c r="AF229">
        <v>74</v>
      </c>
      <c r="AG229">
        <v>72.75</v>
      </c>
      <c r="AH229">
        <v>70.75</v>
      </c>
      <c r="AI229">
        <v>42.75</v>
      </c>
      <c r="AJ229">
        <v>45.5</v>
      </c>
      <c r="AK229">
        <v>55.5</v>
      </c>
      <c r="AL229">
        <v>61.5</v>
      </c>
      <c r="AM229">
        <v>62.5</v>
      </c>
      <c r="AN229">
        <v>71.25</v>
      </c>
      <c r="AO229">
        <v>71.75</v>
      </c>
      <c r="AP229">
        <v>67.75</v>
      </c>
      <c r="AQ229">
        <v>62</v>
      </c>
      <c r="AR229">
        <v>63.25</v>
      </c>
      <c r="AS229">
        <v>65.25</v>
      </c>
      <c r="AT229">
        <v>64.75</v>
      </c>
      <c r="AU229">
        <v>61.25</v>
      </c>
      <c r="AV229">
        <v>64.25</v>
      </c>
      <c r="AW229">
        <v>69.5</v>
      </c>
      <c r="AX229">
        <v>67</v>
      </c>
      <c r="AY229">
        <v>67.25</v>
      </c>
      <c r="AZ229">
        <v>69</v>
      </c>
      <c r="BA229">
        <v>66.5</v>
      </c>
      <c r="BB229">
        <v>66.5</v>
      </c>
      <c r="BC229">
        <v>66.5</v>
      </c>
      <c r="BD229">
        <v>65</v>
      </c>
      <c r="BE229">
        <v>69</v>
      </c>
      <c r="BF229">
        <v>61.25</v>
      </c>
      <c r="BG229">
        <v>64</v>
      </c>
      <c r="BH229">
        <v>66.75</v>
      </c>
      <c r="BI229">
        <v>66.75</v>
      </c>
      <c r="BJ229">
        <v>66.75</v>
      </c>
      <c r="BK229">
        <v>69</v>
      </c>
      <c r="BL229">
        <v>68.75</v>
      </c>
      <c r="BM229">
        <v>62.5</v>
      </c>
      <c r="BN229">
        <v>54.5</v>
      </c>
    </row>
    <row r="230" spans="1:66" x14ac:dyDescent="0.55000000000000004">
      <c r="A230">
        <v>263426</v>
      </c>
      <c r="B230">
        <v>0</v>
      </c>
      <c r="C230">
        <v>67.25</v>
      </c>
      <c r="D230">
        <v>70</v>
      </c>
      <c r="E230">
        <v>72.5</v>
      </c>
      <c r="F230">
        <v>72</v>
      </c>
      <c r="G230">
        <v>72.75</v>
      </c>
      <c r="H230">
        <v>71.25</v>
      </c>
      <c r="I230">
        <v>69.25</v>
      </c>
      <c r="J230">
        <v>60.75</v>
      </c>
      <c r="K230">
        <v>65</v>
      </c>
      <c r="L230">
        <v>63</v>
      </c>
      <c r="M230">
        <v>71.25</v>
      </c>
      <c r="N230">
        <v>75.5</v>
      </c>
      <c r="O230">
        <v>75</v>
      </c>
      <c r="P230">
        <v>71.25</v>
      </c>
      <c r="Q230">
        <v>70.25</v>
      </c>
      <c r="R230">
        <v>67</v>
      </c>
      <c r="S230">
        <v>44</v>
      </c>
      <c r="T230">
        <v>44.75</v>
      </c>
      <c r="U230">
        <v>55.5</v>
      </c>
      <c r="V230">
        <v>73.5</v>
      </c>
      <c r="W230">
        <v>74</v>
      </c>
      <c r="X230">
        <v>67.75</v>
      </c>
      <c r="Y230">
        <v>65.75</v>
      </c>
      <c r="Z230">
        <v>69</v>
      </c>
      <c r="AA230">
        <v>47.75</v>
      </c>
      <c r="AB230">
        <v>45.25</v>
      </c>
      <c r="AC230">
        <v>52.5</v>
      </c>
      <c r="AD230">
        <v>59.25</v>
      </c>
      <c r="AE230">
        <v>60</v>
      </c>
      <c r="AF230">
        <v>61.75</v>
      </c>
      <c r="AG230">
        <v>63.75</v>
      </c>
      <c r="AH230">
        <v>67.25</v>
      </c>
      <c r="AI230">
        <v>42.25</v>
      </c>
      <c r="AJ230">
        <v>40.75</v>
      </c>
      <c r="AK230">
        <v>48</v>
      </c>
      <c r="AL230">
        <v>60</v>
      </c>
      <c r="AM230">
        <v>61.5</v>
      </c>
      <c r="AN230">
        <v>63.5</v>
      </c>
      <c r="AO230">
        <v>64.5</v>
      </c>
      <c r="AP230">
        <v>67.25</v>
      </c>
      <c r="AQ230">
        <v>62.75</v>
      </c>
      <c r="AR230">
        <v>65.25</v>
      </c>
      <c r="AS230">
        <v>71.25</v>
      </c>
      <c r="AT230">
        <v>67</v>
      </c>
      <c r="AU230">
        <v>64</v>
      </c>
      <c r="AV230">
        <v>63.25</v>
      </c>
      <c r="AW230">
        <v>66.75</v>
      </c>
      <c r="AX230">
        <v>66.25</v>
      </c>
      <c r="AY230">
        <v>68</v>
      </c>
      <c r="AZ230">
        <v>70.75</v>
      </c>
      <c r="BA230">
        <v>72.75</v>
      </c>
      <c r="BB230">
        <v>71.5</v>
      </c>
      <c r="BC230">
        <v>70.5</v>
      </c>
      <c r="BD230">
        <v>68</v>
      </c>
      <c r="BE230">
        <v>67.75</v>
      </c>
      <c r="BF230">
        <v>61</v>
      </c>
      <c r="BG230">
        <v>64.75</v>
      </c>
      <c r="BH230">
        <v>69.25</v>
      </c>
      <c r="BI230">
        <v>71.5</v>
      </c>
      <c r="BJ230">
        <v>71</v>
      </c>
      <c r="BK230">
        <v>70</v>
      </c>
      <c r="BL230">
        <v>67.5</v>
      </c>
      <c r="BM230">
        <v>61.75</v>
      </c>
      <c r="BN230">
        <v>53.25</v>
      </c>
    </row>
    <row r="231" spans="1:66" x14ac:dyDescent="0.55000000000000004">
      <c r="A231">
        <v>264036</v>
      </c>
      <c r="B231">
        <v>0</v>
      </c>
      <c r="C231">
        <v>67.25</v>
      </c>
      <c r="D231">
        <v>69.5</v>
      </c>
      <c r="E231">
        <v>69.75</v>
      </c>
      <c r="F231">
        <v>62.25</v>
      </c>
      <c r="G231">
        <v>66.5</v>
      </c>
      <c r="H231">
        <v>66</v>
      </c>
      <c r="I231">
        <v>66.25</v>
      </c>
      <c r="J231">
        <v>59</v>
      </c>
      <c r="K231">
        <v>68</v>
      </c>
      <c r="L231">
        <v>71</v>
      </c>
      <c r="M231">
        <v>65.75</v>
      </c>
      <c r="N231">
        <v>63</v>
      </c>
      <c r="O231">
        <v>65.5</v>
      </c>
      <c r="P231">
        <v>67.25</v>
      </c>
      <c r="Q231">
        <v>68</v>
      </c>
      <c r="R231">
        <v>65.5</v>
      </c>
      <c r="S231">
        <v>48.25</v>
      </c>
      <c r="T231">
        <v>51</v>
      </c>
      <c r="U231">
        <v>57.5</v>
      </c>
      <c r="V231">
        <v>63.5</v>
      </c>
      <c r="W231">
        <v>65.5</v>
      </c>
      <c r="X231">
        <v>67.5</v>
      </c>
      <c r="Y231">
        <v>69.5</v>
      </c>
      <c r="Z231">
        <v>68.25</v>
      </c>
      <c r="AA231">
        <v>45.75</v>
      </c>
      <c r="AB231">
        <v>45.75</v>
      </c>
      <c r="AC231">
        <v>52</v>
      </c>
      <c r="AD231">
        <v>66.75</v>
      </c>
      <c r="AE231">
        <v>66.25</v>
      </c>
      <c r="AF231">
        <v>68.5</v>
      </c>
      <c r="AG231">
        <v>71</v>
      </c>
      <c r="AH231">
        <v>69</v>
      </c>
      <c r="AI231">
        <v>45.25</v>
      </c>
      <c r="AJ231">
        <v>48.25</v>
      </c>
      <c r="AK231">
        <v>65</v>
      </c>
      <c r="AL231">
        <v>72.75</v>
      </c>
      <c r="AM231">
        <v>72.75</v>
      </c>
      <c r="AN231">
        <v>74.25</v>
      </c>
      <c r="AO231">
        <v>71.25</v>
      </c>
      <c r="AP231">
        <v>70</v>
      </c>
      <c r="AQ231">
        <v>59.25</v>
      </c>
      <c r="AR231">
        <v>57</v>
      </c>
      <c r="AS231">
        <v>75</v>
      </c>
      <c r="AT231">
        <v>76.5</v>
      </c>
      <c r="AU231">
        <v>77.25</v>
      </c>
      <c r="AV231">
        <v>74.75</v>
      </c>
      <c r="AW231">
        <v>72</v>
      </c>
      <c r="AX231">
        <v>69</v>
      </c>
      <c r="AY231">
        <v>66.25</v>
      </c>
      <c r="AZ231">
        <v>72.25</v>
      </c>
      <c r="BA231">
        <v>75.25</v>
      </c>
      <c r="BB231">
        <v>75.25</v>
      </c>
      <c r="BC231">
        <v>74.5</v>
      </c>
      <c r="BD231">
        <v>72.5</v>
      </c>
      <c r="BE231">
        <v>70.75</v>
      </c>
      <c r="BF231">
        <v>63.25</v>
      </c>
      <c r="BG231">
        <v>65.75</v>
      </c>
      <c r="BH231">
        <v>71</v>
      </c>
      <c r="BI231">
        <v>74</v>
      </c>
      <c r="BJ231">
        <v>73.25</v>
      </c>
      <c r="BK231">
        <v>72</v>
      </c>
      <c r="BL231">
        <v>71</v>
      </c>
      <c r="BM231">
        <v>63.5</v>
      </c>
      <c r="BN231">
        <v>54.75</v>
      </c>
    </row>
    <row r="232" spans="1:66" x14ac:dyDescent="0.55000000000000004">
      <c r="A232">
        <v>0.12</v>
      </c>
      <c r="B232">
        <v>0</v>
      </c>
      <c r="C232">
        <v>0</v>
      </c>
      <c r="D232">
        <v>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D232">
        <v>0</v>
      </c>
      <c r="BE232">
        <v>0</v>
      </c>
      <c r="BF232">
        <v>0</v>
      </c>
      <c r="BG232">
        <v>0</v>
      </c>
      <c r="BH232">
        <v>0</v>
      </c>
      <c r="BI232">
        <v>0</v>
      </c>
      <c r="BJ232">
        <v>0</v>
      </c>
      <c r="BK232">
        <v>0</v>
      </c>
      <c r="BL232">
        <v>0</v>
      </c>
      <c r="BM232">
        <v>0</v>
      </c>
    </row>
    <row r="233" spans="1:66" x14ac:dyDescent="0.55000000000000004">
      <c r="A233">
        <v>267753</v>
      </c>
      <c r="B233">
        <v>0</v>
      </c>
      <c r="C233">
        <v>66.5</v>
      </c>
      <c r="D233">
        <v>69.75</v>
      </c>
      <c r="E233">
        <v>75</v>
      </c>
      <c r="F233">
        <v>76.5</v>
      </c>
      <c r="G233">
        <v>75</v>
      </c>
      <c r="H233">
        <v>73.75</v>
      </c>
      <c r="I233">
        <v>71.75</v>
      </c>
      <c r="J233">
        <v>63.75</v>
      </c>
      <c r="K233">
        <v>63.5</v>
      </c>
      <c r="L233">
        <v>62.5</v>
      </c>
      <c r="M233">
        <v>75.75</v>
      </c>
      <c r="N233">
        <v>77.5</v>
      </c>
      <c r="O233">
        <v>78</v>
      </c>
      <c r="P233">
        <v>76.25</v>
      </c>
      <c r="Q233">
        <v>73.25</v>
      </c>
      <c r="R233">
        <v>70.25</v>
      </c>
      <c r="S233">
        <v>46.5</v>
      </c>
      <c r="T233">
        <v>48</v>
      </c>
      <c r="U233">
        <v>66.25</v>
      </c>
      <c r="V233">
        <v>74.75</v>
      </c>
      <c r="W233">
        <v>69.25</v>
      </c>
      <c r="X233">
        <v>70.25</v>
      </c>
      <c r="Y233">
        <v>71.75</v>
      </c>
      <c r="Z233">
        <v>71</v>
      </c>
      <c r="AA233">
        <v>48.25</v>
      </c>
      <c r="AB233">
        <v>48.25</v>
      </c>
      <c r="AC233">
        <v>53.5</v>
      </c>
      <c r="AD233">
        <v>64.75</v>
      </c>
      <c r="AE233">
        <v>68</v>
      </c>
      <c r="AF233">
        <v>66.75</v>
      </c>
      <c r="AG233">
        <v>69.5</v>
      </c>
      <c r="AH233">
        <v>69.5</v>
      </c>
      <c r="AI233">
        <v>47.75</v>
      </c>
      <c r="AJ233">
        <v>49</v>
      </c>
      <c r="AK233">
        <v>58</v>
      </c>
      <c r="AL233">
        <v>63</v>
      </c>
      <c r="AM233">
        <v>67.25</v>
      </c>
      <c r="AN233">
        <v>67.75</v>
      </c>
      <c r="AO233">
        <v>68.75</v>
      </c>
      <c r="AP233">
        <v>70.5</v>
      </c>
      <c r="AQ233">
        <v>65.5</v>
      </c>
      <c r="AR233">
        <v>62</v>
      </c>
      <c r="AS233">
        <v>71.25</v>
      </c>
      <c r="AT233">
        <v>70.75</v>
      </c>
      <c r="AU233">
        <v>67.25</v>
      </c>
      <c r="AV233">
        <v>65</v>
      </c>
      <c r="AW233">
        <v>69</v>
      </c>
      <c r="AX233">
        <v>68.75</v>
      </c>
      <c r="AY233">
        <v>68.5</v>
      </c>
      <c r="AZ233">
        <v>71</v>
      </c>
      <c r="BA233">
        <v>71.75</v>
      </c>
      <c r="BB233">
        <v>71.75</v>
      </c>
      <c r="BC233">
        <v>73.75</v>
      </c>
      <c r="BD233">
        <v>71.75</v>
      </c>
      <c r="BE233">
        <v>70.25</v>
      </c>
      <c r="BF233">
        <v>63.25</v>
      </c>
      <c r="BG233">
        <v>64.75</v>
      </c>
      <c r="BH233">
        <v>69.25</v>
      </c>
      <c r="BI233">
        <v>71.5</v>
      </c>
      <c r="BJ233">
        <v>72.5</v>
      </c>
      <c r="BK233">
        <v>72</v>
      </c>
      <c r="BL233">
        <v>70.25</v>
      </c>
      <c r="BM233">
        <v>63.75</v>
      </c>
      <c r="BN233">
        <v>55.75</v>
      </c>
    </row>
    <row r="234" spans="1:66" x14ac:dyDescent="0.55000000000000004">
      <c r="A234">
        <v>268363</v>
      </c>
      <c r="B234">
        <v>0</v>
      </c>
      <c r="C234">
        <v>68</v>
      </c>
      <c r="D234">
        <v>70.25</v>
      </c>
      <c r="E234">
        <v>64.75</v>
      </c>
      <c r="F234">
        <v>71</v>
      </c>
      <c r="G234">
        <v>71.25</v>
      </c>
      <c r="H234">
        <v>70</v>
      </c>
      <c r="I234">
        <v>69</v>
      </c>
      <c r="J234">
        <v>61.5</v>
      </c>
      <c r="K234">
        <v>67.75</v>
      </c>
      <c r="L234">
        <v>68.75</v>
      </c>
      <c r="M234">
        <v>63.25</v>
      </c>
      <c r="N234">
        <v>69.75</v>
      </c>
      <c r="O234">
        <v>68.75</v>
      </c>
      <c r="P234">
        <v>70.5</v>
      </c>
      <c r="Q234">
        <v>71</v>
      </c>
      <c r="R234">
        <v>67.75</v>
      </c>
      <c r="S234">
        <v>48.25</v>
      </c>
      <c r="T234">
        <v>50.25</v>
      </c>
      <c r="U234">
        <v>55.5</v>
      </c>
      <c r="V234">
        <v>67</v>
      </c>
      <c r="W234">
        <v>67.25</v>
      </c>
      <c r="X234">
        <v>69</v>
      </c>
      <c r="Y234">
        <v>72.5</v>
      </c>
      <c r="Z234">
        <v>70</v>
      </c>
      <c r="AA234">
        <v>47.75</v>
      </c>
      <c r="AB234">
        <v>48</v>
      </c>
      <c r="AC234">
        <v>54.75</v>
      </c>
      <c r="AD234">
        <v>67</v>
      </c>
      <c r="AE234">
        <v>67</v>
      </c>
      <c r="AF234">
        <v>67</v>
      </c>
      <c r="AG234">
        <v>71</v>
      </c>
      <c r="AH234">
        <v>69.75</v>
      </c>
      <c r="AI234">
        <v>47</v>
      </c>
      <c r="AJ234">
        <v>49</v>
      </c>
      <c r="AK234">
        <v>59.75</v>
      </c>
      <c r="AL234">
        <v>68.75</v>
      </c>
      <c r="AM234">
        <v>67.5</v>
      </c>
      <c r="AN234">
        <v>67.5</v>
      </c>
      <c r="AO234">
        <v>71.25</v>
      </c>
      <c r="AP234">
        <v>70.5</v>
      </c>
      <c r="AQ234">
        <v>64.25</v>
      </c>
      <c r="AR234">
        <v>58.25</v>
      </c>
      <c r="AS234">
        <v>68.75</v>
      </c>
      <c r="AT234">
        <v>69.75</v>
      </c>
      <c r="AU234">
        <v>70.5</v>
      </c>
      <c r="AV234">
        <v>70.75</v>
      </c>
      <c r="AW234">
        <v>72</v>
      </c>
      <c r="AX234">
        <v>69</v>
      </c>
      <c r="AY234">
        <v>67</v>
      </c>
      <c r="AZ234">
        <v>66.5</v>
      </c>
      <c r="BA234">
        <v>70.75</v>
      </c>
      <c r="BB234">
        <v>70</v>
      </c>
      <c r="BC234">
        <v>73</v>
      </c>
      <c r="BD234">
        <v>72</v>
      </c>
      <c r="BE234">
        <v>70.25</v>
      </c>
      <c r="BF234">
        <v>63.5</v>
      </c>
      <c r="BG234">
        <v>64.25</v>
      </c>
      <c r="BH234">
        <v>69</v>
      </c>
      <c r="BI234">
        <v>72</v>
      </c>
      <c r="BJ234">
        <v>72.25</v>
      </c>
      <c r="BK234">
        <v>71.25</v>
      </c>
      <c r="BL234">
        <v>70</v>
      </c>
      <c r="BM234">
        <v>64.25</v>
      </c>
      <c r="BN234">
        <v>56</v>
      </c>
    </row>
    <row r="235" spans="1:66" x14ac:dyDescent="0.55000000000000004">
      <c r="A235">
        <v>268975</v>
      </c>
      <c r="B235">
        <v>0</v>
      </c>
      <c r="C235">
        <v>63.5</v>
      </c>
      <c r="D235">
        <v>63.5</v>
      </c>
      <c r="E235">
        <v>62</v>
      </c>
      <c r="F235">
        <v>64.25</v>
      </c>
      <c r="G235">
        <v>70.25</v>
      </c>
      <c r="H235">
        <v>70.25</v>
      </c>
      <c r="I235">
        <v>68</v>
      </c>
      <c r="J235">
        <v>60</v>
      </c>
      <c r="K235">
        <v>62.25</v>
      </c>
      <c r="L235">
        <v>53.75</v>
      </c>
      <c r="M235">
        <v>60.75</v>
      </c>
      <c r="N235">
        <v>62.75</v>
      </c>
      <c r="O235">
        <v>70</v>
      </c>
      <c r="P235">
        <v>72.75</v>
      </c>
      <c r="Q235">
        <v>69.5</v>
      </c>
      <c r="R235">
        <v>66.5</v>
      </c>
      <c r="S235">
        <v>45.75</v>
      </c>
      <c r="T235">
        <v>40.75</v>
      </c>
      <c r="U235">
        <v>52.5</v>
      </c>
      <c r="V235">
        <v>63.75</v>
      </c>
      <c r="W235">
        <v>72.5</v>
      </c>
      <c r="X235">
        <v>73.75</v>
      </c>
      <c r="Y235">
        <v>71.75</v>
      </c>
      <c r="Z235">
        <v>68.75</v>
      </c>
      <c r="AA235">
        <v>47</v>
      </c>
      <c r="AB235">
        <v>43.5</v>
      </c>
      <c r="AC235">
        <v>43</v>
      </c>
      <c r="AD235">
        <v>64</v>
      </c>
      <c r="AE235">
        <v>73</v>
      </c>
      <c r="AF235">
        <v>75.25</v>
      </c>
      <c r="AG235">
        <v>73.75</v>
      </c>
      <c r="AH235">
        <v>69.25</v>
      </c>
      <c r="AI235">
        <v>44.25</v>
      </c>
      <c r="AJ235">
        <v>47.25</v>
      </c>
      <c r="AK235">
        <v>55.25</v>
      </c>
      <c r="AL235">
        <v>62</v>
      </c>
      <c r="AM235">
        <v>72.25</v>
      </c>
      <c r="AN235">
        <v>74</v>
      </c>
      <c r="AO235">
        <v>73.5</v>
      </c>
      <c r="AP235">
        <v>69.25</v>
      </c>
      <c r="AQ235">
        <v>58.75</v>
      </c>
      <c r="AR235">
        <v>62.5</v>
      </c>
      <c r="AS235">
        <v>64.75</v>
      </c>
      <c r="AT235">
        <v>63.75</v>
      </c>
      <c r="AU235">
        <v>67.75</v>
      </c>
      <c r="AV235">
        <v>73.75</v>
      </c>
      <c r="AW235">
        <v>71.75</v>
      </c>
      <c r="AX235">
        <v>68</v>
      </c>
      <c r="AY235">
        <v>65</v>
      </c>
      <c r="AZ235">
        <v>65.5</v>
      </c>
      <c r="BA235">
        <v>67.75</v>
      </c>
      <c r="BB235">
        <v>68.25</v>
      </c>
      <c r="BC235">
        <v>64.75</v>
      </c>
      <c r="BD235">
        <v>71</v>
      </c>
      <c r="BE235">
        <v>69.75</v>
      </c>
      <c r="BF235">
        <v>62.5</v>
      </c>
      <c r="BG235">
        <v>62.75</v>
      </c>
      <c r="BH235">
        <v>66.75</v>
      </c>
      <c r="BI235">
        <v>69.25</v>
      </c>
      <c r="BJ235">
        <v>70.25</v>
      </c>
      <c r="BK235">
        <v>69.5</v>
      </c>
      <c r="BL235">
        <v>69.25</v>
      </c>
      <c r="BM235">
        <v>63.25</v>
      </c>
      <c r="BN235">
        <v>55</v>
      </c>
    </row>
    <row r="236" spans="1:66" x14ac:dyDescent="0.55000000000000004">
      <c r="A236">
        <v>269586</v>
      </c>
      <c r="B236">
        <v>0</v>
      </c>
      <c r="C236">
        <v>64.5</v>
      </c>
      <c r="D236">
        <v>66.75</v>
      </c>
      <c r="E236">
        <v>69.5</v>
      </c>
      <c r="F236">
        <v>73.25</v>
      </c>
      <c r="G236">
        <v>72.75</v>
      </c>
      <c r="H236">
        <v>71.25</v>
      </c>
      <c r="I236">
        <v>68.25</v>
      </c>
      <c r="J236">
        <v>60.5</v>
      </c>
      <c r="K236">
        <v>59.25</v>
      </c>
      <c r="L236">
        <v>57.75</v>
      </c>
      <c r="M236">
        <v>61.75</v>
      </c>
      <c r="N236">
        <v>73.25</v>
      </c>
      <c r="O236">
        <v>76.5</v>
      </c>
      <c r="P236">
        <v>74</v>
      </c>
      <c r="Q236">
        <v>70.5</v>
      </c>
      <c r="R236">
        <v>67</v>
      </c>
      <c r="S236">
        <v>41.25</v>
      </c>
      <c r="T236">
        <v>42.25</v>
      </c>
      <c r="U236">
        <v>51.5</v>
      </c>
      <c r="V236">
        <v>68</v>
      </c>
      <c r="W236">
        <v>74.25</v>
      </c>
      <c r="X236">
        <v>73.75</v>
      </c>
      <c r="Y236">
        <v>70.75</v>
      </c>
      <c r="Z236">
        <v>69</v>
      </c>
      <c r="AA236">
        <v>46.5</v>
      </c>
      <c r="AB236">
        <v>44.5</v>
      </c>
      <c r="AC236">
        <v>51.5</v>
      </c>
      <c r="AD236">
        <v>60.75</v>
      </c>
      <c r="AE236">
        <v>66.5</v>
      </c>
      <c r="AF236">
        <v>66.75</v>
      </c>
      <c r="AG236">
        <v>67</v>
      </c>
      <c r="AH236">
        <v>68.75</v>
      </c>
      <c r="AI236">
        <v>41.75</v>
      </c>
      <c r="AJ236">
        <v>41.25</v>
      </c>
      <c r="AK236">
        <v>48</v>
      </c>
      <c r="AL236">
        <v>58.75</v>
      </c>
      <c r="AM236">
        <v>60.5</v>
      </c>
      <c r="AN236">
        <v>62.5</v>
      </c>
      <c r="AO236">
        <v>63.5</v>
      </c>
      <c r="AP236">
        <v>68.25</v>
      </c>
      <c r="AQ236">
        <v>66</v>
      </c>
      <c r="AR236">
        <v>63</v>
      </c>
      <c r="AS236">
        <v>63.25</v>
      </c>
      <c r="AT236">
        <v>62.5</v>
      </c>
      <c r="AU236">
        <v>62.5</v>
      </c>
      <c r="AV236">
        <v>64.75</v>
      </c>
      <c r="AW236">
        <v>65.75</v>
      </c>
      <c r="AX236">
        <v>66.5</v>
      </c>
      <c r="AY236">
        <v>68</v>
      </c>
      <c r="AZ236">
        <v>69.75</v>
      </c>
      <c r="BA236">
        <v>70.75</v>
      </c>
      <c r="BB236">
        <v>66.75</v>
      </c>
      <c r="BC236">
        <v>62</v>
      </c>
      <c r="BD236">
        <v>64</v>
      </c>
      <c r="BE236">
        <v>66.25</v>
      </c>
      <c r="BF236">
        <v>60</v>
      </c>
      <c r="BG236">
        <v>63.75</v>
      </c>
      <c r="BH236">
        <v>68.25</v>
      </c>
      <c r="BI236">
        <v>69.75</v>
      </c>
      <c r="BJ236">
        <v>68.5</v>
      </c>
      <c r="BK236">
        <v>67</v>
      </c>
      <c r="BL236">
        <v>66.25</v>
      </c>
      <c r="BM236">
        <v>61</v>
      </c>
      <c r="BN236">
        <v>52</v>
      </c>
    </row>
    <row r="237" spans="1:66" x14ac:dyDescent="0.55000000000000004">
      <c r="A237">
        <v>270197</v>
      </c>
      <c r="B237">
        <v>0</v>
      </c>
      <c r="C237">
        <v>68.5</v>
      </c>
      <c r="D237">
        <v>71.5</v>
      </c>
      <c r="E237">
        <v>72.75</v>
      </c>
      <c r="F237">
        <v>68.25</v>
      </c>
      <c r="G237">
        <v>67.5</v>
      </c>
      <c r="H237">
        <v>68.25</v>
      </c>
      <c r="I237">
        <v>67</v>
      </c>
      <c r="J237">
        <v>60.75</v>
      </c>
      <c r="K237">
        <v>67.75</v>
      </c>
      <c r="L237">
        <v>71</v>
      </c>
      <c r="M237">
        <v>73.5</v>
      </c>
      <c r="N237">
        <v>63.75</v>
      </c>
      <c r="O237">
        <v>68.5</v>
      </c>
      <c r="P237">
        <v>68</v>
      </c>
      <c r="Q237">
        <v>67</v>
      </c>
      <c r="R237">
        <v>66.5</v>
      </c>
      <c r="S237">
        <v>51.5</v>
      </c>
      <c r="T237">
        <v>52.25</v>
      </c>
      <c r="U237">
        <v>63</v>
      </c>
      <c r="V237">
        <v>68</v>
      </c>
      <c r="W237">
        <v>69</v>
      </c>
      <c r="X237">
        <v>67.75</v>
      </c>
      <c r="Y237">
        <v>67</v>
      </c>
      <c r="Z237">
        <v>68.5</v>
      </c>
      <c r="AA237">
        <v>48.5</v>
      </c>
      <c r="AB237">
        <v>49</v>
      </c>
      <c r="AC237">
        <v>52</v>
      </c>
      <c r="AD237">
        <v>65.25</v>
      </c>
      <c r="AE237">
        <v>67.75</v>
      </c>
      <c r="AF237">
        <v>66.75</v>
      </c>
      <c r="AG237">
        <v>66.5</v>
      </c>
      <c r="AH237">
        <v>69</v>
      </c>
      <c r="AI237">
        <v>47.75</v>
      </c>
      <c r="AJ237">
        <v>49.5</v>
      </c>
      <c r="AK237">
        <v>66</v>
      </c>
      <c r="AL237">
        <v>75</v>
      </c>
      <c r="AM237">
        <v>70.5</v>
      </c>
      <c r="AN237">
        <v>66.75</v>
      </c>
      <c r="AO237">
        <v>69.25</v>
      </c>
      <c r="AP237">
        <v>68.75</v>
      </c>
      <c r="AQ237">
        <v>60.25</v>
      </c>
      <c r="AR237">
        <v>61.75</v>
      </c>
      <c r="AS237">
        <v>77.5</v>
      </c>
      <c r="AT237">
        <v>79.25</v>
      </c>
      <c r="AU237">
        <v>78</v>
      </c>
      <c r="AV237">
        <v>74.5</v>
      </c>
      <c r="AW237">
        <v>71.25</v>
      </c>
      <c r="AX237">
        <v>68.25</v>
      </c>
      <c r="AY237">
        <v>70.75</v>
      </c>
      <c r="AZ237">
        <v>75</v>
      </c>
      <c r="BA237">
        <v>77.5</v>
      </c>
      <c r="BB237">
        <v>78.25</v>
      </c>
      <c r="BC237">
        <v>76.25</v>
      </c>
      <c r="BD237">
        <v>73.25</v>
      </c>
      <c r="BE237">
        <v>70</v>
      </c>
      <c r="BF237">
        <v>63.5</v>
      </c>
      <c r="BG237">
        <v>67</v>
      </c>
      <c r="BH237">
        <v>72.5</v>
      </c>
      <c r="BI237">
        <v>74.25</v>
      </c>
      <c r="BJ237">
        <v>74.75</v>
      </c>
      <c r="BK237">
        <v>73</v>
      </c>
      <c r="BL237">
        <v>70.25</v>
      </c>
      <c r="BM237">
        <v>64.75</v>
      </c>
      <c r="BN237">
        <v>56.5</v>
      </c>
    </row>
    <row r="238" spans="1:66" x14ac:dyDescent="0.55000000000000004">
      <c r="A238">
        <v>270809</v>
      </c>
      <c r="B238">
        <v>0</v>
      </c>
      <c r="C238">
        <v>66</v>
      </c>
      <c r="D238">
        <v>63.75</v>
      </c>
      <c r="E238">
        <v>65.75</v>
      </c>
      <c r="F238">
        <v>65</v>
      </c>
      <c r="G238">
        <v>71</v>
      </c>
      <c r="H238">
        <v>72.75</v>
      </c>
      <c r="I238">
        <v>70.25</v>
      </c>
      <c r="J238">
        <v>63</v>
      </c>
      <c r="K238">
        <v>65</v>
      </c>
      <c r="L238">
        <v>58</v>
      </c>
      <c r="M238">
        <v>63.25</v>
      </c>
      <c r="N238">
        <v>65</v>
      </c>
      <c r="O238">
        <v>70.5</v>
      </c>
      <c r="P238">
        <v>76.25</v>
      </c>
      <c r="Q238">
        <v>73.25</v>
      </c>
      <c r="R238">
        <v>70</v>
      </c>
      <c r="S238">
        <v>48.75</v>
      </c>
      <c r="T238">
        <v>45.25</v>
      </c>
      <c r="U238">
        <v>55.75</v>
      </c>
      <c r="V238">
        <v>64.5</v>
      </c>
      <c r="W238">
        <v>72</v>
      </c>
      <c r="X238">
        <v>77.5</v>
      </c>
      <c r="Y238">
        <v>75.5</v>
      </c>
      <c r="Z238">
        <v>72.5</v>
      </c>
      <c r="AA238">
        <v>50</v>
      </c>
      <c r="AB238">
        <v>45.75</v>
      </c>
      <c r="AC238">
        <v>47.75</v>
      </c>
      <c r="AD238">
        <v>68.25</v>
      </c>
      <c r="AE238">
        <v>78.5</v>
      </c>
      <c r="AF238">
        <v>78</v>
      </c>
      <c r="AG238">
        <v>76.5</v>
      </c>
      <c r="AH238">
        <v>72.75</v>
      </c>
      <c r="AI238">
        <v>46.75</v>
      </c>
      <c r="AJ238">
        <v>50</v>
      </c>
      <c r="AK238">
        <v>55</v>
      </c>
      <c r="AL238">
        <v>70.75</v>
      </c>
      <c r="AM238">
        <v>80.5</v>
      </c>
      <c r="AN238">
        <v>78.25</v>
      </c>
      <c r="AO238">
        <v>76.25</v>
      </c>
      <c r="AP238">
        <v>72.5</v>
      </c>
      <c r="AQ238">
        <v>62.25</v>
      </c>
      <c r="AR238">
        <v>66.25</v>
      </c>
      <c r="AS238">
        <v>68.5</v>
      </c>
      <c r="AT238">
        <v>66.25</v>
      </c>
      <c r="AU238">
        <v>77.5</v>
      </c>
      <c r="AV238">
        <v>77.5</v>
      </c>
      <c r="AW238">
        <v>74</v>
      </c>
      <c r="AX238">
        <v>70.25</v>
      </c>
      <c r="AY238">
        <v>67</v>
      </c>
      <c r="AZ238">
        <v>67</v>
      </c>
      <c r="BA238">
        <v>69.5</v>
      </c>
      <c r="BB238">
        <v>65.75</v>
      </c>
      <c r="BC238">
        <v>73.5</v>
      </c>
      <c r="BD238">
        <v>74.75</v>
      </c>
      <c r="BE238">
        <v>71.75</v>
      </c>
      <c r="BF238">
        <v>65.25</v>
      </c>
      <c r="BG238">
        <v>64.25</v>
      </c>
      <c r="BH238">
        <v>68.5</v>
      </c>
      <c r="BI238">
        <v>70.25</v>
      </c>
      <c r="BJ238">
        <v>70.5</v>
      </c>
      <c r="BK238">
        <v>73.75</v>
      </c>
      <c r="BL238">
        <v>73</v>
      </c>
      <c r="BM238">
        <v>65.75</v>
      </c>
      <c r="BN238">
        <v>58</v>
      </c>
    </row>
    <row r="239" spans="1:66" x14ac:dyDescent="0.55000000000000004">
      <c r="A239">
        <v>271419</v>
      </c>
      <c r="B239">
        <v>0</v>
      </c>
      <c r="C239">
        <v>67.25</v>
      </c>
      <c r="D239">
        <v>70</v>
      </c>
      <c r="E239">
        <v>71.75</v>
      </c>
      <c r="F239">
        <v>75.75</v>
      </c>
      <c r="G239">
        <v>74.75</v>
      </c>
      <c r="H239">
        <v>73.5</v>
      </c>
      <c r="I239">
        <v>71.25</v>
      </c>
      <c r="J239">
        <v>64</v>
      </c>
      <c r="K239">
        <v>62</v>
      </c>
      <c r="L239">
        <v>63</v>
      </c>
      <c r="M239">
        <v>70.75</v>
      </c>
      <c r="N239">
        <v>78.25</v>
      </c>
      <c r="O239">
        <v>77</v>
      </c>
      <c r="P239">
        <v>77</v>
      </c>
      <c r="Q239">
        <v>74.5</v>
      </c>
      <c r="R239">
        <v>70.5</v>
      </c>
      <c r="S239">
        <v>46.25</v>
      </c>
      <c r="T239">
        <v>46.75</v>
      </c>
      <c r="U239">
        <v>55</v>
      </c>
      <c r="V239">
        <v>74</v>
      </c>
      <c r="W239">
        <v>79</v>
      </c>
      <c r="X239">
        <v>79.5</v>
      </c>
      <c r="Y239">
        <v>75.75</v>
      </c>
      <c r="Z239">
        <v>73.5</v>
      </c>
      <c r="AA239">
        <v>51</v>
      </c>
      <c r="AB239">
        <v>50</v>
      </c>
      <c r="AC239">
        <v>56.75</v>
      </c>
      <c r="AD239">
        <v>68</v>
      </c>
      <c r="AE239">
        <v>73.5</v>
      </c>
      <c r="AF239">
        <v>73.25</v>
      </c>
      <c r="AG239">
        <v>74.25</v>
      </c>
      <c r="AH239">
        <v>74</v>
      </c>
      <c r="AI239">
        <v>47.5</v>
      </c>
      <c r="AJ239">
        <v>48</v>
      </c>
      <c r="AK239">
        <v>54</v>
      </c>
      <c r="AL239">
        <v>63.75</v>
      </c>
      <c r="AM239">
        <v>66</v>
      </c>
      <c r="AN239">
        <v>67.25</v>
      </c>
      <c r="AO239">
        <v>69</v>
      </c>
      <c r="AP239">
        <v>72.5</v>
      </c>
      <c r="AQ239">
        <v>70.5</v>
      </c>
      <c r="AR239">
        <v>67</v>
      </c>
      <c r="AS239">
        <v>67.5</v>
      </c>
      <c r="AT239">
        <v>66.75</v>
      </c>
      <c r="AU239">
        <v>69</v>
      </c>
      <c r="AV239">
        <v>69.25</v>
      </c>
      <c r="AW239">
        <v>71</v>
      </c>
      <c r="AX239">
        <v>71.75</v>
      </c>
      <c r="AY239">
        <v>72.25</v>
      </c>
      <c r="AZ239">
        <v>73.5</v>
      </c>
      <c r="BA239">
        <v>74</v>
      </c>
      <c r="BB239">
        <v>70.5</v>
      </c>
      <c r="BC239">
        <v>69</v>
      </c>
      <c r="BD239">
        <v>70.75</v>
      </c>
      <c r="BE239">
        <v>71.5</v>
      </c>
      <c r="BF239">
        <v>66</v>
      </c>
      <c r="BG239">
        <v>67.75</v>
      </c>
      <c r="BH239">
        <v>72.75</v>
      </c>
      <c r="BI239">
        <v>74.25</v>
      </c>
      <c r="BJ239">
        <v>73.75</v>
      </c>
      <c r="BK239">
        <v>73</v>
      </c>
      <c r="BL239">
        <v>71.25</v>
      </c>
      <c r="BM239">
        <v>65.25</v>
      </c>
      <c r="BN239">
        <v>58.25</v>
      </c>
    </row>
    <row r="240" spans="1:66" x14ac:dyDescent="0.55000000000000004">
      <c r="A240">
        <v>272030</v>
      </c>
      <c r="B240">
        <v>0</v>
      </c>
      <c r="C240">
        <v>71.25</v>
      </c>
      <c r="D240">
        <v>73.75</v>
      </c>
      <c r="E240">
        <v>70.75</v>
      </c>
      <c r="F240">
        <v>69.25</v>
      </c>
      <c r="G240">
        <v>70.75</v>
      </c>
      <c r="H240">
        <v>69.75</v>
      </c>
      <c r="I240">
        <v>70.25</v>
      </c>
      <c r="J240">
        <v>64.75</v>
      </c>
      <c r="K240">
        <v>71.5</v>
      </c>
      <c r="L240">
        <v>74.75</v>
      </c>
      <c r="M240">
        <v>70.75</v>
      </c>
      <c r="N240">
        <v>71.25</v>
      </c>
      <c r="O240">
        <v>71.75</v>
      </c>
      <c r="P240">
        <v>71</v>
      </c>
      <c r="Q240">
        <v>73.75</v>
      </c>
      <c r="R240">
        <v>71</v>
      </c>
      <c r="S240">
        <v>54.25</v>
      </c>
      <c r="T240">
        <v>57.5</v>
      </c>
      <c r="U240">
        <v>62</v>
      </c>
      <c r="V240">
        <v>72</v>
      </c>
      <c r="W240">
        <v>72.25</v>
      </c>
      <c r="X240">
        <v>72.75</v>
      </c>
      <c r="Y240">
        <v>75.5</v>
      </c>
      <c r="Z240">
        <v>74.75</v>
      </c>
      <c r="AA240">
        <v>53</v>
      </c>
      <c r="AB240">
        <v>54</v>
      </c>
      <c r="AC240">
        <v>60.75</v>
      </c>
      <c r="AD240">
        <v>73.25</v>
      </c>
      <c r="AE240">
        <v>73.5</v>
      </c>
      <c r="AF240">
        <v>77.75</v>
      </c>
      <c r="AG240">
        <v>78.25</v>
      </c>
      <c r="AH240">
        <v>75.25</v>
      </c>
      <c r="AI240">
        <v>52.5</v>
      </c>
      <c r="AJ240">
        <v>55.5</v>
      </c>
      <c r="AK240">
        <v>71</v>
      </c>
      <c r="AL240">
        <v>80.25</v>
      </c>
      <c r="AM240">
        <v>81.75</v>
      </c>
      <c r="AN240">
        <v>83.25</v>
      </c>
      <c r="AO240">
        <v>79.75</v>
      </c>
      <c r="AP240">
        <v>76</v>
      </c>
      <c r="AQ240">
        <v>67</v>
      </c>
      <c r="AR240">
        <v>63.25</v>
      </c>
      <c r="AS240">
        <v>77.75</v>
      </c>
      <c r="AT240">
        <v>84.25</v>
      </c>
      <c r="AU240">
        <v>83</v>
      </c>
      <c r="AV240">
        <v>81.25</v>
      </c>
      <c r="AW240">
        <v>79</v>
      </c>
      <c r="AX240">
        <v>75.5</v>
      </c>
      <c r="AY240">
        <v>71</v>
      </c>
      <c r="AZ240">
        <v>73.75</v>
      </c>
      <c r="BA240">
        <v>80.25</v>
      </c>
      <c r="BB240">
        <v>81.5</v>
      </c>
      <c r="BC240">
        <v>81</v>
      </c>
      <c r="BD240">
        <v>79</v>
      </c>
      <c r="BE240">
        <v>76.25</v>
      </c>
      <c r="BF240">
        <v>69.75</v>
      </c>
      <c r="BG240">
        <v>70</v>
      </c>
      <c r="BH240">
        <v>75.25</v>
      </c>
      <c r="BI240">
        <v>78</v>
      </c>
      <c r="BJ240">
        <v>78.5</v>
      </c>
      <c r="BK240">
        <v>78</v>
      </c>
      <c r="BL240">
        <v>76</v>
      </c>
      <c r="BM240">
        <v>70</v>
      </c>
      <c r="BN240">
        <v>62.5</v>
      </c>
    </row>
    <row r="241" spans="1:66" x14ac:dyDescent="0.55000000000000004">
      <c r="A241">
        <v>272642</v>
      </c>
      <c r="B241">
        <v>0</v>
      </c>
      <c r="C241">
        <v>67.25</v>
      </c>
      <c r="D241">
        <v>67.25</v>
      </c>
      <c r="E241">
        <v>67.5</v>
      </c>
      <c r="F241">
        <v>67.75</v>
      </c>
      <c r="G241">
        <v>76.5</v>
      </c>
      <c r="H241">
        <v>74.75</v>
      </c>
      <c r="I241">
        <v>72.75</v>
      </c>
      <c r="J241">
        <v>65.75</v>
      </c>
      <c r="K241">
        <v>64.75</v>
      </c>
      <c r="L241">
        <v>59.5</v>
      </c>
      <c r="M241">
        <v>67.25</v>
      </c>
      <c r="N241">
        <v>68.25</v>
      </c>
      <c r="O241">
        <v>78.5</v>
      </c>
      <c r="P241">
        <v>79.25</v>
      </c>
      <c r="Q241">
        <v>76.25</v>
      </c>
      <c r="R241">
        <v>72.25</v>
      </c>
      <c r="S241">
        <v>50.75</v>
      </c>
      <c r="T241">
        <v>47.5</v>
      </c>
      <c r="U241">
        <v>58</v>
      </c>
      <c r="V241">
        <v>69.5</v>
      </c>
      <c r="W241">
        <v>80.75</v>
      </c>
      <c r="X241">
        <v>82</v>
      </c>
      <c r="Y241">
        <v>77.5</v>
      </c>
      <c r="Z241">
        <v>75.5</v>
      </c>
      <c r="AA241">
        <v>53</v>
      </c>
      <c r="AB241">
        <v>50.75</v>
      </c>
      <c r="AC241">
        <v>50.25</v>
      </c>
      <c r="AD241">
        <v>69.5</v>
      </c>
      <c r="AE241">
        <v>82.5</v>
      </c>
      <c r="AF241">
        <v>82</v>
      </c>
      <c r="AG241">
        <v>79.25</v>
      </c>
      <c r="AH241">
        <v>76.75</v>
      </c>
      <c r="AI241">
        <v>50.25</v>
      </c>
      <c r="AJ241">
        <v>53.5</v>
      </c>
      <c r="AK241">
        <v>63</v>
      </c>
      <c r="AL241">
        <v>69.25</v>
      </c>
      <c r="AM241">
        <v>81.75</v>
      </c>
      <c r="AN241">
        <v>81.75</v>
      </c>
      <c r="AO241">
        <v>78.25</v>
      </c>
      <c r="AP241">
        <v>75.75</v>
      </c>
      <c r="AQ241">
        <v>66.25</v>
      </c>
      <c r="AR241">
        <v>70.5</v>
      </c>
      <c r="AS241">
        <v>71</v>
      </c>
      <c r="AT241">
        <v>70.5</v>
      </c>
      <c r="AU241">
        <v>72.75</v>
      </c>
      <c r="AV241">
        <v>81</v>
      </c>
      <c r="AW241">
        <v>77.75</v>
      </c>
      <c r="AX241">
        <v>75.5</v>
      </c>
      <c r="AY241">
        <v>72</v>
      </c>
      <c r="AZ241">
        <v>71.75</v>
      </c>
      <c r="BA241">
        <v>71.25</v>
      </c>
      <c r="BB241">
        <v>72</v>
      </c>
      <c r="BC241">
        <v>69.5</v>
      </c>
      <c r="BD241">
        <v>77.75</v>
      </c>
      <c r="BE241">
        <v>76.5</v>
      </c>
      <c r="BF241">
        <v>69.25</v>
      </c>
      <c r="BG241">
        <v>68.5</v>
      </c>
      <c r="BH241">
        <v>72</v>
      </c>
      <c r="BI241">
        <v>72.25</v>
      </c>
      <c r="BJ241">
        <v>73.25</v>
      </c>
      <c r="BK241">
        <v>74.25</v>
      </c>
      <c r="BL241">
        <v>75.25</v>
      </c>
      <c r="BM241">
        <v>69</v>
      </c>
      <c r="BN241">
        <v>61.5</v>
      </c>
    </row>
    <row r="242" spans="1:66" x14ac:dyDescent="0.55000000000000004">
      <c r="A242">
        <v>0.11</v>
      </c>
      <c r="B242">
        <v>0</v>
      </c>
      <c r="C242">
        <v>0</v>
      </c>
      <c r="D242">
        <v>0</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D242">
        <v>0</v>
      </c>
      <c r="BE242">
        <v>0</v>
      </c>
      <c r="BF242">
        <v>0</v>
      </c>
      <c r="BG242">
        <v>0</v>
      </c>
      <c r="BH242">
        <v>0</v>
      </c>
      <c r="BI242">
        <v>0</v>
      </c>
      <c r="BJ242">
        <v>0</v>
      </c>
      <c r="BK242">
        <v>0</v>
      </c>
      <c r="BL242">
        <v>0</v>
      </c>
      <c r="BM242">
        <v>0</v>
      </c>
    </row>
    <row r="243" spans="1:66" x14ac:dyDescent="0.55000000000000004">
      <c r="A243">
        <v>276358</v>
      </c>
      <c r="B243">
        <v>0</v>
      </c>
      <c r="C243">
        <v>70.25</v>
      </c>
      <c r="D243">
        <v>73</v>
      </c>
      <c r="E243">
        <v>74.5</v>
      </c>
      <c r="F243">
        <v>72.75</v>
      </c>
      <c r="G243">
        <v>71.75</v>
      </c>
      <c r="H243">
        <v>71</v>
      </c>
      <c r="I243">
        <v>70.25</v>
      </c>
      <c r="J243">
        <v>63.75</v>
      </c>
      <c r="K243">
        <v>69.75</v>
      </c>
      <c r="L243">
        <v>71.5</v>
      </c>
      <c r="M243">
        <v>72.75</v>
      </c>
      <c r="N243">
        <v>67.75</v>
      </c>
      <c r="O243">
        <v>69.25</v>
      </c>
      <c r="P243">
        <v>69</v>
      </c>
      <c r="Q243">
        <v>70.75</v>
      </c>
      <c r="R243">
        <v>69.75</v>
      </c>
      <c r="S243">
        <v>48.75</v>
      </c>
      <c r="T243">
        <v>48.5</v>
      </c>
      <c r="U243">
        <v>56.5</v>
      </c>
      <c r="V243">
        <v>66.25</v>
      </c>
      <c r="W243">
        <v>67.5</v>
      </c>
      <c r="X243">
        <v>70.25</v>
      </c>
      <c r="Y243">
        <v>70.25</v>
      </c>
      <c r="Z243">
        <v>71.25</v>
      </c>
      <c r="AA243">
        <v>51.75</v>
      </c>
      <c r="AB243">
        <v>52</v>
      </c>
      <c r="AC243">
        <v>58.5</v>
      </c>
      <c r="AD243">
        <v>67</v>
      </c>
      <c r="AE243">
        <v>68.25</v>
      </c>
      <c r="AF243">
        <v>68.25</v>
      </c>
      <c r="AG243">
        <v>70.5</v>
      </c>
      <c r="AH243">
        <v>74</v>
      </c>
      <c r="AI243">
        <v>49</v>
      </c>
      <c r="AJ243">
        <v>50.5</v>
      </c>
      <c r="AK243">
        <v>59.75</v>
      </c>
      <c r="AL243">
        <v>78.75</v>
      </c>
      <c r="AM243">
        <v>80.75</v>
      </c>
      <c r="AN243">
        <v>79</v>
      </c>
      <c r="AO243">
        <v>76.75</v>
      </c>
      <c r="AP243">
        <v>75</v>
      </c>
      <c r="AQ243">
        <v>63.5</v>
      </c>
      <c r="AR243">
        <v>68.5</v>
      </c>
      <c r="AS243">
        <v>76.75</v>
      </c>
      <c r="AT243">
        <v>82</v>
      </c>
      <c r="AU243">
        <v>80.5</v>
      </c>
      <c r="AV243">
        <v>78</v>
      </c>
      <c r="AW243">
        <v>76</v>
      </c>
      <c r="AX243">
        <v>73.75</v>
      </c>
      <c r="AY243">
        <v>72.25</v>
      </c>
      <c r="AZ243">
        <v>75</v>
      </c>
      <c r="BA243">
        <v>77.5</v>
      </c>
      <c r="BB243">
        <v>77</v>
      </c>
      <c r="BC243">
        <v>77.75</v>
      </c>
      <c r="BD243">
        <v>77</v>
      </c>
      <c r="BE243">
        <v>75</v>
      </c>
      <c r="BF243">
        <v>68.5</v>
      </c>
      <c r="BG243">
        <v>69</v>
      </c>
      <c r="BH243">
        <v>74.5</v>
      </c>
      <c r="BI243">
        <v>75.5</v>
      </c>
      <c r="BJ243">
        <v>76.25</v>
      </c>
      <c r="BK243">
        <v>75.75</v>
      </c>
      <c r="BL243">
        <v>74</v>
      </c>
      <c r="BM243">
        <v>68.25</v>
      </c>
      <c r="BN243">
        <v>61.5</v>
      </c>
    </row>
    <row r="244" spans="1:66" x14ac:dyDescent="0.55000000000000004">
      <c r="A244">
        <v>276969</v>
      </c>
      <c r="B244">
        <v>0</v>
      </c>
      <c r="C244">
        <v>66.75</v>
      </c>
      <c r="D244">
        <v>65.25</v>
      </c>
      <c r="E244">
        <v>67.25</v>
      </c>
      <c r="F244">
        <v>67.5</v>
      </c>
      <c r="G244">
        <v>70.25</v>
      </c>
      <c r="H244">
        <v>71</v>
      </c>
      <c r="I244">
        <v>69.25</v>
      </c>
      <c r="J244">
        <v>62.25</v>
      </c>
      <c r="K244">
        <v>66.75</v>
      </c>
      <c r="L244">
        <v>62.5</v>
      </c>
      <c r="M244">
        <v>62.75</v>
      </c>
      <c r="N244">
        <v>66</v>
      </c>
      <c r="O244">
        <v>67.75</v>
      </c>
      <c r="P244">
        <v>68.5</v>
      </c>
      <c r="Q244">
        <v>71.5</v>
      </c>
      <c r="R244">
        <v>68.25</v>
      </c>
      <c r="S244">
        <v>49</v>
      </c>
      <c r="T244">
        <v>46.5</v>
      </c>
      <c r="U244">
        <v>56</v>
      </c>
      <c r="V244">
        <v>65.75</v>
      </c>
      <c r="W244">
        <v>68.25</v>
      </c>
      <c r="X244">
        <v>68.5</v>
      </c>
      <c r="Y244">
        <v>70.25</v>
      </c>
      <c r="Z244">
        <v>70.25</v>
      </c>
      <c r="AA244">
        <v>50.25</v>
      </c>
      <c r="AB244">
        <v>46.25</v>
      </c>
      <c r="AC244">
        <v>49.5</v>
      </c>
      <c r="AD244">
        <v>64.75</v>
      </c>
      <c r="AE244">
        <v>67.25</v>
      </c>
      <c r="AF244">
        <v>70.5</v>
      </c>
      <c r="AG244">
        <v>72</v>
      </c>
      <c r="AH244">
        <v>71</v>
      </c>
      <c r="AI244">
        <v>47.5</v>
      </c>
      <c r="AJ244">
        <v>49.25</v>
      </c>
      <c r="AK244">
        <v>51.5</v>
      </c>
      <c r="AL244">
        <v>64.25</v>
      </c>
      <c r="AM244">
        <v>68.5</v>
      </c>
      <c r="AN244">
        <v>71</v>
      </c>
      <c r="AO244">
        <v>72</v>
      </c>
      <c r="AP244">
        <v>70.75</v>
      </c>
      <c r="AQ244">
        <v>63.75</v>
      </c>
      <c r="AR244">
        <v>68.25</v>
      </c>
      <c r="AS244">
        <v>69.5</v>
      </c>
      <c r="AT244">
        <v>67</v>
      </c>
      <c r="AU244">
        <v>72.5</v>
      </c>
      <c r="AV244">
        <v>73.75</v>
      </c>
      <c r="AW244">
        <v>72.75</v>
      </c>
      <c r="AX244">
        <v>70.25</v>
      </c>
      <c r="AY244">
        <v>69.5</v>
      </c>
      <c r="AZ244">
        <v>71.25</v>
      </c>
      <c r="BA244">
        <v>70.75</v>
      </c>
      <c r="BB244">
        <v>67</v>
      </c>
      <c r="BC244">
        <v>75.25</v>
      </c>
      <c r="BD244">
        <v>73.5</v>
      </c>
      <c r="BE244">
        <v>71.75</v>
      </c>
      <c r="BF244">
        <v>65.25</v>
      </c>
      <c r="BG244">
        <v>66.25</v>
      </c>
      <c r="BH244">
        <v>70</v>
      </c>
      <c r="BI244">
        <v>71</v>
      </c>
      <c r="BJ244">
        <v>70.75</v>
      </c>
      <c r="BK244">
        <v>73.25</v>
      </c>
      <c r="BL244">
        <v>71</v>
      </c>
      <c r="BM244">
        <v>66</v>
      </c>
      <c r="BN244">
        <v>58</v>
      </c>
    </row>
    <row r="245" spans="1:66" x14ac:dyDescent="0.55000000000000004">
      <c r="A245">
        <v>277580</v>
      </c>
      <c r="B245">
        <v>0</v>
      </c>
      <c r="C245">
        <v>66.5</v>
      </c>
      <c r="D245">
        <v>67.75</v>
      </c>
      <c r="E245">
        <v>71.25</v>
      </c>
      <c r="F245">
        <v>73.75</v>
      </c>
      <c r="G245">
        <v>72.75</v>
      </c>
      <c r="H245">
        <v>72</v>
      </c>
      <c r="I245">
        <v>69.25</v>
      </c>
      <c r="J245">
        <v>63</v>
      </c>
      <c r="K245">
        <v>62.25</v>
      </c>
      <c r="L245">
        <v>60</v>
      </c>
      <c r="M245">
        <v>66.5</v>
      </c>
      <c r="N245">
        <v>74.5</v>
      </c>
      <c r="O245">
        <v>75.25</v>
      </c>
      <c r="P245">
        <v>74</v>
      </c>
      <c r="Q245">
        <v>71.75</v>
      </c>
      <c r="R245">
        <v>68.75</v>
      </c>
      <c r="S245">
        <v>45.25</v>
      </c>
      <c r="T245">
        <v>46</v>
      </c>
      <c r="U245">
        <v>55.25</v>
      </c>
      <c r="V245">
        <v>72</v>
      </c>
      <c r="W245">
        <v>76</v>
      </c>
      <c r="X245">
        <v>73.75</v>
      </c>
      <c r="Y245">
        <v>73.75</v>
      </c>
      <c r="Z245">
        <v>71.25</v>
      </c>
      <c r="AA245">
        <v>50.5</v>
      </c>
      <c r="AB245">
        <v>48.75</v>
      </c>
      <c r="AC245">
        <v>55.25</v>
      </c>
      <c r="AD245">
        <v>66.5</v>
      </c>
      <c r="AE245">
        <v>70.25</v>
      </c>
      <c r="AF245">
        <v>70</v>
      </c>
      <c r="AG245">
        <v>71.75</v>
      </c>
      <c r="AH245">
        <v>71.75</v>
      </c>
      <c r="AI245">
        <v>49.75</v>
      </c>
      <c r="AJ245">
        <v>49</v>
      </c>
      <c r="AK245">
        <v>55.5</v>
      </c>
      <c r="AL245">
        <v>63.25</v>
      </c>
      <c r="AM245">
        <v>69</v>
      </c>
      <c r="AN245">
        <v>72.25</v>
      </c>
      <c r="AO245">
        <v>73.5</v>
      </c>
      <c r="AP245">
        <v>72</v>
      </c>
      <c r="AQ245">
        <v>70.75</v>
      </c>
      <c r="AR245">
        <v>62.25</v>
      </c>
      <c r="AS245">
        <v>65</v>
      </c>
      <c r="AT245">
        <v>66.25</v>
      </c>
      <c r="AU245">
        <v>66.5</v>
      </c>
      <c r="AV245">
        <v>68</v>
      </c>
      <c r="AW245">
        <v>72.5</v>
      </c>
      <c r="AX245">
        <v>70.5</v>
      </c>
      <c r="AY245">
        <v>69.75</v>
      </c>
      <c r="AZ245">
        <v>71.5</v>
      </c>
      <c r="BA245">
        <v>68.75</v>
      </c>
      <c r="BB245">
        <v>67.5</v>
      </c>
      <c r="BC245">
        <v>69.5</v>
      </c>
      <c r="BD245">
        <v>70.25</v>
      </c>
      <c r="BE245">
        <v>71.25</v>
      </c>
      <c r="BF245">
        <v>65.25</v>
      </c>
      <c r="BG245">
        <v>67</v>
      </c>
      <c r="BH245">
        <v>70.5</v>
      </c>
      <c r="BI245">
        <v>70.5</v>
      </c>
      <c r="BJ245">
        <v>69.5</v>
      </c>
      <c r="BK245">
        <v>70</v>
      </c>
      <c r="BL245">
        <v>70</v>
      </c>
      <c r="BM245">
        <v>65.75</v>
      </c>
      <c r="BN245">
        <v>57.75</v>
      </c>
    </row>
    <row r="246" spans="1:66" x14ac:dyDescent="0.55000000000000004">
      <c r="A246">
        <v>278192</v>
      </c>
      <c r="B246">
        <v>0</v>
      </c>
      <c r="C246">
        <v>67.5</v>
      </c>
      <c r="D246">
        <v>71</v>
      </c>
      <c r="E246">
        <v>72</v>
      </c>
      <c r="F246">
        <v>68.75</v>
      </c>
      <c r="G246">
        <v>65.75</v>
      </c>
      <c r="H246">
        <v>67.5</v>
      </c>
      <c r="I246">
        <v>67</v>
      </c>
      <c r="J246">
        <v>60.5</v>
      </c>
      <c r="K246">
        <v>66.5</v>
      </c>
      <c r="L246">
        <v>70.75</v>
      </c>
      <c r="M246">
        <v>73</v>
      </c>
      <c r="N246">
        <v>62.75</v>
      </c>
      <c r="O246">
        <v>67.75</v>
      </c>
      <c r="P246">
        <v>67.5</v>
      </c>
      <c r="Q246">
        <v>67.25</v>
      </c>
      <c r="R246">
        <v>66.5</v>
      </c>
      <c r="S246">
        <v>50.5</v>
      </c>
      <c r="T246">
        <v>50.75</v>
      </c>
      <c r="U246">
        <v>59.75</v>
      </c>
      <c r="V246">
        <v>66.25</v>
      </c>
      <c r="W246">
        <v>66.75</v>
      </c>
      <c r="X246">
        <v>64</v>
      </c>
      <c r="Y246">
        <v>66.5</v>
      </c>
      <c r="Z246">
        <v>68.25</v>
      </c>
      <c r="AA246">
        <v>47.75</v>
      </c>
      <c r="AB246">
        <v>47.75</v>
      </c>
      <c r="AC246">
        <v>50.25</v>
      </c>
      <c r="AD246">
        <v>65</v>
      </c>
      <c r="AE246">
        <v>66.75</v>
      </c>
      <c r="AF246">
        <v>64</v>
      </c>
      <c r="AG246">
        <v>64.5</v>
      </c>
      <c r="AH246">
        <v>69</v>
      </c>
      <c r="AI246">
        <v>47.25</v>
      </c>
      <c r="AJ246">
        <v>48.75</v>
      </c>
      <c r="AK246">
        <v>63.25</v>
      </c>
      <c r="AL246">
        <v>71.75</v>
      </c>
      <c r="AM246">
        <v>68</v>
      </c>
      <c r="AN246">
        <v>67</v>
      </c>
      <c r="AO246">
        <v>68.75</v>
      </c>
      <c r="AP246">
        <v>69.5</v>
      </c>
      <c r="AQ246">
        <v>60.25</v>
      </c>
      <c r="AR246">
        <v>61.75</v>
      </c>
      <c r="AS246">
        <v>75.25</v>
      </c>
      <c r="AT246">
        <v>76.5</v>
      </c>
      <c r="AU246">
        <v>73.75</v>
      </c>
      <c r="AV246">
        <v>71.25</v>
      </c>
      <c r="AW246">
        <v>71</v>
      </c>
      <c r="AX246">
        <v>68.75</v>
      </c>
      <c r="AY246">
        <v>69.75</v>
      </c>
      <c r="AZ246">
        <v>73</v>
      </c>
      <c r="BA246">
        <v>77</v>
      </c>
      <c r="BB246">
        <v>77</v>
      </c>
      <c r="BC246">
        <v>73.75</v>
      </c>
      <c r="BD246">
        <v>71.5</v>
      </c>
      <c r="BE246">
        <v>70</v>
      </c>
      <c r="BF246">
        <v>63.75</v>
      </c>
      <c r="BG246">
        <v>66.75</v>
      </c>
      <c r="BH246">
        <v>71</v>
      </c>
      <c r="BI246">
        <v>74</v>
      </c>
      <c r="BJ246">
        <v>74</v>
      </c>
      <c r="BK246">
        <v>72</v>
      </c>
      <c r="BL246">
        <v>69.5</v>
      </c>
      <c r="BM246">
        <v>64</v>
      </c>
      <c r="BN246">
        <v>56.5</v>
      </c>
    </row>
    <row r="247" spans="1:66" x14ac:dyDescent="0.55000000000000004">
      <c r="A247">
        <v>278802</v>
      </c>
      <c r="B247">
        <v>0</v>
      </c>
      <c r="C247">
        <v>66.25</v>
      </c>
      <c r="D247">
        <v>64</v>
      </c>
      <c r="E247">
        <v>64.75</v>
      </c>
      <c r="F247">
        <v>64</v>
      </c>
      <c r="G247">
        <v>66.75</v>
      </c>
      <c r="H247">
        <v>70.25</v>
      </c>
      <c r="I247">
        <v>68.5</v>
      </c>
      <c r="J247">
        <v>61.5</v>
      </c>
      <c r="K247">
        <v>65</v>
      </c>
      <c r="L247">
        <v>60</v>
      </c>
      <c r="M247">
        <v>61.25</v>
      </c>
      <c r="N247">
        <v>65.5</v>
      </c>
      <c r="O247">
        <v>69</v>
      </c>
      <c r="P247">
        <v>74.25</v>
      </c>
      <c r="Q247">
        <v>71.25</v>
      </c>
      <c r="R247">
        <v>68.25</v>
      </c>
      <c r="S247">
        <v>46.5</v>
      </c>
      <c r="T247">
        <v>43.5</v>
      </c>
      <c r="U247">
        <v>54</v>
      </c>
      <c r="V247">
        <v>63.25</v>
      </c>
      <c r="W247">
        <v>69.75</v>
      </c>
      <c r="X247">
        <v>76</v>
      </c>
      <c r="Y247">
        <v>73.25</v>
      </c>
      <c r="Z247">
        <v>70.5</v>
      </c>
      <c r="AA247">
        <v>48</v>
      </c>
      <c r="AB247">
        <v>43.5</v>
      </c>
      <c r="AC247">
        <v>47.5</v>
      </c>
      <c r="AD247">
        <v>64</v>
      </c>
      <c r="AE247">
        <v>70.25</v>
      </c>
      <c r="AF247">
        <v>75.25</v>
      </c>
      <c r="AG247">
        <v>73.75</v>
      </c>
      <c r="AH247">
        <v>71</v>
      </c>
      <c r="AI247">
        <v>44.25</v>
      </c>
      <c r="AJ247">
        <v>46</v>
      </c>
      <c r="AK247">
        <v>48.75</v>
      </c>
      <c r="AL247">
        <v>69.75</v>
      </c>
      <c r="AM247">
        <v>76.5</v>
      </c>
      <c r="AN247">
        <v>76</v>
      </c>
      <c r="AO247">
        <v>73.5</v>
      </c>
      <c r="AP247">
        <v>71</v>
      </c>
      <c r="AQ247">
        <v>59.75</v>
      </c>
      <c r="AR247">
        <v>60.25</v>
      </c>
      <c r="AS247">
        <v>65.5</v>
      </c>
      <c r="AT247">
        <v>67.25</v>
      </c>
      <c r="AU247">
        <v>76.75</v>
      </c>
      <c r="AV247">
        <v>76</v>
      </c>
      <c r="AW247">
        <v>72.25</v>
      </c>
      <c r="AX247">
        <v>69.5</v>
      </c>
      <c r="AY247">
        <v>64.25</v>
      </c>
      <c r="AZ247">
        <v>65.25</v>
      </c>
      <c r="BA247">
        <v>66.25</v>
      </c>
      <c r="BB247">
        <v>64.75</v>
      </c>
      <c r="BC247">
        <v>75</v>
      </c>
      <c r="BD247">
        <v>73.25</v>
      </c>
      <c r="BE247">
        <v>71</v>
      </c>
      <c r="BF247">
        <v>64</v>
      </c>
      <c r="BG247">
        <v>62.75</v>
      </c>
      <c r="BH247">
        <v>66.75</v>
      </c>
      <c r="BI247">
        <v>68.75</v>
      </c>
      <c r="BJ247">
        <v>69.25</v>
      </c>
      <c r="BK247">
        <v>72.25</v>
      </c>
      <c r="BL247">
        <v>70.5</v>
      </c>
      <c r="BM247">
        <v>63.5</v>
      </c>
      <c r="BN247">
        <v>56.5</v>
      </c>
    </row>
    <row r="248" spans="1:66" x14ac:dyDescent="0.55000000000000004">
      <c r="A248">
        <v>279413</v>
      </c>
      <c r="B248">
        <v>0</v>
      </c>
      <c r="C248">
        <v>61.5</v>
      </c>
      <c r="D248">
        <v>62.5</v>
      </c>
      <c r="E248">
        <v>69.25</v>
      </c>
      <c r="F248">
        <v>71.25</v>
      </c>
      <c r="G248">
        <v>72</v>
      </c>
      <c r="H248">
        <v>70.75</v>
      </c>
      <c r="I248">
        <v>67.25</v>
      </c>
      <c r="J248">
        <v>60.25</v>
      </c>
      <c r="K248">
        <v>57.5</v>
      </c>
      <c r="L248">
        <v>58.5</v>
      </c>
      <c r="M248">
        <v>66</v>
      </c>
      <c r="N248">
        <v>71</v>
      </c>
      <c r="O248">
        <v>76.25</v>
      </c>
      <c r="P248">
        <v>73.75</v>
      </c>
      <c r="Q248">
        <v>70</v>
      </c>
      <c r="R248">
        <v>66.5</v>
      </c>
      <c r="S248">
        <v>41.75</v>
      </c>
      <c r="T248">
        <v>40.75</v>
      </c>
      <c r="U248">
        <v>48.5</v>
      </c>
      <c r="V248">
        <v>70.5</v>
      </c>
      <c r="W248">
        <v>76</v>
      </c>
      <c r="X248">
        <v>75.5</v>
      </c>
      <c r="Y248">
        <v>71.5</v>
      </c>
      <c r="Z248">
        <v>68.75</v>
      </c>
      <c r="AA248">
        <v>46.25</v>
      </c>
      <c r="AB248">
        <v>45.5</v>
      </c>
      <c r="AC248">
        <v>51.25</v>
      </c>
      <c r="AD248">
        <v>64.25</v>
      </c>
      <c r="AE248">
        <v>69.5</v>
      </c>
      <c r="AF248">
        <v>72.75</v>
      </c>
      <c r="AG248">
        <v>71</v>
      </c>
      <c r="AH248">
        <v>69.25</v>
      </c>
      <c r="AI248">
        <v>44.75</v>
      </c>
      <c r="AJ248">
        <v>44.25</v>
      </c>
      <c r="AK248">
        <v>51.5</v>
      </c>
      <c r="AL248">
        <v>59.25</v>
      </c>
      <c r="AM248">
        <v>62.5</v>
      </c>
      <c r="AN248">
        <v>66.75</v>
      </c>
      <c r="AO248">
        <v>68.5</v>
      </c>
      <c r="AP248">
        <v>68.75</v>
      </c>
      <c r="AQ248">
        <v>66.75</v>
      </c>
      <c r="AR248">
        <v>61.25</v>
      </c>
      <c r="AS248">
        <v>62.5</v>
      </c>
      <c r="AT248">
        <v>64.75</v>
      </c>
      <c r="AU248">
        <v>63.75</v>
      </c>
      <c r="AV248">
        <v>63.25</v>
      </c>
      <c r="AW248">
        <v>66.75</v>
      </c>
      <c r="AX248">
        <v>67.25</v>
      </c>
      <c r="AY248">
        <v>68.25</v>
      </c>
      <c r="AZ248">
        <v>69.75</v>
      </c>
      <c r="BA248">
        <v>69</v>
      </c>
      <c r="BB248">
        <v>63.75</v>
      </c>
      <c r="BC248">
        <v>64.5</v>
      </c>
      <c r="BD248">
        <v>64.75</v>
      </c>
      <c r="BE248">
        <v>66.5</v>
      </c>
      <c r="BF248">
        <v>60.5</v>
      </c>
      <c r="BG248">
        <v>64.5</v>
      </c>
      <c r="BH248">
        <v>67.75</v>
      </c>
      <c r="BI248">
        <v>68.75</v>
      </c>
      <c r="BJ248">
        <v>66.5</v>
      </c>
      <c r="BK248">
        <v>66.75</v>
      </c>
      <c r="BL248">
        <v>65.75</v>
      </c>
      <c r="BM248">
        <v>60.25</v>
      </c>
      <c r="BN248">
        <v>53.25</v>
      </c>
    </row>
    <row r="249" spans="1:66" x14ac:dyDescent="0.55000000000000004">
      <c r="A249">
        <v>280025</v>
      </c>
      <c r="B249">
        <v>0</v>
      </c>
      <c r="C249">
        <v>67.25</v>
      </c>
      <c r="D249">
        <v>69.5</v>
      </c>
      <c r="E249">
        <v>71.75</v>
      </c>
      <c r="F249">
        <v>72</v>
      </c>
      <c r="G249">
        <v>68.5</v>
      </c>
      <c r="H249">
        <v>64.25</v>
      </c>
      <c r="I249">
        <v>66.75</v>
      </c>
      <c r="J249">
        <v>59.25</v>
      </c>
      <c r="K249">
        <v>65.25</v>
      </c>
      <c r="L249">
        <v>64.5</v>
      </c>
      <c r="M249">
        <v>72.25</v>
      </c>
      <c r="N249">
        <v>71.75</v>
      </c>
      <c r="O249">
        <v>60.75</v>
      </c>
      <c r="P249">
        <v>63.5</v>
      </c>
      <c r="Q249">
        <v>65.75</v>
      </c>
      <c r="R249">
        <v>65.75</v>
      </c>
      <c r="S249">
        <v>48</v>
      </c>
      <c r="T249">
        <v>46</v>
      </c>
      <c r="U249">
        <v>59.25</v>
      </c>
      <c r="V249">
        <v>63</v>
      </c>
      <c r="W249">
        <v>64</v>
      </c>
      <c r="X249">
        <v>64.25</v>
      </c>
      <c r="Y249">
        <v>64.75</v>
      </c>
      <c r="Z249">
        <v>67.25</v>
      </c>
      <c r="AA249">
        <v>44.5</v>
      </c>
      <c r="AB249">
        <v>45.25</v>
      </c>
      <c r="AC249">
        <v>49.5</v>
      </c>
      <c r="AD249">
        <v>62.25</v>
      </c>
      <c r="AE249">
        <v>66.5</v>
      </c>
      <c r="AF249">
        <v>65.25</v>
      </c>
      <c r="AG249">
        <v>63.25</v>
      </c>
      <c r="AH249">
        <v>65.5</v>
      </c>
      <c r="AI249">
        <v>43.25</v>
      </c>
      <c r="AJ249">
        <v>43.25</v>
      </c>
      <c r="AK249">
        <v>54.5</v>
      </c>
      <c r="AL249">
        <v>66.5</v>
      </c>
      <c r="AM249">
        <v>67</v>
      </c>
      <c r="AN249">
        <v>63</v>
      </c>
      <c r="AO249">
        <v>63.75</v>
      </c>
      <c r="AP249">
        <v>66</v>
      </c>
      <c r="AQ249">
        <v>58.75</v>
      </c>
      <c r="AR249">
        <v>67</v>
      </c>
      <c r="AS249">
        <v>74.75</v>
      </c>
      <c r="AT249">
        <v>75.5</v>
      </c>
      <c r="AU249">
        <v>73.25</v>
      </c>
      <c r="AV249">
        <v>68.5</v>
      </c>
      <c r="AW249">
        <v>67.75</v>
      </c>
      <c r="AX249">
        <v>65.75</v>
      </c>
      <c r="AY249">
        <v>67.25</v>
      </c>
      <c r="AZ249">
        <v>70.75</v>
      </c>
      <c r="BA249">
        <v>74</v>
      </c>
      <c r="BB249">
        <v>74.75</v>
      </c>
      <c r="BC249">
        <v>72</v>
      </c>
      <c r="BD249">
        <v>68</v>
      </c>
      <c r="BE249">
        <v>67.25</v>
      </c>
      <c r="BF249">
        <v>61</v>
      </c>
      <c r="BG249">
        <v>64.5</v>
      </c>
      <c r="BH249">
        <v>68.75</v>
      </c>
      <c r="BI249">
        <v>69.25</v>
      </c>
      <c r="BJ249">
        <v>70.25</v>
      </c>
      <c r="BK249">
        <v>69.5</v>
      </c>
      <c r="BL249">
        <v>67.5</v>
      </c>
      <c r="BM249">
        <v>60.75</v>
      </c>
      <c r="BN249">
        <v>54</v>
      </c>
    </row>
    <row r="250" spans="1:66" x14ac:dyDescent="0.55000000000000004">
      <c r="A250">
        <v>280636</v>
      </c>
      <c r="B250">
        <v>0</v>
      </c>
      <c r="C250">
        <v>66</v>
      </c>
      <c r="D250">
        <v>67</v>
      </c>
      <c r="E250">
        <v>62</v>
      </c>
      <c r="F250">
        <v>62</v>
      </c>
      <c r="G250">
        <v>62.5</v>
      </c>
      <c r="H250">
        <v>63.25</v>
      </c>
      <c r="I250">
        <v>64</v>
      </c>
      <c r="J250">
        <v>58</v>
      </c>
      <c r="K250">
        <v>66</v>
      </c>
      <c r="L250">
        <v>67</v>
      </c>
      <c r="M250">
        <v>59.25</v>
      </c>
      <c r="N250">
        <v>62.5</v>
      </c>
      <c r="O250">
        <v>62.75</v>
      </c>
      <c r="P250">
        <v>62.75</v>
      </c>
      <c r="Q250">
        <v>67.75</v>
      </c>
      <c r="R250">
        <v>65</v>
      </c>
      <c r="S250">
        <v>42.75</v>
      </c>
      <c r="T250">
        <v>42.75</v>
      </c>
      <c r="U250">
        <v>45.75</v>
      </c>
      <c r="V250">
        <v>61</v>
      </c>
      <c r="W250">
        <v>62.25</v>
      </c>
      <c r="X250">
        <v>65.25</v>
      </c>
      <c r="Y250">
        <v>69.75</v>
      </c>
      <c r="Z250">
        <v>68.25</v>
      </c>
      <c r="AA250">
        <v>45.25</v>
      </c>
      <c r="AB250">
        <v>40</v>
      </c>
      <c r="AC250">
        <v>44.25</v>
      </c>
      <c r="AD250">
        <v>60</v>
      </c>
      <c r="AE250">
        <v>65</v>
      </c>
      <c r="AF250">
        <v>71.75</v>
      </c>
      <c r="AG250">
        <v>71</v>
      </c>
      <c r="AH250">
        <v>70</v>
      </c>
      <c r="AI250">
        <v>41.25</v>
      </c>
      <c r="AJ250">
        <v>40.5</v>
      </c>
      <c r="AK250">
        <v>47.5</v>
      </c>
      <c r="AL250">
        <v>71.5</v>
      </c>
      <c r="AM250">
        <v>75</v>
      </c>
      <c r="AN250">
        <v>73.75</v>
      </c>
      <c r="AO250">
        <v>71.25</v>
      </c>
      <c r="AP250">
        <v>68.25</v>
      </c>
      <c r="AQ250">
        <v>58</v>
      </c>
      <c r="AR250">
        <v>55.75</v>
      </c>
      <c r="AS250">
        <v>57.25</v>
      </c>
      <c r="AT250">
        <v>75.75</v>
      </c>
      <c r="AU250">
        <v>76.25</v>
      </c>
      <c r="AV250">
        <v>73.5</v>
      </c>
      <c r="AW250">
        <v>70</v>
      </c>
      <c r="AX250">
        <v>67.75</v>
      </c>
      <c r="AY250">
        <v>63.5</v>
      </c>
      <c r="AZ250">
        <v>63.5</v>
      </c>
      <c r="BA250">
        <v>61.25</v>
      </c>
      <c r="BB250">
        <v>74</v>
      </c>
      <c r="BC250">
        <v>73.75</v>
      </c>
      <c r="BD250">
        <v>71.25</v>
      </c>
      <c r="BE250">
        <v>70</v>
      </c>
      <c r="BF250">
        <v>62</v>
      </c>
      <c r="BG250">
        <v>62.5</v>
      </c>
      <c r="BH250">
        <v>66.5</v>
      </c>
      <c r="BI250">
        <v>68</v>
      </c>
      <c r="BJ250">
        <v>72</v>
      </c>
      <c r="BK250">
        <v>72.25</v>
      </c>
      <c r="BL250">
        <v>69.75</v>
      </c>
      <c r="BM250">
        <v>62.5</v>
      </c>
      <c r="BN250">
        <v>54.75</v>
      </c>
    </row>
    <row r="251" spans="1:66" x14ac:dyDescent="0.55000000000000004">
      <c r="A251">
        <v>281246</v>
      </c>
      <c r="B251">
        <v>0</v>
      </c>
      <c r="C251">
        <v>63.5</v>
      </c>
      <c r="D251">
        <v>63.25</v>
      </c>
      <c r="E251">
        <v>64.75</v>
      </c>
      <c r="F251">
        <v>70.25</v>
      </c>
      <c r="G251">
        <v>70.75</v>
      </c>
      <c r="H251">
        <v>69</v>
      </c>
      <c r="I251">
        <v>66.75</v>
      </c>
      <c r="J251">
        <v>59.5</v>
      </c>
      <c r="K251">
        <v>57.25</v>
      </c>
      <c r="L251">
        <v>57</v>
      </c>
      <c r="M251">
        <v>66</v>
      </c>
      <c r="N251">
        <v>71</v>
      </c>
      <c r="O251">
        <v>74.75</v>
      </c>
      <c r="P251">
        <v>72.25</v>
      </c>
      <c r="Q251">
        <v>68.75</v>
      </c>
      <c r="R251">
        <v>66</v>
      </c>
      <c r="S251">
        <v>43.75</v>
      </c>
      <c r="T251">
        <v>42.25</v>
      </c>
      <c r="U251">
        <v>55.25</v>
      </c>
      <c r="V251">
        <v>68.5</v>
      </c>
      <c r="W251">
        <v>72.75</v>
      </c>
      <c r="X251">
        <v>75</v>
      </c>
      <c r="Y251">
        <v>71.5</v>
      </c>
      <c r="Z251">
        <v>69.25</v>
      </c>
      <c r="AA251">
        <v>45.5</v>
      </c>
      <c r="AB251">
        <v>43.75</v>
      </c>
      <c r="AC251">
        <v>46.5</v>
      </c>
      <c r="AD251">
        <v>64.25</v>
      </c>
      <c r="AE251">
        <v>68.5</v>
      </c>
      <c r="AF251">
        <v>74.75</v>
      </c>
      <c r="AG251">
        <v>72.5</v>
      </c>
      <c r="AH251">
        <v>70.25</v>
      </c>
      <c r="AI251">
        <v>47.5</v>
      </c>
      <c r="AJ251">
        <v>45.5</v>
      </c>
      <c r="AK251">
        <v>53</v>
      </c>
      <c r="AL251">
        <v>66.25</v>
      </c>
      <c r="AM251">
        <v>72.5</v>
      </c>
      <c r="AN251">
        <v>75</v>
      </c>
      <c r="AO251">
        <v>72.5</v>
      </c>
      <c r="AP251">
        <v>70.5</v>
      </c>
      <c r="AQ251">
        <v>65.25</v>
      </c>
      <c r="AR251">
        <v>60</v>
      </c>
      <c r="AS251">
        <v>63.75</v>
      </c>
      <c r="AT251">
        <v>63</v>
      </c>
      <c r="AU251">
        <v>66</v>
      </c>
      <c r="AV251">
        <v>72</v>
      </c>
      <c r="AW251">
        <v>71.75</v>
      </c>
      <c r="AX251">
        <v>68.75</v>
      </c>
      <c r="AY251">
        <v>66.75</v>
      </c>
      <c r="AZ251">
        <v>66.75</v>
      </c>
      <c r="BA251">
        <v>63</v>
      </c>
      <c r="BB251">
        <v>64</v>
      </c>
      <c r="BC251">
        <v>63.75</v>
      </c>
      <c r="BD251">
        <v>69.75</v>
      </c>
      <c r="BE251">
        <v>71.5</v>
      </c>
      <c r="BF251">
        <v>63</v>
      </c>
      <c r="BG251">
        <v>63.25</v>
      </c>
      <c r="BH251">
        <v>66.5</v>
      </c>
      <c r="BI251">
        <v>66</v>
      </c>
      <c r="BJ251">
        <v>65.75</v>
      </c>
      <c r="BK251">
        <v>66.75</v>
      </c>
      <c r="BL251">
        <v>69.25</v>
      </c>
      <c r="BM251">
        <v>63.25</v>
      </c>
      <c r="BN251">
        <v>55</v>
      </c>
    </row>
    <row r="252" spans="1:66" x14ac:dyDescent="0.55000000000000004">
      <c r="A252">
        <v>0.11</v>
      </c>
      <c r="B252">
        <v>0</v>
      </c>
      <c r="C252">
        <v>0</v>
      </c>
      <c r="D252">
        <v>0</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D252">
        <v>0</v>
      </c>
      <c r="BE252">
        <v>0</v>
      </c>
      <c r="BF252">
        <v>0</v>
      </c>
      <c r="BG252">
        <v>0</v>
      </c>
      <c r="BH252">
        <v>0</v>
      </c>
      <c r="BI252">
        <v>0</v>
      </c>
      <c r="BJ252">
        <v>0</v>
      </c>
      <c r="BK252">
        <v>0</v>
      </c>
      <c r="BL252">
        <v>0</v>
      </c>
      <c r="BM252">
        <v>0</v>
      </c>
    </row>
    <row r="253" spans="1:66" x14ac:dyDescent="0.55000000000000004">
      <c r="A253">
        <v>284963</v>
      </c>
      <c r="B253">
        <v>0</v>
      </c>
      <c r="C253">
        <v>66.25</v>
      </c>
      <c r="D253">
        <v>68.25</v>
      </c>
      <c r="E253">
        <v>69.75</v>
      </c>
      <c r="F253">
        <v>70.75</v>
      </c>
      <c r="G253">
        <v>66</v>
      </c>
      <c r="H253">
        <v>65</v>
      </c>
      <c r="I253">
        <v>64.25</v>
      </c>
      <c r="J253">
        <v>57.75</v>
      </c>
      <c r="K253">
        <v>63.25</v>
      </c>
      <c r="L253">
        <v>63.5</v>
      </c>
      <c r="M253">
        <v>67.75</v>
      </c>
      <c r="N253">
        <v>65.5</v>
      </c>
      <c r="O253">
        <v>63</v>
      </c>
      <c r="P253">
        <v>63</v>
      </c>
      <c r="Q253">
        <v>64.75</v>
      </c>
      <c r="R253">
        <v>64</v>
      </c>
      <c r="S253">
        <v>43.75</v>
      </c>
      <c r="T253">
        <v>45.25</v>
      </c>
      <c r="U253">
        <v>57</v>
      </c>
      <c r="V253">
        <v>62.25</v>
      </c>
      <c r="W253">
        <v>60.75</v>
      </c>
      <c r="X253">
        <v>66.25</v>
      </c>
      <c r="Y253">
        <v>68</v>
      </c>
      <c r="Z253">
        <v>67.25</v>
      </c>
      <c r="AA253">
        <v>46.25</v>
      </c>
      <c r="AB253">
        <v>43.5</v>
      </c>
      <c r="AC253">
        <v>47.25</v>
      </c>
      <c r="AD253">
        <v>61.25</v>
      </c>
      <c r="AE253">
        <v>70.25</v>
      </c>
      <c r="AF253">
        <v>73.5</v>
      </c>
      <c r="AG253">
        <v>69.75</v>
      </c>
      <c r="AH253">
        <v>67.75</v>
      </c>
      <c r="AI253">
        <v>42.25</v>
      </c>
      <c r="AJ253">
        <v>39.75</v>
      </c>
      <c r="AK253">
        <v>50.75</v>
      </c>
      <c r="AL253">
        <v>66.75</v>
      </c>
      <c r="AM253">
        <v>71.75</v>
      </c>
      <c r="AN253">
        <v>71.75</v>
      </c>
      <c r="AO253">
        <v>70.75</v>
      </c>
      <c r="AP253">
        <v>68.25</v>
      </c>
      <c r="AQ253">
        <v>54.25</v>
      </c>
      <c r="AR253">
        <v>50.25</v>
      </c>
      <c r="AS253">
        <v>62.75</v>
      </c>
      <c r="AT253">
        <v>65.25</v>
      </c>
      <c r="AU253">
        <v>69.25</v>
      </c>
      <c r="AV253">
        <v>70.5</v>
      </c>
      <c r="AW253">
        <v>69.25</v>
      </c>
      <c r="AX253">
        <v>66</v>
      </c>
      <c r="AY253">
        <v>61.75</v>
      </c>
      <c r="AZ253">
        <v>60</v>
      </c>
      <c r="BA253">
        <v>63</v>
      </c>
      <c r="BB253">
        <v>66.75</v>
      </c>
      <c r="BC253">
        <v>70</v>
      </c>
      <c r="BD253">
        <v>68.25</v>
      </c>
      <c r="BE253">
        <v>66.5</v>
      </c>
      <c r="BF253">
        <v>60.75</v>
      </c>
      <c r="BG253">
        <v>60.5</v>
      </c>
      <c r="BH253">
        <v>62.75</v>
      </c>
      <c r="BI253">
        <v>65.25</v>
      </c>
      <c r="BJ253">
        <v>67.5</v>
      </c>
      <c r="BK253">
        <v>68.25</v>
      </c>
      <c r="BL253">
        <v>66.75</v>
      </c>
      <c r="BM253">
        <v>61.25</v>
      </c>
      <c r="BN253">
        <v>53.25</v>
      </c>
    </row>
    <row r="254" spans="1:66" x14ac:dyDescent="0.55000000000000004">
      <c r="A254">
        <v>285575</v>
      </c>
      <c r="B254">
        <v>0</v>
      </c>
      <c r="C254">
        <v>67</v>
      </c>
      <c r="D254">
        <v>68.75</v>
      </c>
      <c r="E254">
        <v>70.5</v>
      </c>
      <c r="F254">
        <v>69.5</v>
      </c>
      <c r="G254">
        <v>66.75</v>
      </c>
      <c r="H254">
        <v>69.25</v>
      </c>
      <c r="I254">
        <v>67.75</v>
      </c>
      <c r="J254">
        <v>60.75</v>
      </c>
      <c r="K254">
        <v>62.25</v>
      </c>
      <c r="L254">
        <v>66.5</v>
      </c>
      <c r="M254">
        <v>70.25</v>
      </c>
      <c r="N254">
        <v>67.25</v>
      </c>
      <c r="O254">
        <v>66.5</v>
      </c>
      <c r="P254">
        <v>70.25</v>
      </c>
      <c r="Q254">
        <v>70</v>
      </c>
      <c r="R254">
        <v>66.75</v>
      </c>
      <c r="S254">
        <v>45.75</v>
      </c>
      <c r="T254">
        <v>45.25</v>
      </c>
      <c r="U254">
        <v>52.75</v>
      </c>
      <c r="V254">
        <v>65.75</v>
      </c>
      <c r="W254">
        <v>68.75</v>
      </c>
      <c r="X254">
        <v>70.5</v>
      </c>
      <c r="Y254">
        <v>71.75</v>
      </c>
      <c r="Z254">
        <v>69.5</v>
      </c>
      <c r="AA254">
        <v>49</v>
      </c>
      <c r="AB254">
        <v>48.5</v>
      </c>
      <c r="AC254">
        <v>53</v>
      </c>
      <c r="AD254">
        <v>64.75</v>
      </c>
      <c r="AE254">
        <v>68.25</v>
      </c>
      <c r="AF254">
        <v>71</v>
      </c>
      <c r="AG254">
        <v>72</v>
      </c>
      <c r="AH254">
        <v>71</v>
      </c>
      <c r="AI254">
        <v>49.75</v>
      </c>
      <c r="AJ254">
        <v>48.5</v>
      </c>
      <c r="AK254">
        <v>56.5</v>
      </c>
      <c r="AL254">
        <v>64.75</v>
      </c>
      <c r="AM254">
        <v>71</v>
      </c>
      <c r="AN254">
        <v>71</v>
      </c>
      <c r="AO254">
        <v>71.75</v>
      </c>
      <c r="AP254">
        <v>70.75</v>
      </c>
      <c r="AQ254">
        <v>67.25</v>
      </c>
      <c r="AR254">
        <v>59.5</v>
      </c>
      <c r="AS254">
        <v>66</v>
      </c>
      <c r="AT254">
        <v>65.75</v>
      </c>
      <c r="AU254">
        <v>67.5</v>
      </c>
      <c r="AV254">
        <v>70.25</v>
      </c>
      <c r="AW254">
        <v>71</v>
      </c>
      <c r="AX254">
        <v>69</v>
      </c>
      <c r="AY254">
        <v>68.5</v>
      </c>
      <c r="AZ254">
        <v>66</v>
      </c>
      <c r="BA254">
        <v>66.75</v>
      </c>
      <c r="BB254">
        <v>68.75</v>
      </c>
      <c r="BC254">
        <v>69.25</v>
      </c>
      <c r="BD254">
        <v>68</v>
      </c>
      <c r="BE254">
        <v>69.75</v>
      </c>
      <c r="BF254">
        <v>63.25</v>
      </c>
      <c r="BG254">
        <v>63.5</v>
      </c>
      <c r="BH254">
        <v>67.5</v>
      </c>
      <c r="BI254">
        <v>69.25</v>
      </c>
      <c r="BJ254">
        <v>69.5</v>
      </c>
      <c r="BK254">
        <v>70</v>
      </c>
      <c r="BL254">
        <v>68.5</v>
      </c>
      <c r="BM254">
        <v>63.75</v>
      </c>
      <c r="BN254">
        <v>55</v>
      </c>
    </row>
    <row r="255" spans="1:66" x14ac:dyDescent="0.55000000000000004">
      <c r="A255">
        <v>286185</v>
      </c>
      <c r="B255">
        <v>0</v>
      </c>
      <c r="C255">
        <v>65.75</v>
      </c>
      <c r="D255">
        <v>69</v>
      </c>
      <c r="E255">
        <v>72.5</v>
      </c>
      <c r="F255">
        <v>73.5</v>
      </c>
      <c r="G255">
        <v>72.5</v>
      </c>
      <c r="H255">
        <v>71.5</v>
      </c>
      <c r="I255">
        <v>68</v>
      </c>
      <c r="J255">
        <v>60.5</v>
      </c>
      <c r="K255">
        <v>60.25</v>
      </c>
      <c r="L255">
        <v>60</v>
      </c>
      <c r="M255">
        <v>72.25</v>
      </c>
      <c r="N255">
        <v>76</v>
      </c>
      <c r="O255">
        <v>72</v>
      </c>
      <c r="P255">
        <v>70</v>
      </c>
      <c r="Q255">
        <v>68.75</v>
      </c>
      <c r="R255">
        <v>66.75</v>
      </c>
      <c r="S255">
        <v>45.5</v>
      </c>
      <c r="T255">
        <v>45.5</v>
      </c>
      <c r="U255">
        <v>56.25</v>
      </c>
      <c r="V255">
        <v>70.25</v>
      </c>
      <c r="W255">
        <v>63</v>
      </c>
      <c r="X255">
        <v>63</v>
      </c>
      <c r="Y255">
        <v>68</v>
      </c>
      <c r="Z255">
        <v>69</v>
      </c>
      <c r="AA255">
        <v>46.5</v>
      </c>
      <c r="AB255">
        <v>47</v>
      </c>
      <c r="AC255">
        <v>53.25</v>
      </c>
      <c r="AD255">
        <v>62.5</v>
      </c>
      <c r="AE255">
        <v>66.25</v>
      </c>
      <c r="AF255">
        <v>70.25</v>
      </c>
      <c r="AG255">
        <v>69</v>
      </c>
      <c r="AH255">
        <v>69</v>
      </c>
      <c r="AI255">
        <v>44.25</v>
      </c>
      <c r="AJ255">
        <v>44</v>
      </c>
      <c r="AK255">
        <v>51.75</v>
      </c>
      <c r="AL255">
        <v>63.75</v>
      </c>
      <c r="AM255">
        <v>67.5</v>
      </c>
      <c r="AN255">
        <v>69.25</v>
      </c>
      <c r="AO255">
        <v>68</v>
      </c>
      <c r="AP255">
        <v>68.25</v>
      </c>
      <c r="AQ255">
        <v>64</v>
      </c>
      <c r="AR255">
        <v>66.75</v>
      </c>
      <c r="AS255">
        <v>69.5</v>
      </c>
      <c r="AT255">
        <v>69</v>
      </c>
      <c r="AU255">
        <v>66.75</v>
      </c>
      <c r="AV255">
        <v>66</v>
      </c>
      <c r="AW255">
        <v>68</v>
      </c>
      <c r="AX255">
        <v>66.5</v>
      </c>
      <c r="AY255">
        <v>69.5</v>
      </c>
      <c r="AZ255">
        <v>71.75</v>
      </c>
      <c r="BA255">
        <v>73.5</v>
      </c>
      <c r="BB255">
        <v>70</v>
      </c>
      <c r="BC255">
        <v>68.75</v>
      </c>
      <c r="BD255">
        <v>69</v>
      </c>
      <c r="BE255">
        <v>68</v>
      </c>
      <c r="BF255">
        <v>61.75</v>
      </c>
      <c r="BG255">
        <v>65.5</v>
      </c>
      <c r="BH255">
        <v>68.75</v>
      </c>
      <c r="BI255">
        <v>70.5</v>
      </c>
      <c r="BJ255">
        <v>69.5</v>
      </c>
      <c r="BK255">
        <v>69</v>
      </c>
      <c r="BL255">
        <v>67.75</v>
      </c>
      <c r="BM255">
        <v>62.5</v>
      </c>
      <c r="BN255">
        <v>54.75</v>
      </c>
    </row>
    <row r="256" spans="1:66" x14ac:dyDescent="0.55000000000000004">
      <c r="A256">
        <v>286796</v>
      </c>
      <c r="B256">
        <v>0</v>
      </c>
      <c r="C256">
        <v>68</v>
      </c>
      <c r="D256">
        <v>71.25</v>
      </c>
      <c r="E256">
        <v>71.25</v>
      </c>
      <c r="F256">
        <v>70.75</v>
      </c>
      <c r="G256">
        <v>64.25</v>
      </c>
      <c r="H256">
        <v>65.25</v>
      </c>
      <c r="I256">
        <v>64</v>
      </c>
      <c r="J256">
        <v>58.5</v>
      </c>
      <c r="K256">
        <v>65.5</v>
      </c>
      <c r="L256">
        <v>72.5</v>
      </c>
      <c r="M256">
        <v>70.75</v>
      </c>
      <c r="N256">
        <v>67.5</v>
      </c>
      <c r="O256">
        <v>66</v>
      </c>
      <c r="P256">
        <v>64.5</v>
      </c>
      <c r="Q256">
        <v>65</v>
      </c>
      <c r="R256">
        <v>64.5</v>
      </c>
      <c r="S256">
        <v>46.25</v>
      </c>
      <c r="T256">
        <v>50.75</v>
      </c>
      <c r="U256">
        <v>62.25</v>
      </c>
      <c r="V256">
        <v>62</v>
      </c>
      <c r="W256">
        <v>66</v>
      </c>
      <c r="X256">
        <v>64.25</v>
      </c>
      <c r="Y256">
        <v>65.75</v>
      </c>
      <c r="Z256">
        <v>67</v>
      </c>
      <c r="AA256">
        <v>49</v>
      </c>
      <c r="AB256">
        <v>44.5</v>
      </c>
      <c r="AC256">
        <v>45</v>
      </c>
      <c r="AD256">
        <v>62.5</v>
      </c>
      <c r="AE256">
        <v>66.5</v>
      </c>
      <c r="AF256">
        <v>69</v>
      </c>
      <c r="AG256">
        <v>70</v>
      </c>
      <c r="AH256">
        <v>68.5</v>
      </c>
      <c r="AI256">
        <v>45</v>
      </c>
      <c r="AJ256">
        <v>42.75</v>
      </c>
      <c r="AK256">
        <v>56.25</v>
      </c>
      <c r="AL256">
        <v>71.25</v>
      </c>
      <c r="AM256">
        <v>75</v>
      </c>
      <c r="AN256">
        <v>75.5</v>
      </c>
      <c r="AO256">
        <v>72.5</v>
      </c>
      <c r="AP256">
        <v>68.5</v>
      </c>
      <c r="AQ256">
        <v>60.25</v>
      </c>
      <c r="AR256">
        <v>50.75</v>
      </c>
      <c r="AS256">
        <v>66.25</v>
      </c>
      <c r="AT256">
        <v>72.75</v>
      </c>
      <c r="AU256">
        <v>77</v>
      </c>
      <c r="AV256">
        <v>75.75</v>
      </c>
      <c r="AW256">
        <v>71.75</v>
      </c>
      <c r="AX256">
        <v>68</v>
      </c>
      <c r="AY256">
        <v>65.25</v>
      </c>
      <c r="AZ256">
        <v>67</v>
      </c>
      <c r="BA256">
        <v>71.75</v>
      </c>
      <c r="BB256">
        <v>73.25</v>
      </c>
      <c r="BC256">
        <v>75</v>
      </c>
      <c r="BD256">
        <v>72.5</v>
      </c>
      <c r="BE256">
        <v>69.75</v>
      </c>
      <c r="BF256">
        <v>63.25</v>
      </c>
      <c r="BG256">
        <v>64.25</v>
      </c>
      <c r="BH256">
        <v>68.5</v>
      </c>
      <c r="BI256">
        <v>70.75</v>
      </c>
      <c r="BJ256">
        <v>71.75</v>
      </c>
      <c r="BK256">
        <v>70.5</v>
      </c>
      <c r="BL256">
        <v>68.75</v>
      </c>
      <c r="BM256">
        <v>64.25</v>
      </c>
      <c r="BN256">
        <v>55.75</v>
      </c>
    </row>
    <row r="257" spans="1:66" x14ac:dyDescent="0.55000000000000004">
      <c r="A257">
        <v>287408</v>
      </c>
      <c r="B257">
        <v>0</v>
      </c>
      <c r="C257">
        <v>65</v>
      </c>
      <c r="D257">
        <v>65</v>
      </c>
      <c r="E257">
        <v>63.75</v>
      </c>
      <c r="F257">
        <v>65.5</v>
      </c>
      <c r="G257">
        <v>70.5</v>
      </c>
      <c r="H257">
        <v>71.5</v>
      </c>
      <c r="I257">
        <v>68.25</v>
      </c>
      <c r="J257">
        <v>61.25</v>
      </c>
      <c r="K257">
        <v>58.25</v>
      </c>
      <c r="L257">
        <v>57.25</v>
      </c>
      <c r="M257">
        <v>65.5</v>
      </c>
      <c r="N257">
        <v>65</v>
      </c>
      <c r="O257">
        <v>71.25</v>
      </c>
      <c r="P257">
        <v>75.25</v>
      </c>
      <c r="Q257">
        <v>71.5</v>
      </c>
      <c r="R257">
        <v>66.5</v>
      </c>
      <c r="S257">
        <v>46.75</v>
      </c>
      <c r="T257">
        <v>45</v>
      </c>
      <c r="U257">
        <v>57.5</v>
      </c>
      <c r="V257">
        <v>69.75</v>
      </c>
      <c r="W257">
        <v>75.25</v>
      </c>
      <c r="X257">
        <v>76.75</v>
      </c>
      <c r="Y257">
        <v>74.25</v>
      </c>
      <c r="Z257">
        <v>69.5</v>
      </c>
      <c r="AA257">
        <v>47.5</v>
      </c>
      <c r="AB257">
        <v>46</v>
      </c>
      <c r="AC257">
        <v>49</v>
      </c>
      <c r="AD257">
        <v>70.5</v>
      </c>
      <c r="AE257">
        <v>78</v>
      </c>
      <c r="AF257">
        <v>78.5</v>
      </c>
      <c r="AG257">
        <v>74.5</v>
      </c>
      <c r="AH257">
        <v>70.75</v>
      </c>
      <c r="AI257">
        <v>49.25</v>
      </c>
      <c r="AJ257">
        <v>48</v>
      </c>
      <c r="AK257">
        <v>55.75</v>
      </c>
      <c r="AL257">
        <v>71.5</v>
      </c>
      <c r="AM257">
        <v>78.75</v>
      </c>
      <c r="AN257">
        <v>78.5</v>
      </c>
      <c r="AO257">
        <v>74.25</v>
      </c>
      <c r="AP257">
        <v>70.5</v>
      </c>
      <c r="AQ257">
        <v>65.75</v>
      </c>
      <c r="AR257">
        <v>63.75</v>
      </c>
      <c r="AS257">
        <v>65.75</v>
      </c>
      <c r="AT257">
        <v>65.25</v>
      </c>
      <c r="AU257">
        <v>75.75</v>
      </c>
      <c r="AV257">
        <v>79.25</v>
      </c>
      <c r="AW257">
        <v>74</v>
      </c>
      <c r="AX257">
        <v>69.25</v>
      </c>
      <c r="AY257">
        <v>67</v>
      </c>
      <c r="AZ257">
        <v>65.5</v>
      </c>
      <c r="BA257">
        <v>66.5</v>
      </c>
      <c r="BB257">
        <v>73.75</v>
      </c>
      <c r="BC257">
        <v>77.5</v>
      </c>
      <c r="BD257">
        <v>74.5</v>
      </c>
      <c r="BE257">
        <v>71</v>
      </c>
      <c r="BF257">
        <v>64.5</v>
      </c>
      <c r="BG257">
        <v>64</v>
      </c>
      <c r="BH257">
        <v>67</v>
      </c>
      <c r="BI257">
        <v>67.5</v>
      </c>
      <c r="BJ257">
        <v>71.75</v>
      </c>
      <c r="BK257">
        <v>73</v>
      </c>
      <c r="BL257">
        <v>70.25</v>
      </c>
      <c r="BM257">
        <v>65.5</v>
      </c>
      <c r="BN257">
        <v>57</v>
      </c>
    </row>
    <row r="258" spans="1:66" x14ac:dyDescent="0.55000000000000004">
      <c r="A258">
        <v>288019</v>
      </c>
      <c r="B258">
        <v>0</v>
      </c>
      <c r="C258">
        <v>67.25</v>
      </c>
      <c r="D258">
        <v>70</v>
      </c>
      <c r="E258">
        <v>73</v>
      </c>
      <c r="F258">
        <v>75.25</v>
      </c>
      <c r="G258">
        <v>75.75</v>
      </c>
      <c r="H258">
        <v>72.25</v>
      </c>
      <c r="I258">
        <v>72</v>
      </c>
      <c r="J258">
        <v>64</v>
      </c>
      <c r="K258">
        <v>62.5</v>
      </c>
      <c r="L258">
        <v>64.25</v>
      </c>
      <c r="M258">
        <v>70.75</v>
      </c>
      <c r="N258">
        <v>78</v>
      </c>
      <c r="O258">
        <v>77.5</v>
      </c>
      <c r="P258">
        <v>76.5</v>
      </c>
      <c r="Q258">
        <v>75.5</v>
      </c>
      <c r="R258">
        <v>70.75</v>
      </c>
      <c r="S258">
        <v>45.25</v>
      </c>
      <c r="T258">
        <v>45.25</v>
      </c>
      <c r="U258">
        <v>55</v>
      </c>
      <c r="V258">
        <v>74.5</v>
      </c>
      <c r="W258">
        <v>74.25</v>
      </c>
      <c r="X258">
        <v>76</v>
      </c>
      <c r="Y258">
        <v>73.75</v>
      </c>
      <c r="Z258">
        <v>74.25</v>
      </c>
      <c r="AA258">
        <v>49</v>
      </c>
      <c r="AB258">
        <v>49.25</v>
      </c>
      <c r="AC258">
        <v>55</v>
      </c>
      <c r="AD258">
        <v>63.75</v>
      </c>
      <c r="AE258">
        <v>65.5</v>
      </c>
      <c r="AF258">
        <v>63.75</v>
      </c>
      <c r="AG258">
        <v>66.25</v>
      </c>
      <c r="AH258">
        <v>73.5</v>
      </c>
      <c r="AI258">
        <v>45.5</v>
      </c>
      <c r="AJ258">
        <v>47.5</v>
      </c>
      <c r="AK258">
        <v>56.5</v>
      </c>
      <c r="AL258">
        <v>67</v>
      </c>
      <c r="AM258">
        <v>69.75</v>
      </c>
      <c r="AN258">
        <v>69.25</v>
      </c>
      <c r="AO258">
        <v>69.75</v>
      </c>
      <c r="AP258">
        <v>73.5</v>
      </c>
      <c r="AQ258">
        <v>70.75</v>
      </c>
      <c r="AR258">
        <v>66.25</v>
      </c>
      <c r="AS258">
        <v>72.5</v>
      </c>
      <c r="AT258">
        <v>72.5</v>
      </c>
      <c r="AU258">
        <v>70</v>
      </c>
      <c r="AV258">
        <v>69.5</v>
      </c>
      <c r="AW258">
        <v>71</v>
      </c>
      <c r="AX258">
        <v>72</v>
      </c>
      <c r="AY258">
        <v>71</v>
      </c>
      <c r="AZ258">
        <v>74</v>
      </c>
      <c r="BA258">
        <v>76</v>
      </c>
      <c r="BB258">
        <v>69</v>
      </c>
      <c r="BC258">
        <v>67.75</v>
      </c>
      <c r="BD258">
        <v>67.75</v>
      </c>
      <c r="BE258">
        <v>70</v>
      </c>
      <c r="BF258">
        <v>65.25</v>
      </c>
      <c r="BG258">
        <v>67</v>
      </c>
      <c r="BH258">
        <v>70.25</v>
      </c>
      <c r="BI258">
        <v>72</v>
      </c>
      <c r="BJ258">
        <v>71</v>
      </c>
      <c r="BK258">
        <v>69.5</v>
      </c>
      <c r="BL258">
        <v>68.5</v>
      </c>
      <c r="BM258">
        <v>64</v>
      </c>
      <c r="BN258">
        <v>57</v>
      </c>
    </row>
    <row r="259" spans="1:66" x14ac:dyDescent="0.55000000000000004">
      <c r="A259">
        <v>288629</v>
      </c>
      <c r="B259">
        <v>0</v>
      </c>
      <c r="C259">
        <v>70</v>
      </c>
      <c r="D259">
        <v>72.5</v>
      </c>
      <c r="E259">
        <v>74.5</v>
      </c>
      <c r="F259">
        <v>75.5</v>
      </c>
      <c r="G259">
        <v>71.5</v>
      </c>
      <c r="H259">
        <v>67.5</v>
      </c>
      <c r="I259">
        <v>68</v>
      </c>
      <c r="J259">
        <v>62</v>
      </c>
      <c r="K259">
        <v>65.5</v>
      </c>
      <c r="L259">
        <v>71.25</v>
      </c>
      <c r="M259">
        <v>76</v>
      </c>
      <c r="N259">
        <v>77</v>
      </c>
      <c r="O259">
        <v>67</v>
      </c>
      <c r="P259">
        <v>67.75</v>
      </c>
      <c r="Q259">
        <v>69.25</v>
      </c>
      <c r="R259">
        <v>68</v>
      </c>
      <c r="S259">
        <v>49</v>
      </c>
      <c r="T259">
        <v>51.5</v>
      </c>
      <c r="U259">
        <v>65.25</v>
      </c>
      <c r="V259">
        <v>68.75</v>
      </c>
      <c r="W259">
        <v>65.5</v>
      </c>
      <c r="X259">
        <v>67.75</v>
      </c>
      <c r="Y259">
        <v>69.5</v>
      </c>
      <c r="Z259">
        <v>71.5</v>
      </c>
      <c r="AA259">
        <v>51.25</v>
      </c>
      <c r="AB259">
        <v>48.25</v>
      </c>
      <c r="AC259">
        <v>49.75</v>
      </c>
      <c r="AD259">
        <v>62.25</v>
      </c>
      <c r="AE259">
        <v>66.75</v>
      </c>
      <c r="AF259">
        <v>67.5</v>
      </c>
      <c r="AG259">
        <v>69</v>
      </c>
      <c r="AH259">
        <v>72.5</v>
      </c>
      <c r="AI259">
        <v>48</v>
      </c>
      <c r="AJ259">
        <v>45.5</v>
      </c>
      <c r="AK259">
        <v>60.5</v>
      </c>
      <c r="AL259">
        <v>72.75</v>
      </c>
      <c r="AM259">
        <v>72.75</v>
      </c>
      <c r="AN259">
        <v>73.25</v>
      </c>
      <c r="AO259">
        <v>73.25</v>
      </c>
      <c r="AP259">
        <v>73.25</v>
      </c>
      <c r="AQ259">
        <v>60.25</v>
      </c>
      <c r="AR259">
        <v>62.75</v>
      </c>
      <c r="AS259">
        <v>78</v>
      </c>
      <c r="AT259">
        <v>78.75</v>
      </c>
      <c r="AU259">
        <v>78.75</v>
      </c>
      <c r="AV259">
        <v>77.25</v>
      </c>
      <c r="AW259">
        <v>74.75</v>
      </c>
      <c r="AX259">
        <v>72.25</v>
      </c>
      <c r="AY259">
        <v>71.25</v>
      </c>
      <c r="AZ259">
        <v>75.25</v>
      </c>
      <c r="BA259">
        <v>79.5</v>
      </c>
      <c r="BB259">
        <v>79.75</v>
      </c>
      <c r="BC259">
        <v>78.75</v>
      </c>
      <c r="BD259">
        <v>75.75</v>
      </c>
      <c r="BE259">
        <v>74.25</v>
      </c>
      <c r="BF259">
        <v>66.5</v>
      </c>
      <c r="BG259">
        <v>68.25</v>
      </c>
      <c r="BH259">
        <v>73.5</v>
      </c>
      <c r="BI259">
        <v>76.25</v>
      </c>
      <c r="BJ259">
        <v>76.5</v>
      </c>
      <c r="BK259">
        <v>75.75</v>
      </c>
      <c r="BL259">
        <v>73.5</v>
      </c>
      <c r="BM259">
        <v>67</v>
      </c>
      <c r="BN259">
        <v>59</v>
      </c>
    </row>
    <row r="260" spans="1:66" x14ac:dyDescent="0.55000000000000004">
      <c r="A260">
        <v>289241</v>
      </c>
      <c r="B260">
        <v>0</v>
      </c>
      <c r="C260">
        <v>71.25</v>
      </c>
      <c r="D260">
        <v>69.25</v>
      </c>
      <c r="E260">
        <v>67.75</v>
      </c>
      <c r="F260">
        <v>69</v>
      </c>
      <c r="G260">
        <v>69.25</v>
      </c>
      <c r="H260">
        <v>73</v>
      </c>
      <c r="I260">
        <v>71</v>
      </c>
      <c r="J260">
        <v>64.75</v>
      </c>
      <c r="K260">
        <v>71.25</v>
      </c>
      <c r="L260">
        <v>69.75</v>
      </c>
      <c r="M260">
        <v>67</v>
      </c>
      <c r="N260">
        <v>69.25</v>
      </c>
      <c r="O260">
        <v>72.25</v>
      </c>
      <c r="P260">
        <v>75.75</v>
      </c>
      <c r="Q260">
        <v>74.5</v>
      </c>
      <c r="R260">
        <v>70.75</v>
      </c>
      <c r="S260">
        <v>50.5</v>
      </c>
      <c r="T260">
        <v>52</v>
      </c>
      <c r="U260">
        <v>61</v>
      </c>
      <c r="V260">
        <v>71.25</v>
      </c>
      <c r="W260">
        <v>74.5</v>
      </c>
      <c r="X260">
        <v>79</v>
      </c>
      <c r="Y260">
        <v>75.75</v>
      </c>
      <c r="Z260">
        <v>73.75</v>
      </c>
      <c r="AA260">
        <v>51.25</v>
      </c>
      <c r="AB260">
        <v>52</v>
      </c>
      <c r="AC260">
        <v>62.25</v>
      </c>
      <c r="AD260">
        <v>74.5</v>
      </c>
      <c r="AE260">
        <v>79</v>
      </c>
      <c r="AF260">
        <v>80.75</v>
      </c>
      <c r="AG260">
        <v>77.5</v>
      </c>
      <c r="AH260">
        <v>75.25</v>
      </c>
      <c r="AI260">
        <v>50</v>
      </c>
      <c r="AJ260">
        <v>52</v>
      </c>
      <c r="AK260">
        <v>63</v>
      </c>
      <c r="AL260">
        <v>79.5</v>
      </c>
      <c r="AM260">
        <v>81.25</v>
      </c>
      <c r="AN260">
        <v>81.75</v>
      </c>
      <c r="AO260">
        <v>76.5</v>
      </c>
      <c r="AP260">
        <v>75</v>
      </c>
      <c r="AQ260">
        <v>65.25</v>
      </c>
      <c r="AR260">
        <v>63.5</v>
      </c>
      <c r="AS260">
        <v>69.5</v>
      </c>
      <c r="AT260">
        <v>81.25</v>
      </c>
      <c r="AU260">
        <v>83</v>
      </c>
      <c r="AV260">
        <v>79.5</v>
      </c>
      <c r="AW260">
        <v>75.75</v>
      </c>
      <c r="AX260">
        <v>73.5</v>
      </c>
      <c r="AY260">
        <v>70</v>
      </c>
      <c r="AZ260">
        <v>68.75</v>
      </c>
      <c r="BA260">
        <v>73</v>
      </c>
      <c r="BB260">
        <v>80</v>
      </c>
      <c r="BC260">
        <v>78.75</v>
      </c>
      <c r="BD260">
        <v>76.75</v>
      </c>
      <c r="BE260">
        <v>75.75</v>
      </c>
      <c r="BF260">
        <v>68.25</v>
      </c>
      <c r="BG260">
        <v>66.5</v>
      </c>
      <c r="BH260">
        <v>70.75</v>
      </c>
      <c r="BI260">
        <v>75.25</v>
      </c>
      <c r="BJ260">
        <v>77</v>
      </c>
      <c r="BK260">
        <v>76.25</v>
      </c>
      <c r="BL260">
        <v>74.5</v>
      </c>
      <c r="BM260">
        <v>68.75</v>
      </c>
      <c r="BN260">
        <v>60.25</v>
      </c>
    </row>
    <row r="261" spans="1:66" x14ac:dyDescent="0.55000000000000004">
      <c r="A261">
        <v>289852</v>
      </c>
      <c r="B261">
        <v>0</v>
      </c>
      <c r="C261">
        <v>66.25</v>
      </c>
      <c r="D261">
        <v>66.75</v>
      </c>
      <c r="E261">
        <v>69</v>
      </c>
      <c r="F261">
        <v>75.25</v>
      </c>
      <c r="G261">
        <v>76.25</v>
      </c>
      <c r="H261">
        <v>74.75</v>
      </c>
      <c r="I261">
        <v>71.75</v>
      </c>
      <c r="J261">
        <v>64.5</v>
      </c>
      <c r="K261">
        <v>59.25</v>
      </c>
      <c r="L261">
        <v>60</v>
      </c>
      <c r="M261">
        <v>67.25</v>
      </c>
      <c r="N261">
        <v>75.5</v>
      </c>
      <c r="O261">
        <v>78.75</v>
      </c>
      <c r="P261">
        <v>77.75</v>
      </c>
      <c r="Q261">
        <v>75.75</v>
      </c>
      <c r="R261">
        <v>71</v>
      </c>
      <c r="S261">
        <v>47.75</v>
      </c>
      <c r="T261">
        <v>44.5</v>
      </c>
      <c r="U261">
        <v>53.5</v>
      </c>
      <c r="V261">
        <v>72</v>
      </c>
      <c r="W261">
        <v>79.75</v>
      </c>
      <c r="X261">
        <v>79.25</v>
      </c>
      <c r="Y261">
        <v>77</v>
      </c>
      <c r="Z261">
        <v>73.5</v>
      </c>
      <c r="AA261">
        <v>49.75</v>
      </c>
      <c r="AB261">
        <v>48.25</v>
      </c>
      <c r="AC261">
        <v>50.25</v>
      </c>
      <c r="AD261">
        <v>67.25</v>
      </c>
      <c r="AE261">
        <v>81</v>
      </c>
      <c r="AF261">
        <v>79.75</v>
      </c>
      <c r="AG261">
        <v>77.25</v>
      </c>
      <c r="AH261">
        <v>73.75</v>
      </c>
      <c r="AI261">
        <v>48</v>
      </c>
      <c r="AJ261">
        <v>50.75</v>
      </c>
      <c r="AK261">
        <v>59.5</v>
      </c>
      <c r="AL261">
        <v>66</v>
      </c>
      <c r="AM261">
        <v>70.25</v>
      </c>
      <c r="AN261">
        <v>78.25</v>
      </c>
      <c r="AO261">
        <v>77</v>
      </c>
      <c r="AP261">
        <v>74</v>
      </c>
      <c r="AQ261">
        <v>66.5</v>
      </c>
      <c r="AR261">
        <v>67</v>
      </c>
      <c r="AS261">
        <v>68.75</v>
      </c>
      <c r="AT261">
        <v>68.75</v>
      </c>
      <c r="AU261">
        <v>66.75</v>
      </c>
      <c r="AV261">
        <v>69.5</v>
      </c>
      <c r="AW261">
        <v>74.75</v>
      </c>
      <c r="AX261">
        <v>72</v>
      </c>
      <c r="AY261">
        <v>71</v>
      </c>
      <c r="AZ261">
        <v>73</v>
      </c>
      <c r="BA261">
        <v>71.25</v>
      </c>
      <c r="BB261">
        <v>69</v>
      </c>
      <c r="BC261">
        <v>70</v>
      </c>
      <c r="BD261">
        <v>70</v>
      </c>
      <c r="BE261">
        <v>71.5</v>
      </c>
      <c r="BF261">
        <v>66.25</v>
      </c>
      <c r="BG261">
        <v>67.5</v>
      </c>
      <c r="BH261">
        <v>71.5</v>
      </c>
      <c r="BI261">
        <v>71.5</v>
      </c>
      <c r="BJ261">
        <v>71.75</v>
      </c>
      <c r="BK261">
        <v>71.75</v>
      </c>
      <c r="BL261">
        <v>72</v>
      </c>
      <c r="BM261">
        <v>66.25</v>
      </c>
      <c r="BN261">
        <v>58.5</v>
      </c>
    </row>
    <row r="262" spans="1:66" x14ac:dyDescent="0.55000000000000004">
      <c r="A262">
        <v>0.11</v>
      </c>
      <c r="B262">
        <v>0</v>
      </c>
      <c r="C262">
        <v>0</v>
      </c>
      <c r="D262">
        <v>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D262">
        <v>0</v>
      </c>
      <c r="BE262">
        <v>0</v>
      </c>
      <c r="BF262">
        <v>0</v>
      </c>
      <c r="BG262">
        <v>0</v>
      </c>
      <c r="BH262">
        <v>0</v>
      </c>
      <c r="BI262">
        <v>0</v>
      </c>
      <c r="BJ262">
        <v>0</v>
      </c>
      <c r="BK262">
        <v>0</v>
      </c>
      <c r="BL262">
        <v>0</v>
      </c>
      <c r="BM262">
        <v>0</v>
      </c>
    </row>
    <row r="263" spans="1:66" x14ac:dyDescent="0.55000000000000004">
      <c r="A263">
        <v>293568</v>
      </c>
      <c r="B263">
        <v>0</v>
      </c>
      <c r="C263">
        <v>69.25</v>
      </c>
      <c r="D263">
        <v>71.25</v>
      </c>
      <c r="E263">
        <v>72.25</v>
      </c>
      <c r="F263">
        <v>72</v>
      </c>
      <c r="G263">
        <v>70</v>
      </c>
      <c r="H263">
        <v>70.25</v>
      </c>
      <c r="I263">
        <v>68</v>
      </c>
      <c r="J263">
        <v>62</v>
      </c>
      <c r="K263">
        <v>68.5</v>
      </c>
      <c r="L263">
        <v>69.75</v>
      </c>
      <c r="M263">
        <v>68.75</v>
      </c>
      <c r="N263">
        <v>68.25</v>
      </c>
      <c r="O263">
        <v>67.25</v>
      </c>
      <c r="P263">
        <v>68</v>
      </c>
      <c r="Q263">
        <v>68.5</v>
      </c>
      <c r="R263">
        <v>66.75</v>
      </c>
      <c r="S263">
        <v>46.25</v>
      </c>
      <c r="T263">
        <v>45.5</v>
      </c>
      <c r="U263">
        <v>55.25</v>
      </c>
      <c r="V263">
        <v>66.75</v>
      </c>
      <c r="W263">
        <v>66</v>
      </c>
      <c r="X263">
        <v>68</v>
      </c>
      <c r="Y263">
        <v>68</v>
      </c>
      <c r="Z263">
        <v>69.25</v>
      </c>
      <c r="AA263">
        <v>48.5</v>
      </c>
      <c r="AB263">
        <v>49</v>
      </c>
      <c r="AC263">
        <v>56</v>
      </c>
      <c r="AD263">
        <v>65.75</v>
      </c>
      <c r="AE263">
        <v>67</v>
      </c>
      <c r="AF263">
        <v>68</v>
      </c>
      <c r="AG263">
        <v>69.75</v>
      </c>
      <c r="AH263">
        <v>71.25</v>
      </c>
      <c r="AI263">
        <v>45.75</v>
      </c>
      <c r="AJ263">
        <v>47.25</v>
      </c>
      <c r="AK263">
        <v>55.5</v>
      </c>
      <c r="AL263">
        <v>76.25</v>
      </c>
      <c r="AM263">
        <v>79.5</v>
      </c>
      <c r="AN263">
        <v>74.25</v>
      </c>
      <c r="AO263">
        <v>74</v>
      </c>
      <c r="AP263">
        <v>71.75</v>
      </c>
      <c r="AQ263">
        <v>57.75</v>
      </c>
      <c r="AR263">
        <v>61</v>
      </c>
      <c r="AS263">
        <v>67.25</v>
      </c>
      <c r="AT263">
        <v>79.25</v>
      </c>
      <c r="AU263">
        <v>80.5</v>
      </c>
      <c r="AV263">
        <v>77.25</v>
      </c>
      <c r="AW263">
        <v>73</v>
      </c>
      <c r="AX263">
        <v>69.5</v>
      </c>
      <c r="AY263">
        <v>68.5</v>
      </c>
      <c r="AZ263">
        <v>69.5</v>
      </c>
      <c r="BA263">
        <v>71.75</v>
      </c>
      <c r="BB263">
        <v>77.25</v>
      </c>
      <c r="BC263">
        <v>75</v>
      </c>
      <c r="BD263">
        <v>73.75</v>
      </c>
      <c r="BE263">
        <v>71.75</v>
      </c>
      <c r="BF263">
        <v>65.25</v>
      </c>
      <c r="BG263">
        <v>65</v>
      </c>
      <c r="BH263">
        <v>69.5</v>
      </c>
      <c r="BI263">
        <v>71.5</v>
      </c>
      <c r="BJ263">
        <v>73.25</v>
      </c>
      <c r="BK263">
        <v>72.25</v>
      </c>
      <c r="BL263">
        <v>70.75</v>
      </c>
      <c r="BM263">
        <v>65</v>
      </c>
      <c r="BN263">
        <v>57</v>
      </c>
    </row>
    <row r="264" spans="1:66" x14ac:dyDescent="0.55000000000000004">
      <c r="A264">
        <v>294179</v>
      </c>
      <c r="B264">
        <v>0</v>
      </c>
      <c r="C264">
        <v>68</v>
      </c>
      <c r="D264">
        <v>70</v>
      </c>
      <c r="E264">
        <v>70.75</v>
      </c>
      <c r="F264">
        <v>71.5</v>
      </c>
      <c r="G264">
        <v>72.25</v>
      </c>
      <c r="H264">
        <v>70.75</v>
      </c>
      <c r="I264">
        <v>69.75</v>
      </c>
      <c r="J264">
        <v>62.75</v>
      </c>
      <c r="K264">
        <v>61.25</v>
      </c>
      <c r="L264">
        <v>61</v>
      </c>
      <c r="M264">
        <v>67.75</v>
      </c>
      <c r="N264">
        <v>69</v>
      </c>
      <c r="O264">
        <v>70.25</v>
      </c>
      <c r="P264">
        <v>69.75</v>
      </c>
      <c r="Q264">
        <v>72.25</v>
      </c>
      <c r="R264">
        <v>68.75</v>
      </c>
      <c r="S264">
        <v>48.75</v>
      </c>
      <c r="T264">
        <v>46</v>
      </c>
      <c r="U264">
        <v>56.75</v>
      </c>
      <c r="V264">
        <v>69.25</v>
      </c>
      <c r="W264">
        <v>70.75</v>
      </c>
      <c r="X264">
        <v>70.25</v>
      </c>
      <c r="Y264">
        <v>72.25</v>
      </c>
      <c r="Z264">
        <v>70.5</v>
      </c>
      <c r="AA264">
        <v>51</v>
      </c>
      <c r="AB264">
        <v>48.75</v>
      </c>
      <c r="AC264">
        <v>49</v>
      </c>
      <c r="AD264">
        <v>63.25</v>
      </c>
      <c r="AE264">
        <v>71</v>
      </c>
      <c r="AF264">
        <v>73.75</v>
      </c>
      <c r="AG264">
        <v>74</v>
      </c>
      <c r="AH264">
        <v>72.25</v>
      </c>
      <c r="AI264">
        <v>48.25</v>
      </c>
      <c r="AJ264">
        <v>51.25</v>
      </c>
      <c r="AK264">
        <v>61.5</v>
      </c>
      <c r="AL264">
        <v>67.25</v>
      </c>
      <c r="AM264">
        <v>69.25</v>
      </c>
      <c r="AN264">
        <v>74.25</v>
      </c>
      <c r="AO264">
        <v>74.25</v>
      </c>
      <c r="AP264">
        <v>73</v>
      </c>
      <c r="AQ264">
        <v>62.5</v>
      </c>
      <c r="AR264">
        <v>64.5</v>
      </c>
      <c r="AS264">
        <v>69.5</v>
      </c>
      <c r="AT264">
        <v>70</v>
      </c>
      <c r="AU264">
        <v>65.75</v>
      </c>
      <c r="AV264">
        <v>73</v>
      </c>
      <c r="AW264">
        <v>74.5</v>
      </c>
      <c r="AX264">
        <v>70.75</v>
      </c>
      <c r="AY264">
        <v>70.75</v>
      </c>
      <c r="AZ264">
        <v>73</v>
      </c>
      <c r="BA264">
        <v>72</v>
      </c>
      <c r="BB264">
        <v>71.25</v>
      </c>
      <c r="BC264">
        <v>71.75</v>
      </c>
      <c r="BD264">
        <v>71.5</v>
      </c>
      <c r="BE264">
        <v>71.5</v>
      </c>
      <c r="BF264">
        <v>66.25</v>
      </c>
      <c r="BG264">
        <v>66.5</v>
      </c>
      <c r="BH264">
        <v>70.25</v>
      </c>
      <c r="BI264">
        <v>71</v>
      </c>
      <c r="BJ264">
        <v>71.25</v>
      </c>
      <c r="BK264">
        <v>72.25</v>
      </c>
      <c r="BL264">
        <v>71</v>
      </c>
      <c r="BM264">
        <v>65.5</v>
      </c>
      <c r="BN264">
        <v>57.25</v>
      </c>
    </row>
    <row r="265" spans="1:66" x14ac:dyDescent="0.55000000000000004">
      <c r="A265">
        <v>294791</v>
      </c>
      <c r="B265">
        <v>0</v>
      </c>
      <c r="C265">
        <v>66</v>
      </c>
      <c r="D265">
        <v>68.75</v>
      </c>
      <c r="E265">
        <v>73.25</v>
      </c>
      <c r="F265">
        <v>74.25</v>
      </c>
      <c r="G265">
        <v>73.5</v>
      </c>
      <c r="H265">
        <v>71.25</v>
      </c>
      <c r="I265">
        <v>68.5</v>
      </c>
      <c r="J265">
        <v>61.5</v>
      </c>
      <c r="K265">
        <v>62</v>
      </c>
      <c r="L265">
        <v>58.75</v>
      </c>
      <c r="M265">
        <v>68.25</v>
      </c>
      <c r="N265">
        <v>73</v>
      </c>
      <c r="O265">
        <v>73.25</v>
      </c>
      <c r="P265">
        <v>71.75</v>
      </c>
      <c r="Q265">
        <v>71</v>
      </c>
      <c r="R265">
        <v>67.25</v>
      </c>
      <c r="S265">
        <v>43.25</v>
      </c>
      <c r="T265">
        <v>45</v>
      </c>
      <c r="U265">
        <v>54.75</v>
      </c>
      <c r="V265">
        <v>71.5</v>
      </c>
      <c r="W265">
        <v>74</v>
      </c>
      <c r="X265">
        <v>70.75</v>
      </c>
      <c r="Y265">
        <v>69.5</v>
      </c>
      <c r="Z265">
        <v>69.5</v>
      </c>
      <c r="AA265">
        <v>48.5</v>
      </c>
      <c r="AB265">
        <v>46.25</v>
      </c>
      <c r="AC265">
        <v>53.25</v>
      </c>
      <c r="AD265">
        <v>62</v>
      </c>
      <c r="AE265">
        <v>64</v>
      </c>
      <c r="AF265">
        <v>63.75</v>
      </c>
      <c r="AG265">
        <v>65.5</v>
      </c>
      <c r="AH265">
        <v>69.5</v>
      </c>
      <c r="AI265">
        <v>43</v>
      </c>
      <c r="AJ265">
        <v>41.25</v>
      </c>
      <c r="AK265">
        <v>49.25</v>
      </c>
      <c r="AL265">
        <v>63.5</v>
      </c>
      <c r="AM265">
        <v>65.25</v>
      </c>
      <c r="AN265">
        <v>66.75</v>
      </c>
      <c r="AO265">
        <v>69.25</v>
      </c>
      <c r="AP265">
        <v>68.25</v>
      </c>
      <c r="AQ265">
        <v>67.75</v>
      </c>
      <c r="AR265">
        <v>66.75</v>
      </c>
      <c r="AS265">
        <v>66.75</v>
      </c>
      <c r="AT265">
        <v>65</v>
      </c>
      <c r="AU265">
        <v>66.75</v>
      </c>
      <c r="AV265">
        <v>67.25</v>
      </c>
      <c r="AW265">
        <v>67.25</v>
      </c>
      <c r="AX265">
        <v>66.5</v>
      </c>
      <c r="AY265">
        <v>68.75</v>
      </c>
      <c r="AZ265">
        <v>72.5</v>
      </c>
      <c r="BA265">
        <v>71.75</v>
      </c>
      <c r="BB265">
        <v>69</v>
      </c>
      <c r="BC265">
        <v>69.75</v>
      </c>
      <c r="BD265">
        <v>68.5</v>
      </c>
      <c r="BE265">
        <v>66.75</v>
      </c>
      <c r="BF265">
        <v>61.25</v>
      </c>
      <c r="BG265">
        <v>64.75</v>
      </c>
      <c r="BH265">
        <v>68.25</v>
      </c>
      <c r="BI265">
        <v>69.5</v>
      </c>
      <c r="BJ265">
        <v>69.75</v>
      </c>
      <c r="BK265">
        <v>69.5</v>
      </c>
      <c r="BL265">
        <v>67</v>
      </c>
      <c r="BM265">
        <v>62</v>
      </c>
      <c r="BN265">
        <v>54</v>
      </c>
    </row>
    <row r="266" spans="1:66" x14ac:dyDescent="0.55000000000000004">
      <c r="A266">
        <v>295402</v>
      </c>
      <c r="B266">
        <v>0</v>
      </c>
      <c r="C266">
        <v>67.5</v>
      </c>
      <c r="D266">
        <v>69.75</v>
      </c>
      <c r="E266">
        <v>69.5</v>
      </c>
      <c r="F266">
        <v>62</v>
      </c>
      <c r="G266">
        <v>65.5</v>
      </c>
      <c r="H266">
        <v>65</v>
      </c>
      <c r="I266">
        <v>65.5</v>
      </c>
      <c r="J266">
        <v>58.5</v>
      </c>
      <c r="K266">
        <v>67.5</v>
      </c>
      <c r="L266">
        <v>70.5</v>
      </c>
      <c r="M266">
        <v>67.25</v>
      </c>
      <c r="N266">
        <v>61.75</v>
      </c>
      <c r="O266">
        <v>66</v>
      </c>
      <c r="P266">
        <v>63.75</v>
      </c>
      <c r="Q266">
        <v>64.75</v>
      </c>
      <c r="R266">
        <v>63.75</v>
      </c>
      <c r="S266">
        <v>48.5</v>
      </c>
      <c r="T266">
        <v>50.25</v>
      </c>
      <c r="U266">
        <v>58</v>
      </c>
      <c r="V266">
        <v>63</v>
      </c>
      <c r="W266">
        <v>64.25</v>
      </c>
      <c r="X266">
        <v>62.75</v>
      </c>
      <c r="Y266">
        <v>64.25</v>
      </c>
      <c r="Z266">
        <v>66.25</v>
      </c>
      <c r="AA266">
        <v>45.5</v>
      </c>
      <c r="AB266">
        <v>45.5</v>
      </c>
      <c r="AC266">
        <v>50.5</v>
      </c>
      <c r="AD266">
        <v>64</v>
      </c>
      <c r="AE266">
        <v>66</v>
      </c>
      <c r="AF266">
        <v>65.75</v>
      </c>
      <c r="AG266">
        <v>67.25</v>
      </c>
      <c r="AH266">
        <v>68</v>
      </c>
      <c r="AI266">
        <v>44.5</v>
      </c>
      <c r="AJ266">
        <v>47.25</v>
      </c>
      <c r="AK266">
        <v>63.75</v>
      </c>
      <c r="AL266">
        <v>72.25</v>
      </c>
      <c r="AM266">
        <v>71.25</v>
      </c>
      <c r="AN266">
        <v>71.75</v>
      </c>
      <c r="AO266">
        <v>70.5</v>
      </c>
      <c r="AP266">
        <v>67.5</v>
      </c>
      <c r="AQ266">
        <v>60.5</v>
      </c>
      <c r="AR266">
        <v>55.5</v>
      </c>
      <c r="AS266">
        <v>72.5</v>
      </c>
      <c r="AT266">
        <v>76</v>
      </c>
      <c r="AU266">
        <v>77.5</v>
      </c>
      <c r="AV266">
        <v>72.75</v>
      </c>
      <c r="AW266">
        <v>70.25</v>
      </c>
      <c r="AX266">
        <v>66.75</v>
      </c>
      <c r="AY266">
        <v>65</v>
      </c>
      <c r="AZ266">
        <v>68.75</v>
      </c>
      <c r="BA266">
        <v>73.75</v>
      </c>
      <c r="BB266">
        <v>76.75</v>
      </c>
      <c r="BC266">
        <v>73.5</v>
      </c>
      <c r="BD266">
        <v>70.25</v>
      </c>
      <c r="BE266">
        <v>67.75</v>
      </c>
      <c r="BF266">
        <v>61.5</v>
      </c>
      <c r="BG266">
        <v>63.25</v>
      </c>
      <c r="BH266">
        <v>68</v>
      </c>
      <c r="BI266">
        <v>70</v>
      </c>
      <c r="BJ266">
        <v>71.5</v>
      </c>
      <c r="BK266">
        <v>69.75</v>
      </c>
      <c r="BL266">
        <v>67.75</v>
      </c>
      <c r="BM266">
        <v>62.75</v>
      </c>
      <c r="BN266">
        <v>54.5</v>
      </c>
    </row>
    <row r="267" spans="1:66" x14ac:dyDescent="0.55000000000000004">
      <c r="A267">
        <v>296012</v>
      </c>
      <c r="B267">
        <v>0</v>
      </c>
      <c r="C267">
        <v>63.75</v>
      </c>
      <c r="D267">
        <v>63.5</v>
      </c>
      <c r="E267">
        <v>64.25</v>
      </c>
      <c r="F267">
        <v>64</v>
      </c>
      <c r="G267">
        <v>67.75</v>
      </c>
      <c r="H267">
        <v>70.75</v>
      </c>
      <c r="I267">
        <v>68.25</v>
      </c>
      <c r="J267">
        <v>60.75</v>
      </c>
      <c r="K267">
        <v>61.75</v>
      </c>
      <c r="L267">
        <v>53</v>
      </c>
      <c r="M267">
        <v>62.25</v>
      </c>
      <c r="N267">
        <v>64.75</v>
      </c>
      <c r="O267">
        <v>68</v>
      </c>
      <c r="P267">
        <v>74.5</v>
      </c>
      <c r="Q267">
        <v>70.75</v>
      </c>
      <c r="R267">
        <v>66.5</v>
      </c>
      <c r="S267">
        <v>45.75</v>
      </c>
      <c r="T267">
        <v>40.75</v>
      </c>
      <c r="U267">
        <v>53</v>
      </c>
      <c r="V267">
        <v>66</v>
      </c>
      <c r="W267">
        <v>72</v>
      </c>
      <c r="X267">
        <v>75</v>
      </c>
      <c r="Y267">
        <v>72</v>
      </c>
      <c r="Z267">
        <v>68.5</v>
      </c>
      <c r="AA267">
        <v>47.25</v>
      </c>
      <c r="AB267">
        <v>43.5</v>
      </c>
      <c r="AC267">
        <v>43.25</v>
      </c>
      <c r="AD267">
        <v>65.75</v>
      </c>
      <c r="AE267">
        <v>76.25</v>
      </c>
      <c r="AF267">
        <v>74.5</v>
      </c>
      <c r="AG267">
        <v>73</v>
      </c>
      <c r="AH267">
        <v>71</v>
      </c>
      <c r="AI267">
        <v>44.5</v>
      </c>
      <c r="AJ267">
        <v>47.5</v>
      </c>
      <c r="AK267">
        <v>54</v>
      </c>
      <c r="AL267">
        <v>63.75</v>
      </c>
      <c r="AM267">
        <v>76</v>
      </c>
      <c r="AN267">
        <v>75.25</v>
      </c>
      <c r="AO267">
        <v>73</v>
      </c>
      <c r="AP267">
        <v>71.25</v>
      </c>
      <c r="AQ267">
        <v>62.25</v>
      </c>
      <c r="AR267">
        <v>64</v>
      </c>
      <c r="AS267">
        <v>64.25</v>
      </c>
      <c r="AT267">
        <v>62.75</v>
      </c>
      <c r="AU267">
        <v>71.75</v>
      </c>
      <c r="AV267">
        <v>75.5</v>
      </c>
      <c r="AW267">
        <v>72</v>
      </c>
      <c r="AX267">
        <v>69</v>
      </c>
      <c r="AY267">
        <v>65.75</v>
      </c>
      <c r="AZ267">
        <v>63.75</v>
      </c>
      <c r="BA267">
        <v>65.75</v>
      </c>
      <c r="BB267">
        <v>65.5</v>
      </c>
      <c r="BC267">
        <v>66</v>
      </c>
      <c r="BD267">
        <v>73.25</v>
      </c>
      <c r="BE267">
        <v>70.75</v>
      </c>
      <c r="BF267">
        <v>64</v>
      </c>
      <c r="BG267">
        <v>62.5</v>
      </c>
      <c r="BH267">
        <v>66</v>
      </c>
      <c r="BI267">
        <v>68.25</v>
      </c>
      <c r="BJ267">
        <v>69.5</v>
      </c>
      <c r="BK267">
        <v>69.75</v>
      </c>
      <c r="BL267">
        <v>70.25</v>
      </c>
      <c r="BM267">
        <v>64.25</v>
      </c>
      <c r="BN267">
        <v>56.5</v>
      </c>
    </row>
    <row r="268" spans="1:66" x14ac:dyDescent="0.55000000000000004">
      <c r="A268">
        <v>296624</v>
      </c>
      <c r="B268">
        <v>0</v>
      </c>
      <c r="C268">
        <v>65.5</v>
      </c>
      <c r="D268">
        <v>68.5</v>
      </c>
      <c r="E268">
        <v>69.25</v>
      </c>
      <c r="F268">
        <v>73.25</v>
      </c>
      <c r="G268">
        <v>73</v>
      </c>
      <c r="H268">
        <v>71.5</v>
      </c>
      <c r="I268">
        <v>69.25</v>
      </c>
      <c r="J268">
        <v>62.5</v>
      </c>
      <c r="K268">
        <v>59.5</v>
      </c>
      <c r="L268">
        <v>60.75</v>
      </c>
      <c r="M268">
        <v>64.75</v>
      </c>
      <c r="N268">
        <v>73.5</v>
      </c>
      <c r="O268">
        <v>76.25</v>
      </c>
      <c r="P268">
        <v>74.75</v>
      </c>
      <c r="Q268">
        <v>72.5</v>
      </c>
      <c r="R268">
        <v>69.25</v>
      </c>
      <c r="S268">
        <v>43.25</v>
      </c>
      <c r="T268">
        <v>44.25</v>
      </c>
      <c r="U268">
        <v>54</v>
      </c>
      <c r="V268">
        <v>71.25</v>
      </c>
      <c r="W268">
        <v>71.75</v>
      </c>
      <c r="X268">
        <v>76.75</v>
      </c>
      <c r="Y268">
        <v>73.75</v>
      </c>
      <c r="Z268">
        <v>71.75</v>
      </c>
      <c r="AA268">
        <v>48.5</v>
      </c>
      <c r="AB268">
        <v>46.75</v>
      </c>
      <c r="AC268">
        <v>53.5</v>
      </c>
      <c r="AD268">
        <v>64.25</v>
      </c>
      <c r="AE268">
        <v>68</v>
      </c>
      <c r="AF268">
        <v>71.75</v>
      </c>
      <c r="AG268">
        <v>70.5</v>
      </c>
      <c r="AH268">
        <v>72</v>
      </c>
      <c r="AI268">
        <v>44.5</v>
      </c>
      <c r="AJ268">
        <v>44.5</v>
      </c>
      <c r="AK268">
        <v>50.25</v>
      </c>
      <c r="AL268">
        <v>62.5</v>
      </c>
      <c r="AM268">
        <v>63.5</v>
      </c>
      <c r="AN268">
        <v>66</v>
      </c>
      <c r="AO268">
        <v>66.5</v>
      </c>
      <c r="AP268">
        <v>69.25</v>
      </c>
      <c r="AQ268">
        <v>68</v>
      </c>
      <c r="AR268">
        <v>65.75</v>
      </c>
      <c r="AS268">
        <v>68</v>
      </c>
      <c r="AT268">
        <v>65</v>
      </c>
      <c r="AU268">
        <v>65</v>
      </c>
      <c r="AV268">
        <v>66.75</v>
      </c>
      <c r="AW268">
        <v>67</v>
      </c>
      <c r="AX268">
        <v>68</v>
      </c>
      <c r="AY268">
        <v>70.75</v>
      </c>
      <c r="AZ268">
        <v>71.5</v>
      </c>
      <c r="BA268">
        <v>74.25</v>
      </c>
      <c r="BB268">
        <v>67.5</v>
      </c>
      <c r="BC268">
        <v>65.25</v>
      </c>
      <c r="BD268">
        <v>66.75</v>
      </c>
      <c r="BE268">
        <v>67.75</v>
      </c>
      <c r="BF268">
        <v>62.5</v>
      </c>
      <c r="BG268">
        <v>66.5</v>
      </c>
      <c r="BH268">
        <v>69.25</v>
      </c>
      <c r="BI268">
        <v>71.75</v>
      </c>
      <c r="BJ268">
        <v>70.25</v>
      </c>
      <c r="BK268">
        <v>69</v>
      </c>
      <c r="BL268">
        <v>68.75</v>
      </c>
      <c r="BM268">
        <v>63.25</v>
      </c>
      <c r="BN268">
        <v>56</v>
      </c>
    </row>
    <row r="269" spans="1:66" x14ac:dyDescent="0.55000000000000004">
      <c r="A269">
        <v>297235</v>
      </c>
      <c r="B269">
        <v>0</v>
      </c>
      <c r="C269">
        <v>71</v>
      </c>
      <c r="D269">
        <v>73.25</v>
      </c>
      <c r="E269">
        <v>66.75</v>
      </c>
      <c r="F269">
        <v>68.75</v>
      </c>
      <c r="G269">
        <v>67.75</v>
      </c>
      <c r="H269">
        <v>67.75</v>
      </c>
      <c r="I269">
        <v>70.25</v>
      </c>
      <c r="J269">
        <v>63.75</v>
      </c>
      <c r="K269">
        <v>71.5</v>
      </c>
      <c r="L269">
        <v>73</v>
      </c>
      <c r="M269">
        <v>65.5</v>
      </c>
      <c r="N269">
        <v>68.75</v>
      </c>
      <c r="O269">
        <v>70.5</v>
      </c>
      <c r="P269">
        <v>69.25</v>
      </c>
      <c r="Q269">
        <v>73.5</v>
      </c>
      <c r="R269">
        <v>70.5</v>
      </c>
      <c r="S269">
        <v>51</v>
      </c>
      <c r="T269">
        <v>53</v>
      </c>
      <c r="U269">
        <v>57.5</v>
      </c>
      <c r="V269">
        <v>67.5</v>
      </c>
      <c r="W269">
        <v>70.25</v>
      </c>
      <c r="X269">
        <v>71.5</v>
      </c>
      <c r="Y269">
        <v>75</v>
      </c>
      <c r="Z269">
        <v>73.25</v>
      </c>
      <c r="AA269">
        <v>50.25</v>
      </c>
      <c r="AB269">
        <v>51.25</v>
      </c>
      <c r="AC269">
        <v>58.75</v>
      </c>
      <c r="AD269">
        <v>68.75</v>
      </c>
      <c r="AE269">
        <v>71</v>
      </c>
      <c r="AF269">
        <v>77</v>
      </c>
      <c r="AG269">
        <v>77.5</v>
      </c>
      <c r="AH269">
        <v>74.75</v>
      </c>
      <c r="AI269">
        <v>49.5</v>
      </c>
      <c r="AJ269">
        <v>52.5</v>
      </c>
      <c r="AK269">
        <v>66</v>
      </c>
      <c r="AL269">
        <v>74.25</v>
      </c>
      <c r="AM269">
        <v>76</v>
      </c>
      <c r="AN269">
        <v>81</v>
      </c>
      <c r="AO269">
        <v>77</v>
      </c>
      <c r="AP269">
        <v>74</v>
      </c>
      <c r="AQ269">
        <v>64.5</v>
      </c>
      <c r="AR269">
        <v>61.75</v>
      </c>
      <c r="AS269">
        <v>75.5</v>
      </c>
      <c r="AT269">
        <v>80.5</v>
      </c>
      <c r="AU269">
        <v>81</v>
      </c>
      <c r="AV269">
        <v>80.5</v>
      </c>
      <c r="AW269">
        <v>75.5</v>
      </c>
      <c r="AX269">
        <v>72.5</v>
      </c>
      <c r="AY269">
        <v>68.25</v>
      </c>
      <c r="AZ269">
        <v>70.25</v>
      </c>
      <c r="BA269">
        <v>79.25</v>
      </c>
      <c r="BB269">
        <v>81.75</v>
      </c>
      <c r="BC269">
        <v>81</v>
      </c>
      <c r="BD269">
        <v>76.75</v>
      </c>
      <c r="BE269">
        <v>73.5</v>
      </c>
      <c r="BF269">
        <v>67</v>
      </c>
      <c r="BG269">
        <v>67.75</v>
      </c>
      <c r="BH269">
        <v>73.75</v>
      </c>
      <c r="BI269">
        <v>76.5</v>
      </c>
      <c r="BJ269">
        <v>77.25</v>
      </c>
      <c r="BK269">
        <v>76.25</v>
      </c>
      <c r="BL269">
        <v>73.75</v>
      </c>
      <c r="BM269">
        <v>67.75</v>
      </c>
      <c r="BN269">
        <v>59.5</v>
      </c>
    </row>
    <row r="270" spans="1:66" x14ac:dyDescent="0.55000000000000004">
      <c r="A270">
        <v>297846</v>
      </c>
      <c r="B270">
        <v>0</v>
      </c>
      <c r="C270">
        <v>65.25</v>
      </c>
      <c r="D270">
        <v>66.5</v>
      </c>
      <c r="E270">
        <v>66.5</v>
      </c>
      <c r="F270">
        <v>69.25</v>
      </c>
      <c r="G270">
        <v>77</v>
      </c>
      <c r="H270">
        <v>75.25</v>
      </c>
      <c r="I270">
        <v>72</v>
      </c>
      <c r="J270">
        <v>65</v>
      </c>
      <c r="K270">
        <v>62.25</v>
      </c>
      <c r="L270">
        <v>59</v>
      </c>
      <c r="M270">
        <v>66</v>
      </c>
      <c r="N270">
        <v>72</v>
      </c>
      <c r="O270">
        <v>78.75</v>
      </c>
      <c r="P270">
        <v>78.5</v>
      </c>
      <c r="Q270">
        <v>75.25</v>
      </c>
      <c r="R270">
        <v>71.75</v>
      </c>
      <c r="S270">
        <v>50</v>
      </c>
      <c r="T270">
        <v>46.5</v>
      </c>
      <c r="U270">
        <v>57.25</v>
      </c>
      <c r="V270">
        <v>74.75</v>
      </c>
      <c r="W270">
        <v>78.5</v>
      </c>
      <c r="X270">
        <v>79.25</v>
      </c>
      <c r="Y270">
        <v>77.25</v>
      </c>
      <c r="Z270">
        <v>73.75</v>
      </c>
      <c r="AA270">
        <v>51.25</v>
      </c>
      <c r="AB270">
        <v>49.5</v>
      </c>
      <c r="AC270">
        <v>48.75</v>
      </c>
      <c r="AD270">
        <v>70.5</v>
      </c>
      <c r="AE270">
        <v>80.75</v>
      </c>
      <c r="AF270">
        <v>79.75</v>
      </c>
      <c r="AG270">
        <v>77.75</v>
      </c>
      <c r="AH270">
        <v>75.25</v>
      </c>
      <c r="AI270">
        <v>49</v>
      </c>
      <c r="AJ270">
        <v>52</v>
      </c>
      <c r="AK270">
        <v>60.5</v>
      </c>
      <c r="AL270">
        <v>67.25</v>
      </c>
      <c r="AM270">
        <v>78.5</v>
      </c>
      <c r="AN270">
        <v>80.75</v>
      </c>
      <c r="AO270">
        <v>78</v>
      </c>
      <c r="AP270">
        <v>76.25</v>
      </c>
      <c r="AQ270">
        <v>65.5</v>
      </c>
      <c r="AR270">
        <v>67.75</v>
      </c>
      <c r="AS270">
        <v>69</v>
      </c>
      <c r="AT270">
        <v>68.75</v>
      </c>
      <c r="AU270">
        <v>67.5</v>
      </c>
      <c r="AV270">
        <v>79.25</v>
      </c>
      <c r="AW270">
        <v>77</v>
      </c>
      <c r="AX270">
        <v>73.75</v>
      </c>
      <c r="AY270">
        <v>72</v>
      </c>
      <c r="AZ270">
        <v>72.5</v>
      </c>
      <c r="BA270">
        <v>70</v>
      </c>
      <c r="BB270">
        <v>70.75</v>
      </c>
      <c r="BC270">
        <v>69.5</v>
      </c>
      <c r="BD270">
        <v>73.5</v>
      </c>
      <c r="BE270">
        <v>74.25</v>
      </c>
      <c r="BF270">
        <v>67.5</v>
      </c>
      <c r="BG270">
        <v>68.25</v>
      </c>
      <c r="BH270">
        <v>72</v>
      </c>
      <c r="BI270">
        <v>72</v>
      </c>
      <c r="BJ270">
        <v>71.5</v>
      </c>
      <c r="BK270">
        <v>72.25</v>
      </c>
      <c r="BL270">
        <v>74</v>
      </c>
      <c r="BM270">
        <v>67.25</v>
      </c>
      <c r="BN270">
        <v>60</v>
      </c>
    </row>
    <row r="271" spans="1:66" x14ac:dyDescent="0.55000000000000004">
      <c r="A271">
        <v>298457</v>
      </c>
      <c r="B271">
        <v>0</v>
      </c>
      <c r="C271">
        <v>69.25</v>
      </c>
      <c r="D271">
        <v>73</v>
      </c>
      <c r="E271">
        <v>75.25</v>
      </c>
      <c r="F271">
        <v>77</v>
      </c>
      <c r="G271">
        <v>77</v>
      </c>
      <c r="H271">
        <v>74.25</v>
      </c>
      <c r="I271">
        <v>71.75</v>
      </c>
      <c r="J271">
        <v>65</v>
      </c>
      <c r="K271">
        <v>64.75</v>
      </c>
      <c r="L271">
        <v>63.25</v>
      </c>
      <c r="M271">
        <v>70.75</v>
      </c>
      <c r="N271">
        <v>78.5</v>
      </c>
      <c r="O271">
        <v>79.5</v>
      </c>
      <c r="P271">
        <v>77.25</v>
      </c>
      <c r="Q271">
        <v>74.25</v>
      </c>
      <c r="R271">
        <v>71</v>
      </c>
      <c r="S271">
        <v>47.5</v>
      </c>
      <c r="T271">
        <v>49</v>
      </c>
      <c r="U271">
        <v>58</v>
      </c>
      <c r="V271">
        <v>74.25</v>
      </c>
      <c r="W271">
        <v>80.25</v>
      </c>
      <c r="X271">
        <v>77.25</v>
      </c>
      <c r="Y271">
        <v>74.25</v>
      </c>
      <c r="Z271">
        <v>73.5</v>
      </c>
      <c r="AA271">
        <v>52.25</v>
      </c>
      <c r="AB271">
        <v>51</v>
      </c>
      <c r="AC271">
        <v>57.5</v>
      </c>
      <c r="AD271">
        <v>67.25</v>
      </c>
      <c r="AE271">
        <v>71.5</v>
      </c>
      <c r="AF271">
        <v>69.75</v>
      </c>
      <c r="AG271">
        <v>69</v>
      </c>
      <c r="AH271">
        <v>73.5</v>
      </c>
      <c r="AI271">
        <v>48.5</v>
      </c>
      <c r="AJ271">
        <v>47.5</v>
      </c>
      <c r="AK271">
        <v>54.25</v>
      </c>
      <c r="AL271">
        <v>67</v>
      </c>
      <c r="AM271">
        <v>67.5</v>
      </c>
      <c r="AN271">
        <v>69.5</v>
      </c>
      <c r="AO271">
        <v>69.25</v>
      </c>
      <c r="AP271">
        <v>71.5</v>
      </c>
      <c r="AQ271">
        <v>69.5</v>
      </c>
      <c r="AR271">
        <v>70.25</v>
      </c>
      <c r="AS271">
        <v>73.5</v>
      </c>
      <c r="AT271">
        <v>70.5</v>
      </c>
      <c r="AU271">
        <v>69</v>
      </c>
      <c r="AV271">
        <v>69.75</v>
      </c>
      <c r="AW271">
        <v>69</v>
      </c>
      <c r="AX271">
        <v>70.25</v>
      </c>
      <c r="AY271">
        <v>71</v>
      </c>
      <c r="AZ271">
        <v>74.25</v>
      </c>
      <c r="BA271">
        <v>78</v>
      </c>
      <c r="BB271">
        <v>76.75</v>
      </c>
      <c r="BC271">
        <v>74.25</v>
      </c>
      <c r="BD271">
        <v>71.25</v>
      </c>
      <c r="BE271">
        <v>70.25</v>
      </c>
      <c r="BF271">
        <v>65.25</v>
      </c>
      <c r="BG271">
        <v>68.75</v>
      </c>
      <c r="BH271">
        <v>73</v>
      </c>
      <c r="BI271">
        <v>75</v>
      </c>
      <c r="BJ271">
        <v>75.25</v>
      </c>
      <c r="BK271">
        <v>74.5</v>
      </c>
      <c r="BL271">
        <v>72.5</v>
      </c>
      <c r="BM271">
        <v>66</v>
      </c>
      <c r="BN271">
        <v>58.75</v>
      </c>
    </row>
    <row r="272" spans="1:66" x14ac:dyDescent="0.55000000000000004">
      <c r="A272">
        <v>0.11</v>
      </c>
      <c r="B272">
        <v>0</v>
      </c>
      <c r="C272">
        <v>0</v>
      </c>
      <c r="D272">
        <v>0</v>
      </c>
      <c r="E272">
        <v>0</v>
      </c>
      <c r="F272">
        <v>0</v>
      </c>
      <c r="G272">
        <v>0</v>
      </c>
      <c r="H272">
        <v>0</v>
      </c>
      <c r="I272">
        <v>0</v>
      </c>
      <c r="J272">
        <v>0</v>
      </c>
      <c r="K272">
        <v>0</v>
      </c>
      <c r="L272">
        <v>0</v>
      </c>
      <c r="M272">
        <v>0</v>
      </c>
      <c r="N272">
        <v>0</v>
      </c>
      <c r="O272">
        <v>0</v>
      </c>
      <c r="P272">
        <v>0</v>
      </c>
      <c r="Q272">
        <v>0</v>
      </c>
      <c r="R272">
        <v>0</v>
      </c>
      <c r="S272">
        <v>0</v>
      </c>
      <c r="T272">
        <v>0</v>
      </c>
      <c r="U272">
        <v>0</v>
      </c>
      <c r="V272">
        <v>0</v>
      </c>
      <c r="W272">
        <v>0</v>
      </c>
      <c r="X272">
        <v>0</v>
      </c>
      <c r="Y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D272">
        <v>0</v>
      </c>
      <c r="BE272">
        <v>0</v>
      </c>
      <c r="BF272">
        <v>0</v>
      </c>
      <c r="BG272">
        <v>0</v>
      </c>
      <c r="BH272">
        <v>0</v>
      </c>
      <c r="BI272">
        <v>0</v>
      </c>
      <c r="BJ272">
        <v>0</v>
      </c>
      <c r="BK272">
        <v>0</v>
      </c>
      <c r="BL272">
        <v>0</v>
      </c>
      <c r="BM272">
        <v>0</v>
      </c>
    </row>
    <row r="273" spans="1:66" x14ac:dyDescent="0.55000000000000004">
      <c r="A273">
        <v>302174</v>
      </c>
      <c r="B273">
        <v>0</v>
      </c>
      <c r="C273">
        <v>70.25</v>
      </c>
      <c r="D273">
        <v>68.75</v>
      </c>
      <c r="E273">
        <v>68</v>
      </c>
      <c r="F273">
        <v>68.5</v>
      </c>
      <c r="G273">
        <v>69.25</v>
      </c>
      <c r="H273">
        <v>72.5</v>
      </c>
      <c r="I273">
        <v>71</v>
      </c>
      <c r="J273">
        <v>65.25</v>
      </c>
      <c r="K273">
        <v>68</v>
      </c>
      <c r="L273">
        <v>66.25</v>
      </c>
      <c r="M273">
        <v>67.75</v>
      </c>
      <c r="N273">
        <v>66.25</v>
      </c>
      <c r="O273">
        <v>73.75</v>
      </c>
      <c r="P273">
        <v>75.5</v>
      </c>
      <c r="Q273">
        <v>73.25</v>
      </c>
      <c r="R273">
        <v>70.5</v>
      </c>
      <c r="S273">
        <v>50</v>
      </c>
      <c r="T273">
        <v>51.75</v>
      </c>
      <c r="U273">
        <v>55.75</v>
      </c>
      <c r="V273">
        <v>69.25</v>
      </c>
      <c r="W273">
        <v>77.25</v>
      </c>
      <c r="X273">
        <v>80.5</v>
      </c>
      <c r="Y273">
        <v>74.5</v>
      </c>
      <c r="Z273">
        <v>72</v>
      </c>
      <c r="AA273">
        <v>52</v>
      </c>
      <c r="AB273">
        <v>48.25</v>
      </c>
      <c r="AC273">
        <v>57</v>
      </c>
      <c r="AD273">
        <v>69</v>
      </c>
      <c r="AE273">
        <v>76.75</v>
      </c>
      <c r="AF273">
        <v>81.25</v>
      </c>
      <c r="AG273">
        <v>76</v>
      </c>
      <c r="AH273">
        <v>73</v>
      </c>
      <c r="AI273">
        <v>49.25</v>
      </c>
      <c r="AJ273">
        <v>48.75</v>
      </c>
      <c r="AK273">
        <v>55.25</v>
      </c>
      <c r="AL273">
        <v>67.75</v>
      </c>
      <c r="AM273">
        <v>75</v>
      </c>
      <c r="AN273">
        <v>76.25</v>
      </c>
      <c r="AO273">
        <v>75.75</v>
      </c>
      <c r="AP273">
        <v>73</v>
      </c>
      <c r="AQ273">
        <v>69.5</v>
      </c>
      <c r="AR273">
        <v>69.5</v>
      </c>
      <c r="AS273">
        <v>62.75</v>
      </c>
      <c r="AT273">
        <v>67.75</v>
      </c>
      <c r="AU273">
        <v>68.75</v>
      </c>
      <c r="AV273">
        <v>73</v>
      </c>
      <c r="AW273">
        <v>73</v>
      </c>
      <c r="AX273">
        <v>71</v>
      </c>
      <c r="AY273">
        <v>72.75</v>
      </c>
      <c r="AZ273">
        <v>73.25</v>
      </c>
      <c r="BA273">
        <v>66.25</v>
      </c>
      <c r="BB273">
        <v>69.25</v>
      </c>
      <c r="BC273">
        <v>69.75</v>
      </c>
      <c r="BD273">
        <v>72</v>
      </c>
      <c r="BE273">
        <v>71.75</v>
      </c>
      <c r="BF273">
        <v>66.25</v>
      </c>
      <c r="BG273">
        <v>69</v>
      </c>
      <c r="BH273">
        <v>72.5</v>
      </c>
      <c r="BI273">
        <v>71.5</v>
      </c>
      <c r="BJ273">
        <v>71.5</v>
      </c>
      <c r="BK273">
        <v>71.5</v>
      </c>
      <c r="BL273">
        <v>71.25</v>
      </c>
      <c r="BM273">
        <v>66.25</v>
      </c>
      <c r="BN273">
        <v>59.75</v>
      </c>
    </row>
    <row r="274" spans="1:66" x14ac:dyDescent="0.55000000000000004">
      <c r="A274">
        <v>302785</v>
      </c>
      <c r="B274">
        <v>0</v>
      </c>
      <c r="C274">
        <v>69.25</v>
      </c>
      <c r="D274">
        <v>69.5</v>
      </c>
      <c r="E274">
        <v>68</v>
      </c>
      <c r="F274">
        <v>71.5</v>
      </c>
      <c r="G274">
        <v>72.5</v>
      </c>
      <c r="H274">
        <v>72</v>
      </c>
      <c r="I274">
        <v>70.5</v>
      </c>
      <c r="J274">
        <v>64.25</v>
      </c>
      <c r="K274">
        <v>65.75</v>
      </c>
      <c r="L274">
        <v>58.75</v>
      </c>
      <c r="M274">
        <v>68</v>
      </c>
      <c r="N274">
        <v>72.25</v>
      </c>
      <c r="O274">
        <v>72.5</v>
      </c>
      <c r="P274">
        <v>73.25</v>
      </c>
      <c r="Q274">
        <v>72</v>
      </c>
      <c r="R274">
        <v>69.75</v>
      </c>
      <c r="S274">
        <v>48.5</v>
      </c>
      <c r="T274">
        <v>50.75</v>
      </c>
      <c r="U274">
        <v>59.5</v>
      </c>
      <c r="V274">
        <v>70</v>
      </c>
      <c r="W274">
        <v>69.25</v>
      </c>
      <c r="X274">
        <v>70.25</v>
      </c>
      <c r="Y274">
        <v>69.75</v>
      </c>
      <c r="Z274">
        <v>72</v>
      </c>
      <c r="AA274">
        <v>52.5</v>
      </c>
      <c r="AB274">
        <v>51.25</v>
      </c>
      <c r="AC274">
        <v>57.25</v>
      </c>
      <c r="AD274">
        <v>63.75</v>
      </c>
      <c r="AE274">
        <v>66.25</v>
      </c>
      <c r="AF274">
        <v>69.75</v>
      </c>
      <c r="AG274">
        <v>71.25</v>
      </c>
      <c r="AH274">
        <v>72.25</v>
      </c>
      <c r="AI274">
        <v>49.75</v>
      </c>
      <c r="AJ274">
        <v>50</v>
      </c>
      <c r="AK274">
        <v>56.25</v>
      </c>
      <c r="AL274">
        <v>67.25</v>
      </c>
      <c r="AM274">
        <v>68.25</v>
      </c>
      <c r="AN274">
        <v>69.75</v>
      </c>
      <c r="AO274">
        <v>70.5</v>
      </c>
      <c r="AP274">
        <v>73.25</v>
      </c>
      <c r="AQ274">
        <v>70</v>
      </c>
      <c r="AR274">
        <v>65</v>
      </c>
      <c r="AS274">
        <v>65</v>
      </c>
      <c r="AT274">
        <v>69</v>
      </c>
      <c r="AU274">
        <v>71.25</v>
      </c>
      <c r="AV274">
        <v>72.5</v>
      </c>
      <c r="AW274">
        <v>73.25</v>
      </c>
      <c r="AX274">
        <v>72.25</v>
      </c>
      <c r="AY274">
        <v>71.75</v>
      </c>
      <c r="AZ274">
        <v>71.5</v>
      </c>
      <c r="BA274">
        <v>71</v>
      </c>
      <c r="BB274">
        <v>71.75</v>
      </c>
      <c r="BC274">
        <v>74</v>
      </c>
      <c r="BD274">
        <v>73.25</v>
      </c>
      <c r="BE274">
        <v>72.5</v>
      </c>
      <c r="BF274">
        <v>67.25</v>
      </c>
      <c r="BG274">
        <v>69</v>
      </c>
      <c r="BH274">
        <v>72.75</v>
      </c>
      <c r="BI274">
        <v>73.5</v>
      </c>
      <c r="BJ274">
        <v>74.5</v>
      </c>
      <c r="BK274">
        <v>73.25</v>
      </c>
      <c r="BL274">
        <v>71.5</v>
      </c>
      <c r="BM274">
        <v>67</v>
      </c>
      <c r="BN274">
        <v>61</v>
      </c>
    </row>
    <row r="275" spans="1:66" x14ac:dyDescent="0.55000000000000004">
      <c r="A275">
        <v>303395</v>
      </c>
      <c r="B275">
        <v>0</v>
      </c>
      <c r="C275">
        <v>73</v>
      </c>
      <c r="D275">
        <v>75.5</v>
      </c>
      <c r="E275">
        <v>76.25</v>
      </c>
      <c r="F275">
        <v>68.5</v>
      </c>
      <c r="G275">
        <v>73</v>
      </c>
      <c r="H275">
        <v>71.75</v>
      </c>
      <c r="I275">
        <v>70.75</v>
      </c>
      <c r="J275">
        <v>65.5</v>
      </c>
      <c r="K275">
        <v>72.25</v>
      </c>
      <c r="L275">
        <v>75.5</v>
      </c>
      <c r="M275">
        <v>74.25</v>
      </c>
      <c r="N275">
        <v>70</v>
      </c>
      <c r="O275">
        <v>72.25</v>
      </c>
      <c r="P275">
        <v>70.25</v>
      </c>
      <c r="Q275">
        <v>72</v>
      </c>
      <c r="R275">
        <v>71.25</v>
      </c>
      <c r="S275">
        <v>56.25</v>
      </c>
      <c r="T275">
        <v>57.75</v>
      </c>
      <c r="U275">
        <v>65</v>
      </c>
      <c r="V275">
        <v>72.5</v>
      </c>
      <c r="W275">
        <v>71</v>
      </c>
      <c r="X275">
        <v>70</v>
      </c>
      <c r="Y275">
        <v>73</v>
      </c>
      <c r="Z275">
        <v>73.25</v>
      </c>
      <c r="AA275">
        <v>53.75</v>
      </c>
      <c r="AB275">
        <v>54.5</v>
      </c>
      <c r="AC275">
        <v>58.75</v>
      </c>
      <c r="AD275">
        <v>71.75</v>
      </c>
      <c r="AE275">
        <v>73.75</v>
      </c>
      <c r="AF275">
        <v>74.25</v>
      </c>
      <c r="AG275">
        <v>74.75</v>
      </c>
      <c r="AH275">
        <v>73.25</v>
      </c>
      <c r="AI275">
        <v>53.25</v>
      </c>
      <c r="AJ275">
        <v>56</v>
      </c>
      <c r="AK275">
        <v>68</v>
      </c>
      <c r="AL275">
        <v>76.25</v>
      </c>
      <c r="AM275">
        <v>77.25</v>
      </c>
      <c r="AN275">
        <v>76</v>
      </c>
      <c r="AO275">
        <v>74.75</v>
      </c>
      <c r="AP275">
        <v>74</v>
      </c>
      <c r="AQ275">
        <v>66</v>
      </c>
      <c r="AR275">
        <v>64.75</v>
      </c>
      <c r="AS275">
        <v>79.25</v>
      </c>
      <c r="AT275">
        <v>78.75</v>
      </c>
      <c r="AU275">
        <v>76.5</v>
      </c>
      <c r="AV275">
        <v>76.5</v>
      </c>
      <c r="AW275">
        <v>75.25</v>
      </c>
      <c r="AX275">
        <v>72.75</v>
      </c>
      <c r="AY275">
        <v>72</v>
      </c>
      <c r="AZ275">
        <v>76.25</v>
      </c>
      <c r="BA275">
        <v>78.25</v>
      </c>
      <c r="BB275">
        <v>78.25</v>
      </c>
      <c r="BC275">
        <v>78</v>
      </c>
      <c r="BD275">
        <v>76</v>
      </c>
      <c r="BE275">
        <v>74</v>
      </c>
      <c r="BF275">
        <v>68.75</v>
      </c>
      <c r="BG275">
        <v>70.25</v>
      </c>
      <c r="BH275">
        <v>73.75</v>
      </c>
      <c r="BI275">
        <v>75.75</v>
      </c>
      <c r="BJ275">
        <v>76</v>
      </c>
      <c r="BK275">
        <v>75.5</v>
      </c>
      <c r="BL275">
        <v>73.5</v>
      </c>
      <c r="BM275">
        <v>68.5</v>
      </c>
      <c r="BN275">
        <v>62</v>
      </c>
    </row>
    <row r="276" spans="1:66" x14ac:dyDescent="0.55000000000000004">
      <c r="A276">
        <v>304007</v>
      </c>
      <c r="B276">
        <v>0</v>
      </c>
      <c r="C276">
        <v>70.75</v>
      </c>
      <c r="D276">
        <v>68.25</v>
      </c>
      <c r="E276">
        <v>69.25</v>
      </c>
      <c r="F276">
        <v>69</v>
      </c>
      <c r="G276">
        <v>70</v>
      </c>
      <c r="H276">
        <v>73.5</v>
      </c>
      <c r="I276">
        <v>72</v>
      </c>
      <c r="J276">
        <v>66.75</v>
      </c>
      <c r="K276">
        <v>70.25</v>
      </c>
      <c r="L276">
        <v>66.25</v>
      </c>
      <c r="M276">
        <v>67.75</v>
      </c>
      <c r="N276">
        <v>69.5</v>
      </c>
      <c r="O276">
        <v>71</v>
      </c>
      <c r="P276">
        <v>76.75</v>
      </c>
      <c r="Q276">
        <v>75</v>
      </c>
      <c r="R276">
        <v>72.25</v>
      </c>
      <c r="S276">
        <v>52.5</v>
      </c>
      <c r="T276">
        <v>49.75</v>
      </c>
      <c r="U276">
        <v>60.5</v>
      </c>
      <c r="V276">
        <v>72.5</v>
      </c>
      <c r="W276">
        <v>75.75</v>
      </c>
      <c r="X276">
        <v>79</v>
      </c>
      <c r="Y276">
        <v>77.25</v>
      </c>
      <c r="Z276">
        <v>73.75</v>
      </c>
      <c r="AA276">
        <v>54</v>
      </c>
      <c r="AB276">
        <v>50</v>
      </c>
      <c r="AC276">
        <v>53.75</v>
      </c>
      <c r="AD276">
        <v>74.5</v>
      </c>
      <c r="AE276">
        <v>81.25</v>
      </c>
      <c r="AF276">
        <v>80.5</v>
      </c>
      <c r="AG276">
        <v>78.75</v>
      </c>
      <c r="AH276">
        <v>75</v>
      </c>
      <c r="AI276">
        <v>50.75</v>
      </c>
      <c r="AJ276">
        <v>53.25</v>
      </c>
      <c r="AK276">
        <v>55.5</v>
      </c>
      <c r="AL276">
        <v>74.75</v>
      </c>
      <c r="AM276">
        <v>82.5</v>
      </c>
      <c r="AN276">
        <v>80.25</v>
      </c>
      <c r="AO276">
        <v>79</v>
      </c>
      <c r="AP276">
        <v>75.75</v>
      </c>
      <c r="AQ276">
        <v>66.75</v>
      </c>
      <c r="AR276">
        <v>66.75</v>
      </c>
      <c r="AS276">
        <v>71.5</v>
      </c>
      <c r="AT276">
        <v>71.5</v>
      </c>
      <c r="AU276">
        <v>80.5</v>
      </c>
      <c r="AV276">
        <v>80.5</v>
      </c>
      <c r="AW276">
        <v>77</v>
      </c>
      <c r="AX276">
        <v>74</v>
      </c>
      <c r="AY276">
        <v>71.75</v>
      </c>
      <c r="AZ276">
        <v>70.5</v>
      </c>
      <c r="BA276">
        <v>73</v>
      </c>
      <c r="BB276">
        <v>68.5</v>
      </c>
      <c r="BC276">
        <v>76.75</v>
      </c>
      <c r="BD276">
        <v>77.5</v>
      </c>
      <c r="BE276">
        <v>74.25</v>
      </c>
      <c r="BF276">
        <v>69</v>
      </c>
      <c r="BG276">
        <v>68</v>
      </c>
      <c r="BH276">
        <v>71</v>
      </c>
      <c r="BI276">
        <v>74.25</v>
      </c>
      <c r="BJ276">
        <v>72.25</v>
      </c>
      <c r="BK276">
        <v>75</v>
      </c>
      <c r="BL276">
        <v>73.5</v>
      </c>
      <c r="BM276">
        <v>68</v>
      </c>
      <c r="BN276">
        <v>61.5</v>
      </c>
    </row>
    <row r="277" spans="1:66" x14ac:dyDescent="0.55000000000000004">
      <c r="A277">
        <v>304618</v>
      </c>
      <c r="B277">
        <v>0</v>
      </c>
      <c r="C277">
        <v>66.5</v>
      </c>
      <c r="D277">
        <v>67</v>
      </c>
      <c r="E277">
        <v>71</v>
      </c>
      <c r="F277">
        <v>75.25</v>
      </c>
      <c r="G277">
        <v>74.5</v>
      </c>
      <c r="H277">
        <v>74</v>
      </c>
      <c r="I277">
        <v>71.25</v>
      </c>
      <c r="J277">
        <v>65.25</v>
      </c>
      <c r="K277">
        <v>61.25</v>
      </c>
      <c r="L277">
        <v>63.25</v>
      </c>
      <c r="M277">
        <v>66</v>
      </c>
      <c r="N277">
        <v>75</v>
      </c>
      <c r="O277">
        <v>79.25</v>
      </c>
      <c r="P277">
        <v>77.75</v>
      </c>
      <c r="Q277">
        <v>74.75</v>
      </c>
      <c r="R277">
        <v>70.75</v>
      </c>
      <c r="S277">
        <v>47.25</v>
      </c>
      <c r="T277">
        <v>46.75</v>
      </c>
      <c r="U277">
        <v>52.5</v>
      </c>
      <c r="V277">
        <v>69.25</v>
      </c>
      <c r="W277">
        <v>78</v>
      </c>
      <c r="X277">
        <v>79</v>
      </c>
      <c r="Y277">
        <v>76</v>
      </c>
      <c r="Z277">
        <v>73.25</v>
      </c>
      <c r="AA277">
        <v>50.75</v>
      </c>
      <c r="AB277">
        <v>50.75</v>
      </c>
      <c r="AC277">
        <v>55</v>
      </c>
      <c r="AD277">
        <v>63.25</v>
      </c>
      <c r="AE277">
        <v>69.5</v>
      </c>
      <c r="AF277">
        <v>79</v>
      </c>
      <c r="AG277">
        <v>77.25</v>
      </c>
      <c r="AH277">
        <v>73.75</v>
      </c>
      <c r="AI277">
        <v>50</v>
      </c>
      <c r="AJ277">
        <v>50</v>
      </c>
      <c r="AK277">
        <v>57.25</v>
      </c>
      <c r="AL277">
        <v>64.75</v>
      </c>
      <c r="AM277">
        <v>67.75</v>
      </c>
      <c r="AN277">
        <v>76.75</v>
      </c>
      <c r="AO277">
        <v>75.75</v>
      </c>
      <c r="AP277">
        <v>73.25</v>
      </c>
      <c r="AQ277">
        <v>69.5</v>
      </c>
      <c r="AR277">
        <v>64</v>
      </c>
      <c r="AS277">
        <v>69.25</v>
      </c>
      <c r="AT277">
        <v>69.75</v>
      </c>
      <c r="AU277">
        <v>68</v>
      </c>
      <c r="AV277">
        <v>69.25</v>
      </c>
      <c r="AW277">
        <v>73.5</v>
      </c>
      <c r="AX277">
        <v>71.25</v>
      </c>
      <c r="AY277">
        <v>70.75</v>
      </c>
      <c r="AZ277">
        <v>74</v>
      </c>
      <c r="BA277">
        <v>70</v>
      </c>
      <c r="BB277">
        <v>68.25</v>
      </c>
      <c r="BC277">
        <v>68.75</v>
      </c>
      <c r="BD277">
        <v>69</v>
      </c>
      <c r="BE277">
        <v>70.75</v>
      </c>
      <c r="BF277">
        <v>65.75</v>
      </c>
      <c r="BG277">
        <v>67.75</v>
      </c>
      <c r="BH277">
        <v>70.25</v>
      </c>
      <c r="BI277">
        <v>70.5</v>
      </c>
      <c r="BJ277">
        <v>68.75</v>
      </c>
      <c r="BK277">
        <v>69.25</v>
      </c>
      <c r="BL277">
        <v>69.25</v>
      </c>
      <c r="BM277">
        <v>65.25</v>
      </c>
      <c r="BN277">
        <v>58.5</v>
      </c>
    </row>
    <row r="278" spans="1:66" x14ac:dyDescent="0.55000000000000004">
      <c r="A278">
        <v>305229</v>
      </c>
      <c r="B278">
        <v>0</v>
      </c>
      <c r="C278">
        <v>70.25</v>
      </c>
      <c r="D278">
        <v>73</v>
      </c>
      <c r="E278">
        <v>75.5</v>
      </c>
      <c r="F278">
        <v>76.5</v>
      </c>
      <c r="G278">
        <v>75.25</v>
      </c>
      <c r="H278">
        <v>73.25</v>
      </c>
      <c r="I278">
        <v>72.25</v>
      </c>
      <c r="J278">
        <v>63.75</v>
      </c>
      <c r="K278">
        <v>67.5</v>
      </c>
      <c r="L278">
        <v>66</v>
      </c>
      <c r="M278">
        <v>75.25</v>
      </c>
      <c r="N278">
        <v>77.25</v>
      </c>
      <c r="O278">
        <v>73</v>
      </c>
      <c r="P278">
        <v>67.75</v>
      </c>
      <c r="Q278">
        <v>70.75</v>
      </c>
      <c r="R278">
        <v>70.5</v>
      </c>
      <c r="S278">
        <v>50.25</v>
      </c>
      <c r="T278">
        <v>49.75</v>
      </c>
      <c r="U278">
        <v>62</v>
      </c>
      <c r="V278">
        <v>71</v>
      </c>
      <c r="W278">
        <v>66.25</v>
      </c>
      <c r="X278">
        <v>67.75</v>
      </c>
      <c r="Y278">
        <v>70.25</v>
      </c>
      <c r="Z278">
        <v>72.25</v>
      </c>
      <c r="AA278">
        <v>49.5</v>
      </c>
      <c r="AB278">
        <v>49.5</v>
      </c>
      <c r="AC278">
        <v>55.25</v>
      </c>
      <c r="AD278">
        <v>66.25</v>
      </c>
      <c r="AE278">
        <v>70.5</v>
      </c>
      <c r="AF278">
        <v>69.75</v>
      </c>
      <c r="AG278">
        <v>69.25</v>
      </c>
      <c r="AH278">
        <v>71</v>
      </c>
      <c r="AI278">
        <v>48</v>
      </c>
      <c r="AJ278">
        <v>47.25</v>
      </c>
      <c r="AK278">
        <v>54</v>
      </c>
      <c r="AL278">
        <v>66.25</v>
      </c>
      <c r="AM278">
        <v>68.75</v>
      </c>
      <c r="AN278">
        <v>68.25</v>
      </c>
      <c r="AO278">
        <v>67.5</v>
      </c>
      <c r="AP278">
        <v>70.25</v>
      </c>
      <c r="AQ278">
        <v>64.75</v>
      </c>
      <c r="AR278">
        <v>70.5</v>
      </c>
      <c r="AS278">
        <v>75.75</v>
      </c>
      <c r="AT278">
        <v>73.5</v>
      </c>
      <c r="AU278">
        <v>68.5</v>
      </c>
      <c r="AV278">
        <v>66.75</v>
      </c>
      <c r="AW278">
        <v>69.75</v>
      </c>
      <c r="AX278">
        <v>69</v>
      </c>
      <c r="AY278">
        <v>71.25</v>
      </c>
      <c r="AZ278">
        <v>75</v>
      </c>
      <c r="BA278">
        <v>79</v>
      </c>
      <c r="BB278">
        <v>79.25</v>
      </c>
      <c r="BC278">
        <v>75.75</v>
      </c>
      <c r="BD278">
        <v>72.25</v>
      </c>
      <c r="BE278">
        <v>70</v>
      </c>
      <c r="BF278">
        <v>64.75</v>
      </c>
      <c r="BG278">
        <v>67.75</v>
      </c>
      <c r="BH278">
        <v>72</v>
      </c>
      <c r="BI278">
        <v>73.75</v>
      </c>
      <c r="BJ278">
        <v>74.75</v>
      </c>
      <c r="BK278">
        <v>73</v>
      </c>
      <c r="BL278">
        <v>70.5</v>
      </c>
      <c r="BM278">
        <v>65.25</v>
      </c>
      <c r="BN278">
        <v>57.75</v>
      </c>
    </row>
    <row r="279" spans="1:66" x14ac:dyDescent="0.55000000000000004">
      <c r="A279">
        <v>305840</v>
      </c>
      <c r="B279">
        <v>0</v>
      </c>
      <c r="C279">
        <v>69.75</v>
      </c>
      <c r="D279">
        <v>72.5</v>
      </c>
      <c r="E279">
        <v>73.25</v>
      </c>
      <c r="F279">
        <v>67.25</v>
      </c>
      <c r="G279">
        <v>65.75</v>
      </c>
      <c r="H279">
        <v>68.25</v>
      </c>
      <c r="I279">
        <v>69.5</v>
      </c>
      <c r="J279">
        <v>62.25</v>
      </c>
      <c r="K279">
        <v>69.75</v>
      </c>
      <c r="L279">
        <v>73</v>
      </c>
      <c r="M279">
        <v>73.25</v>
      </c>
      <c r="N279">
        <v>64.75</v>
      </c>
      <c r="O279">
        <v>67.5</v>
      </c>
      <c r="P279">
        <v>66.75</v>
      </c>
      <c r="Q279">
        <v>69</v>
      </c>
      <c r="R279">
        <v>68.75</v>
      </c>
      <c r="S279">
        <v>48</v>
      </c>
      <c r="T279">
        <v>52.25</v>
      </c>
      <c r="U279">
        <v>56</v>
      </c>
      <c r="V279">
        <v>65.25</v>
      </c>
      <c r="W279">
        <v>69.5</v>
      </c>
      <c r="X279">
        <v>66.75</v>
      </c>
      <c r="Y279">
        <v>69.5</v>
      </c>
      <c r="Z279">
        <v>72.25</v>
      </c>
      <c r="AA279">
        <v>51.5</v>
      </c>
      <c r="AB279">
        <v>46.75</v>
      </c>
      <c r="AC279">
        <v>50.5</v>
      </c>
      <c r="AD279">
        <v>71</v>
      </c>
      <c r="AE279">
        <v>75</v>
      </c>
      <c r="AF279">
        <v>72.5</v>
      </c>
      <c r="AG279">
        <v>74.75</v>
      </c>
      <c r="AH279">
        <v>73.75</v>
      </c>
      <c r="AI279">
        <v>47.5</v>
      </c>
      <c r="AJ279">
        <v>47.25</v>
      </c>
      <c r="AK279">
        <v>59.75</v>
      </c>
      <c r="AL279">
        <v>78</v>
      </c>
      <c r="AM279">
        <v>80</v>
      </c>
      <c r="AN279">
        <v>78.25</v>
      </c>
      <c r="AO279">
        <v>76.25</v>
      </c>
      <c r="AP279">
        <v>73.75</v>
      </c>
      <c r="AQ279">
        <v>62.25</v>
      </c>
      <c r="AR279">
        <v>55.75</v>
      </c>
      <c r="AS279">
        <v>71.5</v>
      </c>
      <c r="AT279">
        <v>80</v>
      </c>
      <c r="AU279">
        <v>78.25</v>
      </c>
      <c r="AV279">
        <v>79.5</v>
      </c>
      <c r="AW279">
        <v>75.5</v>
      </c>
      <c r="AX279">
        <v>72.25</v>
      </c>
      <c r="AY279">
        <v>68</v>
      </c>
      <c r="AZ279">
        <v>65.5</v>
      </c>
      <c r="BA279">
        <v>75.5</v>
      </c>
      <c r="BB279">
        <v>78.25</v>
      </c>
      <c r="BC279">
        <v>77.5</v>
      </c>
      <c r="BD279">
        <v>76.5</v>
      </c>
      <c r="BE279">
        <v>73.5</v>
      </c>
      <c r="BF279">
        <v>66.75</v>
      </c>
      <c r="BG279">
        <v>66.75</v>
      </c>
      <c r="BH279">
        <v>72</v>
      </c>
      <c r="BI279">
        <v>75</v>
      </c>
      <c r="BJ279">
        <v>75.25</v>
      </c>
      <c r="BK279">
        <v>74.75</v>
      </c>
      <c r="BL279">
        <v>72.75</v>
      </c>
      <c r="BM279">
        <v>66.25</v>
      </c>
      <c r="BN279">
        <v>59</v>
      </c>
    </row>
    <row r="280" spans="1:66" x14ac:dyDescent="0.55000000000000004">
      <c r="A280">
        <v>306451</v>
      </c>
      <c r="B280">
        <v>0</v>
      </c>
      <c r="C280">
        <v>66</v>
      </c>
      <c r="D280">
        <v>64</v>
      </c>
      <c r="E280">
        <v>65.75</v>
      </c>
      <c r="F280">
        <v>71.25</v>
      </c>
      <c r="G280">
        <v>73</v>
      </c>
      <c r="H280">
        <v>72.25</v>
      </c>
      <c r="I280">
        <v>71</v>
      </c>
      <c r="J280">
        <v>64.25</v>
      </c>
      <c r="K280">
        <v>60</v>
      </c>
      <c r="L280">
        <v>61</v>
      </c>
      <c r="M280">
        <v>66.5</v>
      </c>
      <c r="N280">
        <v>67.5</v>
      </c>
      <c r="O280">
        <v>76.75</v>
      </c>
      <c r="P280">
        <v>75.5</v>
      </c>
      <c r="Q280">
        <v>73</v>
      </c>
      <c r="R280">
        <v>70.25</v>
      </c>
      <c r="S280">
        <v>50.25</v>
      </c>
      <c r="T280">
        <v>50</v>
      </c>
      <c r="U280">
        <v>61</v>
      </c>
      <c r="V280">
        <v>68</v>
      </c>
      <c r="W280">
        <v>75.5</v>
      </c>
      <c r="X280">
        <v>78.5</v>
      </c>
      <c r="Y280">
        <v>75</v>
      </c>
      <c r="Z280">
        <v>72.75</v>
      </c>
      <c r="AA280">
        <v>50.5</v>
      </c>
      <c r="AB280">
        <v>49.75</v>
      </c>
      <c r="AC280">
        <v>55.75</v>
      </c>
      <c r="AD280">
        <v>75.5</v>
      </c>
      <c r="AE280">
        <v>79.25</v>
      </c>
      <c r="AF280">
        <v>78.5</v>
      </c>
      <c r="AG280">
        <v>76.25</v>
      </c>
      <c r="AH280">
        <v>74.25</v>
      </c>
      <c r="AI280">
        <v>53</v>
      </c>
      <c r="AJ280">
        <v>52.25</v>
      </c>
      <c r="AK280">
        <v>59</v>
      </c>
      <c r="AL280">
        <v>76.5</v>
      </c>
      <c r="AM280">
        <v>79.5</v>
      </c>
      <c r="AN280">
        <v>78.25</v>
      </c>
      <c r="AO280">
        <v>74.75</v>
      </c>
      <c r="AP280">
        <v>74.75</v>
      </c>
      <c r="AQ280">
        <v>69</v>
      </c>
      <c r="AR280">
        <v>65.75</v>
      </c>
      <c r="AS280">
        <v>66.75</v>
      </c>
      <c r="AT280">
        <v>73</v>
      </c>
      <c r="AU280">
        <v>79.75</v>
      </c>
      <c r="AV280">
        <v>77</v>
      </c>
      <c r="AW280">
        <v>74.5</v>
      </c>
      <c r="AX280">
        <v>72.75</v>
      </c>
      <c r="AY280">
        <v>70.25</v>
      </c>
      <c r="AZ280">
        <v>67.25</v>
      </c>
      <c r="BA280">
        <v>67.75</v>
      </c>
      <c r="BB280">
        <v>69.75</v>
      </c>
      <c r="BC280">
        <v>75.75</v>
      </c>
      <c r="BD280">
        <v>76</v>
      </c>
      <c r="BE280">
        <v>74.25</v>
      </c>
      <c r="BF280">
        <v>67.5</v>
      </c>
      <c r="BG280">
        <v>66.5</v>
      </c>
      <c r="BH280">
        <v>69.25</v>
      </c>
      <c r="BI280">
        <v>68.75</v>
      </c>
      <c r="BJ280">
        <v>71.25</v>
      </c>
      <c r="BK280">
        <v>75.5</v>
      </c>
      <c r="BL280">
        <v>74.5</v>
      </c>
      <c r="BM280">
        <v>68.75</v>
      </c>
      <c r="BN280">
        <v>60.25</v>
      </c>
    </row>
    <row r="281" spans="1:66" x14ac:dyDescent="0.55000000000000004">
      <c r="A281">
        <v>307062</v>
      </c>
      <c r="B281">
        <v>0</v>
      </c>
      <c r="C281">
        <v>70.75</v>
      </c>
      <c r="D281">
        <v>73.75</v>
      </c>
      <c r="E281">
        <v>76.25</v>
      </c>
      <c r="F281">
        <v>77.25</v>
      </c>
      <c r="G281">
        <v>76.75</v>
      </c>
      <c r="H281">
        <v>74.75</v>
      </c>
      <c r="I281">
        <v>72.25</v>
      </c>
      <c r="J281">
        <v>64.75</v>
      </c>
      <c r="K281">
        <v>66</v>
      </c>
      <c r="L281">
        <v>67.75</v>
      </c>
      <c r="M281">
        <v>74.25</v>
      </c>
      <c r="N281">
        <v>79.25</v>
      </c>
      <c r="O281">
        <v>77.5</v>
      </c>
      <c r="P281">
        <v>76.75</v>
      </c>
      <c r="Q281">
        <v>73.5</v>
      </c>
      <c r="R281">
        <v>70.5</v>
      </c>
      <c r="S281">
        <v>48.25</v>
      </c>
      <c r="T281">
        <v>47.75</v>
      </c>
      <c r="U281">
        <v>59.25</v>
      </c>
      <c r="V281">
        <v>75.25</v>
      </c>
      <c r="W281">
        <v>70.5</v>
      </c>
      <c r="X281">
        <v>67.25</v>
      </c>
      <c r="Y281">
        <v>68.5</v>
      </c>
      <c r="Z281">
        <v>72.5</v>
      </c>
      <c r="AA281">
        <v>50.25</v>
      </c>
      <c r="AB281">
        <v>50.25</v>
      </c>
      <c r="AC281">
        <v>56.5</v>
      </c>
      <c r="AD281">
        <v>65.25</v>
      </c>
      <c r="AE281">
        <v>69.25</v>
      </c>
      <c r="AF281">
        <v>69</v>
      </c>
      <c r="AG281">
        <v>70</v>
      </c>
      <c r="AH281">
        <v>72.75</v>
      </c>
      <c r="AI281">
        <v>47.75</v>
      </c>
      <c r="AJ281">
        <v>48</v>
      </c>
      <c r="AK281">
        <v>56.75</v>
      </c>
      <c r="AL281">
        <v>68</v>
      </c>
      <c r="AM281">
        <v>70.5</v>
      </c>
      <c r="AN281">
        <v>69.25</v>
      </c>
      <c r="AO281">
        <v>70.25</v>
      </c>
      <c r="AP281">
        <v>72.75</v>
      </c>
      <c r="AQ281">
        <v>67.25</v>
      </c>
      <c r="AR281">
        <v>69.25</v>
      </c>
      <c r="AS281">
        <v>73.5</v>
      </c>
      <c r="AT281">
        <v>70.25</v>
      </c>
      <c r="AU281">
        <v>69.5</v>
      </c>
      <c r="AV281">
        <v>68.25</v>
      </c>
      <c r="AW281">
        <v>69</v>
      </c>
      <c r="AX281">
        <v>71</v>
      </c>
      <c r="AY281">
        <v>71.5</v>
      </c>
      <c r="AZ281">
        <v>75.75</v>
      </c>
      <c r="BA281">
        <v>75.5</v>
      </c>
      <c r="BB281">
        <v>74.75</v>
      </c>
      <c r="BC281">
        <v>72.75</v>
      </c>
      <c r="BD281">
        <v>70.75</v>
      </c>
      <c r="BE281">
        <v>72</v>
      </c>
      <c r="BF281">
        <v>66.5</v>
      </c>
      <c r="BG281">
        <v>69</v>
      </c>
      <c r="BH281">
        <v>73</v>
      </c>
      <c r="BI281">
        <v>73.75</v>
      </c>
      <c r="BJ281">
        <v>74.5</v>
      </c>
      <c r="BK281">
        <v>73.75</v>
      </c>
      <c r="BL281">
        <v>72.5</v>
      </c>
      <c r="BM281">
        <v>67</v>
      </c>
      <c r="BN281">
        <v>58.75</v>
      </c>
    </row>
    <row r="282" spans="1:66" x14ac:dyDescent="0.55000000000000004">
      <c r="A282">
        <v>0.11</v>
      </c>
      <c r="B282">
        <v>0</v>
      </c>
      <c r="C282">
        <v>0</v>
      </c>
      <c r="D282">
        <v>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D282">
        <v>0</v>
      </c>
      <c r="BE282">
        <v>0</v>
      </c>
      <c r="BF282">
        <v>0</v>
      </c>
      <c r="BG282">
        <v>0</v>
      </c>
      <c r="BH282">
        <v>0</v>
      </c>
      <c r="BI282">
        <v>0</v>
      </c>
      <c r="BJ282">
        <v>0</v>
      </c>
      <c r="BK282">
        <v>0</v>
      </c>
      <c r="BL282">
        <v>0</v>
      </c>
      <c r="BM282">
        <v>0</v>
      </c>
    </row>
    <row r="283" spans="1:66" x14ac:dyDescent="0.55000000000000004">
      <c r="A283">
        <v>310778</v>
      </c>
      <c r="B283">
        <v>0</v>
      </c>
      <c r="C283">
        <v>64</v>
      </c>
      <c r="D283">
        <v>63.25</v>
      </c>
      <c r="E283">
        <v>61</v>
      </c>
      <c r="F283">
        <v>61.5</v>
      </c>
      <c r="G283">
        <v>64.75</v>
      </c>
      <c r="H283">
        <v>68.5</v>
      </c>
      <c r="I283">
        <v>67.75</v>
      </c>
      <c r="J283">
        <v>59.25</v>
      </c>
      <c r="K283">
        <v>63.5</v>
      </c>
      <c r="L283">
        <v>60.25</v>
      </c>
      <c r="M283">
        <v>60.5</v>
      </c>
      <c r="N283">
        <v>60.75</v>
      </c>
      <c r="O283">
        <v>69</v>
      </c>
      <c r="P283">
        <v>72</v>
      </c>
      <c r="Q283">
        <v>69.25</v>
      </c>
      <c r="R283">
        <v>65.25</v>
      </c>
      <c r="S283">
        <v>46</v>
      </c>
      <c r="T283">
        <v>48</v>
      </c>
      <c r="U283">
        <v>55</v>
      </c>
      <c r="V283">
        <v>67</v>
      </c>
      <c r="W283">
        <v>73.25</v>
      </c>
      <c r="X283">
        <v>74.25</v>
      </c>
      <c r="Y283">
        <v>70.5</v>
      </c>
      <c r="Z283">
        <v>67.75</v>
      </c>
      <c r="AA283">
        <v>44.25</v>
      </c>
      <c r="AB283">
        <v>44.25</v>
      </c>
      <c r="AC283">
        <v>53.25</v>
      </c>
      <c r="AD283">
        <v>67.5</v>
      </c>
      <c r="AE283">
        <v>70.75</v>
      </c>
      <c r="AF283">
        <v>73.75</v>
      </c>
      <c r="AG283">
        <v>71</v>
      </c>
      <c r="AH283">
        <v>68</v>
      </c>
      <c r="AI283">
        <v>43.5</v>
      </c>
      <c r="AJ283">
        <v>45.75</v>
      </c>
      <c r="AK283">
        <v>57.75</v>
      </c>
      <c r="AL283">
        <v>64.25</v>
      </c>
      <c r="AM283">
        <v>66.5</v>
      </c>
      <c r="AN283">
        <v>72.25</v>
      </c>
      <c r="AO283">
        <v>69.75</v>
      </c>
      <c r="AP283">
        <v>67.5</v>
      </c>
      <c r="AQ283">
        <v>62.5</v>
      </c>
      <c r="AR283">
        <v>55.25</v>
      </c>
      <c r="AS283">
        <v>60</v>
      </c>
      <c r="AT283">
        <v>63</v>
      </c>
      <c r="AU283">
        <v>68.5</v>
      </c>
      <c r="AV283">
        <v>70.75</v>
      </c>
      <c r="AW283">
        <v>68.25</v>
      </c>
      <c r="AX283">
        <v>66</v>
      </c>
      <c r="AY283">
        <v>65.25</v>
      </c>
      <c r="AZ283">
        <v>61.75</v>
      </c>
      <c r="BA283">
        <v>63.75</v>
      </c>
      <c r="BB283">
        <v>62.5</v>
      </c>
      <c r="BC283">
        <v>68.25</v>
      </c>
      <c r="BD283">
        <v>68.75</v>
      </c>
      <c r="BE283">
        <v>66.5</v>
      </c>
      <c r="BF283">
        <v>60.75</v>
      </c>
      <c r="BG283">
        <v>62</v>
      </c>
      <c r="BH283">
        <v>64.75</v>
      </c>
      <c r="BI283">
        <v>65.5</v>
      </c>
      <c r="BJ283">
        <v>65.75</v>
      </c>
      <c r="BK283">
        <v>67.25</v>
      </c>
      <c r="BL283">
        <v>66.5</v>
      </c>
      <c r="BM283">
        <v>61.25</v>
      </c>
      <c r="BN283">
        <v>53.5</v>
      </c>
    </row>
    <row r="284" spans="1:66" x14ac:dyDescent="0.55000000000000004">
      <c r="A284">
        <v>311390</v>
      </c>
      <c r="B284">
        <v>0</v>
      </c>
      <c r="C284">
        <v>61.75</v>
      </c>
      <c r="D284">
        <v>62</v>
      </c>
      <c r="E284">
        <v>63.25</v>
      </c>
      <c r="F284">
        <v>63</v>
      </c>
      <c r="G284">
        <v>65.75</v>
      </c>
      <c r="H284">
        <v>66.5</v>
      </c>
      <c r="I284">
        <v>64.25</v>
      </c>
      <c r="J284">
        <v>57</v>
      </c>
      <c r="K284">
        <v>58.75</v>
      </c>
      <c r="L284">
        <v>54.5</v>
      </c>
      <c r="M284">
        <v>58.25</v>
      </c>
      <c r="N284">
        <v>62.25</v>
      </c>
      <c r="O284">
        <v>68.5</v>
      </c>
      <c r="P284">
        <v>68.5</v>
      </c>
      <c r="Q284">
        <v>67</v>
      </c>
      <c r="R284">
        <v>62.5</v>
      </c>
      <c r="S284">
        <v>38.5</v>
      </c>
      <c r="T284">
        <v>38</v>
      </c>
      <c r="U284">
        <v>46.25</v>
      </c>
      <c r="V284">
        <v>61.5</v>
      </c>
      <c r="W284">
        <v>64.75</v>
      </c>
      <c r="X284">
        <v>66</v>
      </c>
      <c r="Y284">
        <v>66.25</v>
      </c>
      <c r="Z284">
        <v>65.5</v>
      </c>
      <c r="AA284">
        <v>42.25</v>
      </c>
      <c r="AB284">
        <v>41.5</v>
      </c>
      <c r="AC284">
        <v>47.75</v>
      </c>
      <c r="AD284">
        <v>57.75</v>
      </c>
      <c r="AE284">
        <v>59.75</v>
      </c>
      <c r="AF284">
        <v>57</v>
      </c>
      <c r="AG284">
        <v>61.25</v>
      </c>
      <c r="AH284">
        <v>65</v>
      </c>
      <c r="AI284">
        <v>39</v>
      </c>
      <c r="AJ284">
        <v>39.5</v>
      </c>
      <c r="AK284">
        <v>48</v>
      </c>
      <c r="AL284">
        <v>61.25</v>
      </c>
      <c r="AM284">
        <v>64</v>
      </c>
      <c r="AN284">
        <v>64.75</v>
      </c>
      <c r="AO284">
        <v>66.25</v>
      </c>
      <c r="AP284">
        <v>65.75</v>
      </c>
      <c r="AQ284">
        <v>59</v>
      </c>
      <c r="AR284">
        <v>55.25</v>
      </c>
      <c r="AS284">
        <v>57.5</v>
      </c>
      <c r="AT284">
        <v>63.25</v>
      </c>
      <c r="AU284">
        <v>68.25</v>
      </c>
      <c r="AV284">
        <v>67.25</v>
      </c>
      <c r="AW284">
        <v>66</v>
      </c>
      <c r="AX284">
        <v>64</v>
      </c>
      <c r="AY284">
        <v>63.75</v>
      </c>
      <c r="AZ284">
        <v>64.5</v>
      </c>
      <c r="BA284">
        <v>63.75</v>
      </c>
      <c r="BB284">
        <v>63</v>
      </c>
      <c r="BC284">
        <v>67</v>
      </c>
      <c r="BD284">
        <v>66.75</v>
      </c>
      <c r="BE284">
        <v>65</v>
      </c>
      <c r="BF284">
        <v>59</v>
      </c>
      <c r="BG284">
        <v>61.25</v>
      </c>
      <c r="BH284">
        <v>64.25</v>
      </c>
      <c r="BI284">
        <v>67</v>
      </c>
      <c r="BJ284">
        <v>67.25</v>
      </c>
      <c r="BK284">
        <v>67.25</v>
      </c>
      <c r="BL284">
        <v>65.5</v>
      </c>
      <c r="BM284">
        <v>60.25</v>
      </c>
      <c r="BN284">
        <v>52.5</v>
      </c>
    </row>
    <row r="285" spans="1:66" x14ac:dyDescent="0.55000000000000004">
      <c r="A285">
        <v>312001</v>
      </c>
      <c r="B285">
        <v>0</v>
      </c>
      <c r="C285">
        <v>64.75</v>
      </c>
      <c r="D285">
        <v>67.75</v>
      </c>
      <c r="E285">
        <v>69.75</v>
      </c>
      <c r="F285">
        <v>70</v>
      </c>
      <c r="G285">
        <v>64.25</v>
      </c>
      <c r="H285">
        <v>63.25</v>
      </c>
      <c r="I285">
        <v>63.75</v>
      </c>
      <c r="J285">
        <v>56.5</v>
      </c>
      <c r="K285">
        <v>60.25</v>
      </c>
      <c r="L285">
        <v>64.75</v>
      </c>
      <c r="M285">
        <v>71.25</v>
      </c>
      <c r="N285">
        <v>69</v>
      </c>
      <c r="O285">
        <v>61</v>
      </c>
      <c r="P285">
        <v>62.5</v>
      </c>
      <c r="Q285">
        <v>64</v>
      </c>
      <c r="R285">
        <v>61</v>
      </c>
      <c r="S285">
        <v>43.75</v>
      </c>
      <c r="T285">
        <v>45.5</v>
      </c>
      <c r="U285">
        <v>59.5</v>
      </c>
      <c r="V285">
        <v>61</v>
      </c>
      <c r="W285">
        <v>61.25</v>
      </c>
      <c r="X285">
        <v>60.5</v>
      </c>
      <c r="Y285">
        <v>62</v>
      </c>
      <c r="Z285">
        <v>63.5</v>
      </c>
      <c r="AA285">
        <v>45.75</v>
      </c>
      <c r="AB285">
        <v>41.5</v>
      </c>
      <c r="AC285">
        <v>42</v>
      </c>
      <c r="AD285">
        <v>56.75</v>
      </c>
      <c r="AE285">
        <v>60.75</v>
      </c>
      <c r="AF285">
        <v>60</v>
      </c>
      <c r="AG285">
        <v>62.75</v>
      </c>
      <c r="AH285">
        <v>64.25</v>
      </c>
      <c r="AI285">
        <v>42</v>
      </c>
      <c r="AJ285">
        <v>37.75</v>
      </c>
      <c r="AK285">
        <v>51.5</v>
      </c>
      <c r="AL285">
        <v>65.25</v>
      </c>
      <c r="AM285">
        <v>63.5</v>
      </c>
      <c r="AN285">
        <v>61.5</v>
      </c>
      <c r="AO285">
        <v>65.25</v>
      </c>
      <c r="AP285">
        <v>65</v>
      </c>
      <c r="AQ285">
        <v>56.25</v>
      </c>
      <c r="AR285">
        <v>52.25</v>
      </c>
      <c r="AS285">
        <v>69.5</v>
      </c>
      <c r="AT285">
        <v>69</v>
      </c>
      <c r="AU285">
        <v>72.25</v>
      </c>
      <c r="AV285">
        <v>71.25</v>
      </c>
      <c r="AW285">
        <v>68.25</v>
      </c>
      <c r="AX285">
        <v>64</v>
      </c>
      <c r="AY285">
        <v>65.25</v>
      </c>
      <c r="AZ285">
        <v>68.25</v>
      </c>
      <c r="BA285">
        <v>72.75</v>
      </c>
      <c r="BB285">
        <v>72.75</v>
      </c>
      <c r="BC285">
        <v>72.75</v>
      </c>
      <c r="BD285">
        <v>69.25</v>
      </c>
      <c r="BE285">
        <v>66</v>
      </c>
      <c r="BF285">
        <v>60</v>
      </c>
      <c r="BG285">
        <v>63.25</v>
      </c>
      <c r="BH285">
        <v>66.25</v>
      </c>
      <c r="BI285">
        <v>69</v>
      </c>
      <c r="BJ285">
        <v>69.25</v>
      </c>
      <c r="BK285">
        <v>69</v>
      </c>
      <c r="BL285">
        <v>66.5</v>
      </c>
      <c r="BM285">
        <v>61</v>
      </c>
      <c r="BN285">
        <v>53</v>
      </c>
    </row>
    <row r="286" spans="1:66" x14ac:dyDescent="0.55000000000000004">
      <c r="A286">
        <v>312611</v>
      </c>
      <c r="B286">
        <v>0</v>
      </c>
      <c r="C286">
        <v>62.25</v>
      </c>
      <c r="D286">
        <v>62.75</v>
      </c>
      <c r="E286">
        <v>61.5</v>
      </c>
      <c r="F286">
        <v>63.75</v>
      </c>
      <c r="G286">
        <v>67.25</v>
      </c>
      <c r="H286">
        <v>67.5</v>
      </c>
      <c r="I286">
        <v>65.25</v>
      </c>
      <c r="J286">
        <v>58.25</v>
      </c>
      <c r="K286">
        <v>57.25</v>
      </c>
      <c r="L286">
        <v>53.25</v>
      </c>
      <c r="M286">
        <v>59.25</v>
      </c>
      <c r="N286">
        <v>61.25</v>
      </c>
      <c r="O286">
        <v>67.5</v>
      </c>
      <c r="P286">
        <v>67.75</v>
      </c>
      <c r="Q286">
        <v>67.5</v>
      </c>
      <c r="R286">
        <v>64.5</v>
      </c>
      <c r="S286">
        <v>43.75</v>
      </c>
      <c r="T286">
        <v>43.25</v>
      </c>
      <c r="U286">
        <v>54.5</v>
      </c>
      <c r="V286">
        <v>62.75</v>
      </c>
      <c r="W286">
        <v>71.25</v>
      </c>
      <c r="X286">
        <v>72.5</v>
      </c>
      <c r="Y286">
        <v>69.25</v>
      </c>
      <c r="Z286">
        <v>67.25</v>
      </c>
      <c r="AA286">
        <v>44</v>
      </c>
      <c r="AB286">
        <v>42.5</v>
      </c>
      <c r="AC286">
        <v>47</v>
      </c>
      <c r="AD286">
        <v>65.5</v>
      </c>
      <c r="AE286">
        <v>75</v>
      </c>
      <c r="AF286">
        <v>74.25</v>
      </c>
      <c r="AG286">
        <v>70.5</v>
      </c>
      <c r="AH286">
        <v>67.25</v>
      </c>
      <c r="AI286">
        <v>46.5</v>
      </c>
      <c r="AJ286">
        <v>44.75</v>
      </c>
      <c r="AK286">
        <v>51.75</v>
      </c>
      <c r="AL286">
        <v>69</v>
      </c>
      <c r="AM286">
        <v>75.75</v>
      </c>
      <c r="AN286">
        <v>73.5</v>
      </c>
      <c r="AO286">
        <v>70.5</v>
      </c>
      <c r="AP286">
        <v>67.5</v>
      </c>
      <c r="AQ286">
        <v>63.75</v>
      </c>
      <c r="AR286">
        <v>59</v>
      </c>
      <c r="AS286">
        <v>61</v>
      </c>
      <c r="AT286">
        <v>63</v>
      </c>
      <c r="AU286">
        <v>71.25</v>
      </c>
      <c r="AV286">
        <v>72.5</v>
      </c>
      <c r="AW286">
        <v>71</v>
      </c>
      <c r="AX286">
        <v>67.25</v>
      </c>
      <c r="AY286">
        <v>64.5</v>
      </c>
      <c r="AZ286">
        <v>63</v>
      </c>
      <c r="BA286">
        <v>63.25</v>
      </c>
      <c r="BB286">
        <v>71.75</v>
      </c>
      <c r="BC286">
        <v>72.25</v>
      </c>
      <c r="BD286">
        <v>70.5</v>
      </c>
      <c r="BE286">
        <v>68</v>
      </c>
      <c r="BF286">
        <v>61.5</v>
      </c>
      <c r="BG286">
        <v>61.75</v>
      </c>
      <c r="BH286">
        <v>65.25</v>
      </c>
      <c r="BI286">
        <v>66.5</v>
      </c>
      <c r="BJ286">
        <v>70</v>
      </c>
      <c r="BK286">
        <v>69.5</v>
      </c>
      <c r="BL286">
        <v>67.25</v>
      </c>
      <c r="BM286">
        <v>62.25</v>
      </c>
      <c r="BN286">
        <v>54</v>
      </c>
    </row>
    <row r="287" spans="1:66" x14ac:dyDescent="0.55000000000000004">
      <c r="A287">
        <v>313223</v>
      </c>
      <c r="B287">
        <v>0</v>
      </c>
      <c r="C287">
        <v>62.75</v>
      </c>
      <c r="D287">
        <v>64.25</v>
      </c>
      <c r="E287">
        <v>70</v>
      </c>
      <c r="F287">
        <v>71.25</v>
      </c>
      <c r="G287">
        <v>71</v>
      </c>
      <c r="H287">
        <v>69</v>
      </c>
      <c r="I287">
        <v>65.75</v>
      </c>
      <c r="J287">
        <v>58</v>
      </c>
      <c r="K287">
        <v>56</v>
      </c>
      <c r="L287">
        <v>56.75</v>
      </c>
      <c r="M287">
        <v>64.25</v>
      </c>
      <c r="N287">
        <v>71.75</v>
      </c>
      <c r="O287">
        <v>73</v>
      </c>
      <c r="P287">
        <v>71.75</v>
      </c>
      <c r="Q287">
        <v>67.5</v>
      </c>
      <c r="R287">
        <v>63.25</v>
      </c>
      <c r="S287">
        <v>39</v>
      </c>
      <c r="T287">
        <v>37.25</v>
      </c>
      <c r="U287">
        <v>46.75</v>
      </c>
      <c r="V287">
        <v>65.75</v>
      </c>
      <c r="W287">
        <v>70.5</v>
      </c>
      <c r="X287">
        <v>65.75</v>
      </c>
      <c r="Y287">
        <v>66.5</v>
      </c>
      <c r="Z287">
        <v>66</v>
      </c>
      <c r="AA287">
        <v>43.25</v>
      </c>
      <c r="AB287">
        <v>42</v>
      </c>
      <c r="AC287">
        <v>48.25</v>
      </c>
      <c r="AD287">
        <v>57.75</v>
      </c>
      <c r="AE287">
        <v>59.25</v>
      </c>
      <c r="AF287">
        <v>57.5</v>
      </c>
      <c r="AG287">
        <v>60.5</v>
      </c>
      <c r="AH287">
        <v>65.5</v>
      </c>
      <c r="AI287">
        <v>40</v>
      </c>
      <c r="AJ287">
        <v>41.5</v>
      </c>
      <c r="AK287">
        <v>49.5</v>
      </c>
      <c r="AL287">
        <v>61.75</v>
      </c>
      <c r="AM287">
        <v>63</v>
      </c>
      <c r="AN287">
        <v>62.75</v>
      </c>
      <c r="AO287">
        <v>64</v>
      </c>
      <c r="AP287">
        <v>65.5</v>
      </c>
      <c r="AQ287">
        <v>64.25</v>
      </c>
      <c r="AR287">
        <v>59.25</v>
      </c>
      <c r="AS287">
        <v>62.5</v>
      </c>
      <c r="AT287">
        <v>60.5</v>
      </c>
      <c r="AU287">
        <v>62</v>
      </c>
      <c r="AV287">
        <v>64.5</v>
      </c>
      <c r="AW287">
        <v>65.25</v>
      </c>
      <c r="AX287">
        <v>65.5</v>
      </c>
      <c r="AY287">
        <v>65.5</v>
      </c>
      <c r="AZ287">
        <v>66</v>
      </c>
      <c r="BA287">
        <v>66.75</v>
      </c>
      <c r="BB287">
        <v>61.25</v>
      </c>
      <c r="BC287">
        <v>62.75</v>
      </c>
      <c r="BD287">
        <v>64.5</v>
      </c>
      <c r="BE287">
        <v>64.75</v>
      </c>
      <c r="BF287">
        <v>59.75</v>
      </c>
      <c r="BG287">
        <v>62.5</v>
      </c>
      <c r="BH287">
        <v>65.25</v>
      </c>
      <c r="BI287">
        <v>66.5</v>
      </c>
      <c r="BJ287">
        <v>66.75</v>
      </c>
      <c r="BK287">
        <v>66</v>
      </c>
      <c r="BL287">
        <v>64.5</v>
      </c>
      <c r="BM287">
        <v>59.75</v>
      </c>
      <c r="BN287">
        <v>52.25</v>
      </c>
    </row>
    <row r="288" spans="1:66" x14ac:dyDescent="0.55000000000000004">
      <c r="A288">
        <v>313834</v>
      </c>
      <c r="B288">
        <v>0</v>
      </c>
      <c r="C288">
        <v>67.75</v>
      </c>
      <c r="D288">
        <v>70.75</v>
      </c>
      <c r="E288">
        <v>72</v>
      </c>
      <c r="F288">
        <v>72.75</v>
      </c>
      <c r="G288">
        <v>68.5</v>
      </c>
      <c r="H288">
        <v>66</v>
      </c>
      <c r="I288">
        <v>68.5</v>
      </c>
      <c r="J288">
        <v>60</v>
      </c>
      <c r="K288">
        <v>64.5</v>
      </c>
      <c r="L288">
        <v>67.75</v>
      </c>
      <c r="M288">
        <v>73.25</v>
      </c>
      <c r="N288">
        <v>72</v>
      </c>
      <c r="O288">
        <v>63.75</v>
      </c>
      <c r="P288">
        <v>65</v>
      </c>
      <c r="Q288">
        <v>68.25</v>
      </c>
      <c r="R288">
        <v>65.5</v>
      </c>
      <c r="S288">
        <v>46.75</v>
      </c>
      <c r="T288">
        <v>48.5</v>
      </c>
      <c r="U288">
        <v>61.75</v>
      </c>
      <c r="V288">
        <v>63.75</v>
      </c>
      <c r="W288">
        <v>63.5</v>
      </c>
      <c r="X288">
        <v>64.25</v>
      </c>
      <c r="Y288">
        <v>66</v>
      </c>
      <c r="Z288">
        <v>68</v>
      </c>
      <c r="AA288">
        <v>48.75</v>
      </c>
      <c r="AB288">
        <v>45</v>
      </c>
      <c r="AC288">
        <v>45</v>
      </c>
      <c r="AD288">
        <v>60</v>
      </c>
      <c r="AE288">
        <v>64.25</v>
      </c>
      <c r="AF288">
        <v>62.5</v>
      </c>
      <c r="AG288">
        <v>66.25</v>
      </c>
      <c r="AH288">
        <v>67.5</v>
      </c>
      <c r="AI288">
        <v>44.25</v>
      </c>
      <c r="AJ288">
        <v>41.25</v>
      </c>
      <c r="AK288">
        <v>54.5</v>
      </c>
      <c r="AL288">
        <v>68.25</v>
      </c>
      <c r="AM288">
        <v>71.25</v>
      </c>
      <c r="AN288">
        <v>68.25</v>
      </c>
      <c r="AO288">
        <v>72</v>
      </c>
      <c r="AP288">
        <v>68.5</v>
      </c>
      <c r="AQ288">
        <v>57.75</v>
      </c>
      <c r="AR288">
        <v>55.5</v>
      </c>
      <c r="AS288">
        <v>72.75</v>
      </c>
      <c r="AT288">
        <v>73.75</v>
      </c>
      <c r="AU288">
        <v>71</v>
      </c>
      <c r="AV288">
        <v>71</v>
      </c>
      <c r="AW288">
        <v>70.5</v>
      </c>
      <c r="AX288">
        <v>67.75</v>
      </c>
      <c r="AY288">
        <v>67.75</v>
      </c>
      <c r="AZ288">
        <v>72.75</v>
      </c>
      <c r="BA288">
        <v>74.25</v>
      </c>
      <c r="BB288">
        <v>74.5</v>
      </c>
      <c r="BC288">
        <v>71.75</v>
      </c>
      <c r="BD288">
        <v>71.5</v>
      </c>
      <c r="BE288">
        <v>68.75</v>
      </c>
      <c r="BF288">
        <v>62.5</v>
      </c>
      <c r="BG288">
        <v>65.5</v>
      </c>
      <c r="BH288">
        <v>69.5</v>
      </c>
      <c r="BI288">
        <v>72.25</v>
      </c>
      <c r="BJ288">
        <v>72.25</v>
      </c>
      <c r="BK288">
        <v>71.25</v>
      </c>
      <c r="BL288">
        <v>68.75</v>
      </c>
      <c r="BM288">
        <v>62.75</v>
      </c>
      <c r="BN288">
        <v>54.75</v>
      </c>
    </row>
    <row r="289" spans="1:66" x14ac:dyDescent="0.55000000000000004">
      <c r="A289">
        <v>314445</v>
      </c>
      <c r="B289">
        <v>0</v>
      </c>
      <c r="C289">
        <v>64.5</v>
      </c>
      <c r="D289">
        <v>62.75</v>
      </c>
      <c r="E289">
        <v>64</v>
      </c>
      <c r="F289">
        <v>64</v>
      </c>
      <c r="G289">
        <v>65</v>
      </c>
      <c r="H289">
        <v>69.75</v>
      </c>
      <c r="I289">
        <v>68.5</v>
      </c>
      <c r="J289">
        <v>61.25</v>
      </c>
      <c r="K289">
        <v>65.5</v>
      </c>
      <c r="L289">
        <v>58</v>
      </c>
      <c r="M289">
        <v>63.25</v>
      </c>
      <c r="N289">
        <v>64.5</v>
      </c>
      <c r="O289">
        <v>69.5</v>
      </c>
      <c r="P289">
        <v>74</v>
      </c>
      <c r="Q289">
        <v>70.75</v>
      </c>
      <c r="R289">
        <v>67.5</v>
      </c>
      <c r="S289">
        <v>47</v>
      </c>
      <c r="T289">
        <v>47.5</v>
      </c>
      <c r="U289">
        <v>58.5</v>
      </c>
      <c r="V289">
        <v>66</v>
      </c>
      <c r="W289">
        <v>72</v>
      </c>
      <c r="X289">
        <v>76.25</v>
      </c>
      <c r="Y289">
        <v>72.75</v>
      </c>
      <c r="Z289">
        <v>69.5</v>
      </c>
      <c r="AA289">
        <v>46.75</v>
      </c>
      <c r="AB289">
        <v>46.5</v>
      </c>
      <c r="AC289">
        <v>54.75</v>
      </c>
      <c r="AD289">
        <v>70.25</v>
      </c>
      <c r="AE289">
        <v>77.75</v>
      </c>
      <c r="AF289">
        <v>78</v>
      </c>
      <c r="AG289">
        <v>74.75</v>
      </c>
      <c r="AH289">
        <v>71.25</v>
      </c>
      <c r="AI289">
        <v>47.5</v>
      </c>
      <c r="AJ289">
        <v>47.75</v>
      </c>
      <c r="AK289">
        <v>54.5</v>
      </c>
      <c r="AL289">
        <v>76.25</v>
      </c>
      <c r="AM289">
        <v>79</v>
      </c>
      <c r="AN289">
        <v>77.25</v>
      </c>
      <c r="AO289">
        <v>73</v>
      </c>
      <c r="AP289">
        <v>71.25</v>
      </c>
      <c r="AQ289">
        <v>63</v>
      </c>
      <c r="AR289">
        <v>60.25</v>
      </c>
      <c r="AS289">
        <v>61.75</v>
      </c>
      <c r="AT289">
        <v>71.25</v>
      </c>
      <c r="AU289">
        <v>78</v>
      </c>
      <c r="AV289">
        <v>76</v>
      </c>
      <c r="AW289">
        <v>72.75</v>
      </c>
      <c r="AX289">
        <v>70.25</v>
      </c>
      <c r="AY289">
        <v>66.5</v>
      </c>
      <c r="AZ289">
        <v>64</v>
      </c>
      <c r="BA289">
        <v>64</v>
      </c>
      <c r="BB289">
        <v>74.25</v>
      </c>
      <c r="BC289">
        <v>76.25</v>
      </c>
      <c r="BD289">
        <v>74</v>
      </c>
      <c r="BE289">
        <v>71.75</v>
      </c>
      <c r="BF289">
        <v>64.75</v>
      </c>
      <c r="BG289">
        <v>63.25</v>
      </c>
      <c r="BH289">
        <v>66.5</v>
      </c>
      <c r="BI289">
        <v>67</v>
      </c>
      <c r="BJ289">
        <v>72.5</v>
      </c>
      <c r="BK289">
        <v>73.5</v>
      </c>
      <c r="BL289">
        <v>71.75</v>
      </c>
      <c r="BM289">
        <v>65.25</v>
      </c>
      <c r="BN289">
        <v>56.5</v>
      </c>
    </row>
    <row r="290" spans="1:66" x14ac:dyDescent="0.55000000000000004">
      <c r="A290">
        <v>315056</v>
      </c>
      <c r="B290">
        <v>0</v>
      </c>
      <c r="C290">
        <v>64.25</v>
      </c>
      <c r="D290">
        <v>67</v>
      </c>
      <c r="E290">
        <v>72.5</v>
      </c>
      <c r="F290">
        <v>74.25</v>
      </c>
      <c r="G290">
        <v>74.25</v>
      </c>
      <c r="H290">
        <v>70.25</v>
      </c>
      <c r="I290">
        <v>68.5</v>
      </c>
      <c r="J290">
        <v>61.25</v>
      </c>
      <c r="K290">
        <v>58.25</v>
      </c>
      <c r="L290">
        <v>58.75</v>
      </c>
      <c r="M290">
        <v>68</v>
      </c>
      <c r="N290">
        <v>73.75</v>
      </c>
      <c r="O290">
        <v>75.75</v>
      </c>
      <c r="P290">
        <v>72.75</v>
      </c>
      <c r="Q290">
        <v>70.5</v>
      </c>
      <c r="R290">
        <v>67.25</v>
      </c>
      <c r="S290">
        <v>42.5</v>
      </c>
      <c r="T290">
        <v>41.5</v>
      </c>
      <c r="U290">
        <v>48.75</v>
      </c>
      <c r="V290">
        <v>71</v>
      </c>
      <c r="W290">
        <v>76</v>
      </c>
      <c r="X290">
        <v>76</v>
      </c>
      <c r="Y290">
        <v>74.5</v>
      </c>
      <c r="Z290">
        <v>69.25</v>
      </c>
      <c r="AA290">
        <v>46.5</v>
      </c>
      <c r="AB290">
        <v>46.25</v>
      </c>
      <c r="AC290">
        <v>52.25</v>
      </c>
      <c r="AD290">
        <v>62.5</v>
      </c>
      <c r="AE290">
        <v>67.75</v>
      </c>
      <c r="AF290">
        <v>73.75</v>
      </c>
      <c r="AG290">
        <v>72.75</v>
      </c>
      <c r="AH290">
        <v>70</v>
      </c>
      <c r="AI290">
        <v>43.25</v>
      </c>
      <c r="AJ290">
        <v>45.5</v>
      </c>
      <c r="AK290">
        <v>55</v>
      </c>
      <c r="AL290">
        <v>65.25</v>
      </c>
      <c r="AM290">
        <v>66</v>
      </c>
      <c r="AN290">
        <v>62.25</v>
      </c>
      <c r="AO290">
        <v>66</v>
      </c>
      <c r="AP290">
        <v>70.5</v>
      </c>
      <c r="AQ290">
        <v>67.75</v>
      </c>
      <c r="AR290">
        <v>60.25</v>
      </c>
      <c r="AS290">
        <v>66.25</v>
      </c>
      <c r="AT290">
        <v>65.5</v>
      </c>
      <c r="AU290">
        <v>66.75</v>
      </c>
      <c r="AV290">
        <v>66</v>
      </c>
      <c r="AW290">
        <v>69</v>
      </c>
      <c r="AX290">
        <v>69</v>
      </c>
      <c r="AY290">
        <v>69.75</v>
      </c>
      <c r="AZ290">
        <v>72.25</v>
      </c>
      <c r="BA290">
        <v>73.75</v>
      </c>
      <c r="BB290">
        <v>65</v>
      </c>
      <c r="BC290">
        <v>66.25</v>
      </c>
      <c r="BD290">
        <v>69</v>
      </c>
      <c r="BE290">
        <v>70</v>
      </c>
      <c r="BF290">
        <v>63</v>
      </c>
      <c r="BG290">
        <v>65.75</v>
      </c>
      <c r="BH290">
        <v>69.25</v>
      </c>
      <c r="BI290">
        <v>70.5</v>
      </c>
      <c r="BJ290">
        <v>69.5</v>
      </c>
      <c r="BK290">
        <v>69.75</v>
      </c>
      <c r="BL290">
        <v>68.25</v>
      </c>
      <c r="BM290">
        <v>63.25</v>
      </c>
      <c r="BN290">
        <v>55.5</v>
      </c>
    </row>
    <row r="291" spans="1:66" x14ac:dyDescent="0.55000000000000004">
      <c r="A291">
        <v>315667</v>
      </c>
      <c r="B291">
        <v>0</v>
      </c>
      <c r="C291">
        <v>66.25</v>
      </c>
      <c r="D291">
        <v>69.25</v>
      </c>
      <c r="E291">
        <v>72.75</v>
      </c>
      <c r="F291">
        <v>73.25</v>
      </c>
      <c r="G291">
        <v>71.25</v>
      </c>
      <c r="H291">
        <v>66.25</v>
      </c>
      <c r="I291">
        <v>67</v>
      </c>
      <c r="J291">
        <v>58.75</v>
      </c>
      <c r="K291">
        <v>61.25</v>
      </c>
      <c r="L291">
        <v>65.5</v>
      </c>
      <c r="M291">
        <v>75</v>
      </c>
      <c r="N291">
        <v>73.25</v>
      </c>
      <c r="O291">
        <v>65.5</v>
      </c>
      <c r="P291">
        <v>63.5</v>
      </c>
      <c r="Q291">
        <v>65.5</v>
      </c>
      <c r="R291">
        <v>63.75</v>
      </c>
      <c r="S291">
        <v>45</v>
      </c>
      <c r="T291">
        <v>46.75</v>
      </c>
      <c r="U291">
        <v>61.5</v>
      </c>
      <c r="V291">
        <v>65.25</v>
      </c>
      <c r="W291">
        <v>61.75</v>
      </c>
      <c r="X291">
        <v>63.5</v>
      </c>
      <c r="Y291">
        <v>64.25</v>
      </c>
      <c r="Z291">
        <v>65</v>
      </c>
      <c r="AA291">
        <v>47.5</v>
      </c>
      <c r="AB291">
        <v>44</v>
      </c>
      <c r="AC291">
        <v>44.75</v>
      </c>
      <c r="AD291">
        <v>58.5</v>
      </c>
      <c r="AE291">
        <v>62.75</v>
      </c>
      <c r="AF291">
        <v>60.75</v>
      </c>
      <c r="AG291">
        <v>64.25</v>
      </c>
      <c r="AH291">
        <v>65.25</v>
      </c>
      <c r="AI291">
        <v>43.25</v>
      </c>
      <c r="AJ291">
        <v>40.75</v>
      </c>
      <c r="AK291">
        <v>55.75</v>
      </c>
      <c r="AL291">
        <v>67.75</v>
      </c>
      <c r="AM291">
        <v>67</v>
      </c>
      <c r="AN291">
        <v>64.75</v>
      </c>
      <c r="AO291">
        <v>66</v>
      </c>
      <c r="AP291">
        <v>66.25</v>
      </c>
      <c r="AQ291">
        <v>56.25</v>
      </c>
      <c r="AR291">
        <v>60.5</v>
      </c>
      <c r="AS291">
        <v>76</v>
      </c>
      <c r="AT291">
        <v>77.25</v>
      </c>
      <c r="AU291">
        <v>75.5</v>
      </c>
      <c r="AV291">
        <v>72.5</v>
      </c>
      <c r="AW291">
        <v>69</v>
      </c>
      <c r="AX291">
        <v>66.5</v>
      </c>
      <c r="AY291">
        <v>67.5</v>
      </c>
      <c r="AZ291">
        <v>72</v>
      </c>
      <c r="BA291">
        <v>75.5</v>
      </c>
      <c r="BB291">
        <v>75.25</v>
      </c>
      <c r="BC291">
        <v>73.25</v>
      </c>
      <c r="BD291">
        <v>71.25</v>
      </c>
      <c r="BE291">
        <v>69.25</v>
      </c>
      <c r="BF291">
        <v>62</v>
      </c>
      <c r="BG291">
        <v>65</v>
      </c>
      <c r="BH291">
        <v>69.5</v>
      </c>
      <c r="BI291">
        <v>71.25</v>
      </c>
      <c r="BJ291">
        <v>71.25</v>
      </c>
      <c r="BK291">
        <v>70.25</v>
      </c>
      <c r="BL291">
        <v>68.75</v>
      </c>
      <c r="BM291">
        <v>63.25</v>
      </c>
      <c r="BN291">
        <v>54.5</v>
      </c>
    </row>
    <row r="292" spans="1:66" x14ac:dyDescent="0.55000000000000004">
      <c r="A292">
        <v>0.11</v>
      </c>
      <c r="B292">
        <v>0</v>
      </c>
      <c r="C292">
        <v>0</v>
      </c>
      <c r="D292">
        <v>0</v>
      </c>
      <c r="E292">
        <v>0</v>
      </c>
      <c r="F292">
        <v>0</v>
      </c>
      <c r="G292">
        <v>0</v>
      </c>
      <c r="H292">
        <v>0</v>
      </c>
      <c r="I292">
        <v>0</v>
      </c>
      <c r="J292">
        <v>0</v>
      </c>
      <c r="K292">
        <v>0</v>
      </c>
      <c r="L292">
        <v>0</v>
      </c>
      <c r="M292">
        <v>0</v>
      </c>
      <c r="N292">
        <v>0</v>
      </c>
      <c r="O292">
        <v>0</v>
      </c>
      <c r="P292">
        <v>0</v>
      </c>
      <c r="Q292">
        <v>0</v>
      </c>
      <c r="R292">
        <v>0</v>
      </c>
      <c r="S292">
        <v>0</v>
      </c>
      <c r="T292">
        <v>0</v>
      </c>
      <c r="U292">
        <v>0</v>
      </c>
      <c r="V292">
        <v>0</v>
      </c>
      <c r="W292">
        <v>0</v>
      </c>
      <c r="X292">
        <v>0</v>
      </c>
      <c r="Y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D292">
        <v>0</v>
      </c>
      <c r="BE292">
        <v>0</v>
      </c>
      <c r="BF292">
        <v>0</v>
      </c>
      <c r="BG292">
        <v>0</v>
      </c>
      <c r="BH292">
        <v>0</v>
      </c>
      <c r="BI292">
        <v>0</v>
      </c>
      <c r="BJ292">
        <v>0</v>
      </c>
      <c r="BK292">
        <v>0</v>
      </c>
      <c r="BL292">
        <v>0</v>
      </c>
      <c r="BM292">
        <v>0</v>
      </c>
    </row>
    <row r="293" spans="1:66" x14ac:dyDescent="0.55000000000000004">
      <c r="A293">
        <v>319384</v>
      </c>
      <c r="B293">
        <v>0</v>
      </c>
      <c r="C293">
        <v>63.25</v>
      </c>
      <c r="D293">
        <v>62.5</v>
      </c>
      <c r="E293">
        <v>61</v>
      </c>
      <c r="F293">
        <v>69.25</v>
      </c>
      <c r="G293">
        <v>69.25</v>
      </c>
      <c r="H293">
        <v>68.75</v>
      </c>
      <c r="I293">
        <v>66.25</v>
      </c>
      <c r="J293">
        <v>58.5</v>
      </c>
      <c r="K293">
        <v>60.5</v>
      </c>
      <c r="L293">
        <v>58.25</v>
      </c>
      <c r="M293">
        <v>58.75</v>
      </c>
      <c r="N293">
        <v>70.25</v>
      </c>
      <c r="O293">
        <v>72.25</v>
      </c>
      <c r="P293">
        <v>70.5</v>
      </c>
      <c r="Q293">
        <v>68</v>
      </c>
      <c r="R293">
        <v>63.5</v>
      </c>
      <c r="S293">
        <v>44.5</v>
      </c>
      <c r="T293">
        <v>41</v>
      </c>
      <c r="U293">
        <v>54.5</v>
      </c>
      <c r="V293">
        <v>63.75</v>
      </c>
      <c r="W293">
        <v>65.25</v>
      </c>
      <c r="X293">
        <v>67</v>
      </c>
      <c r="Y293">
        <v>68.75</v>
      </c>
      <c r="Z293">
        <v>66.5</v>
      </c>
      <c r="AA293">
        <v>45</v>
      </c>
      <c r="AB293">
        <v>40.75</v>
      </c>
      <c r="AC293">
        <v>46.5</v>
      </c>
      <c r="AD293">
        <v>63</v>
      </c>
      <c r="AE293">
        <v>62.5</v>
      </c>
      <c r="AF293">
        <v>71</v>
      </c>
      <c r="AG293">
        <v>70</v>
      </c>
      <c r="AH293">
        <v>66.75</v>
      </c>
      <c r="AI293">
        <v>43.25</v>
      </c>
      <c r="AJ293">
        <v>46.5</v>
      </c>
      <c r="AK293">
        <v>50.25</v>
      </c>
      <c r="AL293">
        <v>59.5</v>
      </c>
      <c r="AM293">
        <v>60.5</v>
      </c>
      <c r="AN293">
        <v>63.25</v>
      </c>
      <c r="AO293">
        <v>69.75</v>
      </c>
      <c r="AP293">
        <v>66</v>
      </c>
      <c r="AQ293">
        <v>60</v>
      </c>
      <c r="AR293">
        <v>69</v>
      </c>
      <c r="AS293">
        <v>69.25</v>
      </c>
      <c r="AT293">
        <v>59</v>
      </c>
      <c r="AU293">
        <v>63.75</v>
      </c>
      <c r="AV293">
        <v>62.75</v>
      </c>
      <c r="AW293">
        <v>66.25</v>
      </c>
      <c r="AX293">
        <v>64.5</v>
      </c>
      <c r="AY293">
        <v>66.25</v>
      </c>
      <c r="AZ293">
        <v>69.5</v>
      </c>
      <c r="BA293">
        <v>71.5</v>
      </c>
      <c r="BB293">
        <v>65.5</v>
      </c>
      <c r="BC293">
        <v>63</v>
      </c>
      <c r="BD293">
        <v>65.75</v>
      </c>
      <c r="BE293">
        <v>65.5</v>
      </c>
      <c r="BF293">
        <v>59.75</v>
      </c>
      <c r="BG293">
        <v>63.75</v>
      </c>
      <c r="BH293">
        <v>67.5</v>
      </c>
      <c r="BI293">
        <v>69</v>
      </c>
      <c r="BJ293">
        <v>68.25</v>
      </c>
      <c r="BK293">
        <v>67.25</v>
      </c>
      <c r="BL293">
        <v>65.75</v>
      </c>
      <c r="BM293">
        <v>60.25</v>
      </c>
      <c r="BN293">
        <v>52.25</v>
      </c>
    </row>
    <row r="294" spans="1:66" x14ac:dyDescent="0.55000000000000004">
      <c r="A294">
        <v>319994</v>
      </c>
      <c r="B294">
        <v>0</v>
      </c>
      <c r="C294">
        <v>63.25</v>
      </c>
      <c r="D294">
        <v>64</v>
      </c>
      <c r="E294">
        <v>64.25</v>
      </c>
      <c r="F294">
        <v>65</v>
      </c>
      <c r="G294">
        <v>65.75</v>
      </c>
      <c r="H294">
        <v>63.75</v>
      </c>
      <c r="I294">
        <v>64</v>
      </c>
      <c r="J294">
        <v>57.25</v>
      </c>
      <c r="K294">
        <v>58.25</v>
      </c>
      <c r="L294">
        <v>60.5</v>
      </c>
      <c r="M294">
        <v>64</v>
      </c>
      <c r="N294">
        <v>65.5</v>
      </c>
      <c r="O294">
        <v>62</v>
      </c>
      <c r="P294">
        <v>64.75</v>
      </c>
      <c r="Q294">
        <v>65</v>
      </c>
      <c r="R294">
        <v>62</v>
      </c>
      <c r="S294">
        <v>43</v>
      </c>
      <c r="T294">
        <v>45.25</v>
      </c>
      <c r="U294">
        <v>58.5</v>
      </c>
      <c r="V294">
        <v>63</v>
      </c>
      <c r="W294">
        <v>61.5</v>
      </c>
      <c r="X294">
        <v>65</v>
      </c>
      <c r="Y294">
        <v>66.5</v>
      </c>
      <c r="Z294">
        <v>64.75</v>
      </c>
      <c r="AA294">
        <v>45.75</v>
      </c>
      <c r="AB294">
        <v>42.5</v>
      </c>
      <c r="AC294">
        <v>42.25</v>
      </c>
      <c r="AD294">
        <v>57</v>
      </c>
      <c r="AE294">
        <v>62</v>
      </c>
      <c r="AF294">
        <v>64.75</v>
      </c>
      <c r="AG294">
        <v>68.25</v>
      </c>
      <c r="AH294">
        <v>65.5</v>
      </c>
      <c r="AI294">
        <v>41.75</v>
      </c>
      <c r="AJ294">
        <v>39</v>
      </c>
      <c r="AK294">
        <v>52.25</v>
      </c>
      <c r="AL294">
        <v>60</v>
      </c>
      <c r="AM294">
        <v>61.25</v>
      </c>
      <c r="AN294">
        <v>62.5</v>
      </c>
      <c r="AO294">
        <v>68.25</v>
      </c>
      <c r="AP294">
        <v>65.75</v>
      </c>
      <c r="AQ294">
        <v>55</v>
      </c>
      <c r="AR294">
        <v>57</v>
      </c>
      <c r="AS294">
        <v>69</v>
      </c>
      <c r="AT294">
        <v>66.25</v>
      </c>
      <c r="AU294">
        <v>65.25</v>
      </c>
      <c r="AV294">
        <v>63.25</v>
      </c>
      <c r="AW294">
        <v>66.5</v>
      </c>
      <c r="AX294">
        <v>63.5</v>
      </c>
      <c r="AY294">
        <v>65.5</v>
      </c>
      <c r="AZ294">
        <v>68.75</v>
      </c>
      <c r="BA294">
        <v>70.75</v>
      </c>
      <c r="BB294">
        <v>68</v>
      </c>
      <c r="BC294">
        <v>66.25</v>
      </c>
      <c r="BD294">
        <v>67.5</v>
      </c>
      <c r="BE294">
        <v>66</v>
      </c>
      <c r="BF294">
        <v>59.75</v>
      </c>
      <c r="BG294">
        <v>62.5</v>
      </c>
      <c r="BH294">
        <v>66.25</v>
      </c>
      <c r="BI294">
        <v>68.75</v>
      </c>
      <c r="BJ294">
        <v>68.5</v>
      </c>
      <c r="BK294">
        <v>67.25</v>
      </c>
      <c r="BL294">
        <v>65.5</v>
      </c>
      <c r="BM294">
        <v>60.75</v>
      </c>
      <c r="BN294">
        <v>52</v>
      </c>
    </row>
    <row r="295" spans="1:66" x14ac:dyDescent="0.55000000000000004">
      <c r="A295">
        <v>320606</v>
      </c>
      <c r="B295">
        <v>0</v>
      </c>
      <c r="C295">
        <v>66.5</v>
      </c>
      <c r="D295">
        <v>66</v>
      </c>
      <c r="E295">
        <v>65</v>
      </c>
      <c r="F295">
        <v>65.5</v>
      </c>
      <c r="G295">
        <v>66</v>
      </c>
      <c r="H295">
        <v>66.5</v>
      </c>
      <c r="I295">
        <v>65</v>
      </c>
      <c r="J295">
        <v>58.25</v>
      </c>
      <c r="K295">
        <v>67.5</v>
      </c>
      <c r="L295">
        <v>66.5</v>
      </c>
      <c r="M295">
        <v>60</v>
      </c>
      <c r="N295">
        <v>63.25</v>
      </c>
      <c r="O295">
        <v>65</v>
      </c>
      <c r="P295">
        <v>66.25</v>
      </c>
      <c r="Q295">
        <v>67.25</v>
      </c>
      <c r="R295">
        <v>64.25</v>
      </c>
      <c r="S295">
        <v>45.5</v>
      </c>
      <c r="T295">
        <v>46.25</v>
      </c>
      <c r="U295">
        <v>54</v>
      </c>
      <c r="V295">
        <v>65.75</v>
      </c>
      <c r="W295">
        <v>66.25</v>
      </c>
      <c r="X295">
        <v>70.25</v>
      </c>
      <c r="Y295">
        <v>68.75</v>
      </c>
      <c r="Z295">
        <v>66.75</v>
      </c>
      <c r="AA295">
        <v>45.5</v>
      </c>
      <c r="AB295">
        <v>46.5</v>
      </c>
      <c r="AC295">
        <v>56.25</v>
      </c>
      <c r="AD295">
        <v>70.75</v>
      </c>
      <c r="AE295">
        <v>72</v>
      </c>
      <c r="AF295">
        <v>73.25</v>
      </c>
      <c r="AG295">
        <v>71.25</v>
      </c>
      <c r="AH295">
        <v>67.5</v>
      </c>
      <c r="AI295">
        <v>44.75</v>
      </c>
      <c r="AJ295">
        <v>46.25</v>
      </c>
      <c r="AK295">
        <v>58.75</v>
      </c>
      <c r="AL295">
        <v>76</v>
      </c>
      <c r="AM295">
        <v>76.75</v>
      </c>
      <c r="AN295">
        <v>74.75</v>
      </c>
      <c r="AO295">
        <v>70.5</v>
      </c>
      <c r="AP295">
        <v>68.25</v>
      </c>
      <c r="AQ295">
        <v>61.25</v>
      </c>
      <c r="AR295">
        <v>60.5</v>
      </c>
      <c r="AS295">
        <v>67.5</v>
      </c>
      <c r="AT295">
        <v>77.75</v>
      </c>
      <c r="AU295">
        <v>75.75</v>
      </c>
      <c r="AV295">
        <v>74.75</v>
      </c>
      <c r="AW295">
        <v>70</v>
      </c>
      <c r="AX295">
        <v>66.25</v>
      </c>
      <c r="AY295">
        <v>64.5</v>
      </c>
      <c r="AZ295">
        <v>64.75</v>
      </c>
      <c r="BA295">
        <v>70.75</v>
      </c>
      <c r="BB295">
        <v>75</v>
      </c>
      <c r="BC295">
        <v>73.75</v>
      </c>
      <c r="BD295">
        <v>71.75</v>
      </c>
      <c r="BE295">
        <v>68</v>
      </c>
      <c r="BF295">
        <v>61.75</v>
      </c>
      <c r="BG295">
        <v>62.5</v>
      </c>
      <c r="BH295">
        <v>66.75</v>
      </c>
      <c r="BI295">
        <v>71.25</v>
      </c>
      <c r="BJ295">
        <v>71.5</v>
      </c>
      <c r="BK295">
        <v>70.5</v>
      </c>
      <c r="BL295">
        <v>68</v>
      </c>
      <c r="BM295">
        <v>63</v>
      </c>
      <c r="BN295">
        <v>54.5</v>
      </c>
    </row>
    <row r="296" spans="1:66" x14ac:dyDescent="0.55000000000000004">
      <c r="A296">
        <v>321217</v>
      </c>
      <c r="B296">
        <v>0</v>
      </c>
      <c r="C296">
        <v>62.5</v>
      </c>
      <c r="D296">
        <v>62.5</v>
      </c>
      <c r="E296">
        <v>62.5</v>
      </c>
      <c r="F296">
        <v>66</v>
      </c>
      <c r="G296">
        <v>73</v>
      </c>
      <c r="H296">
        <v>71.25</v>
      </c>
      <c r="I296">
        <v>67.75</v>
      </c>
      <c r="J296">
        <v>60</v>
      </c>
      <c r="K296">
        <v>56</v>
      </c>
      <c r="L296">
        <v>56.75</v>
      </c>
      <c r="M296">
        <v>60.5</v>
      </c>
      <c r="N296">
        <v>65.75</v>
      </c>
      <c r="O296">
        <v>74.25</v>
      </c>
      <c r="P296">
        <v>74.5</v>
      </c>
      <c r="Q296">
        <v>70.75</v>
      </c>
      <c r="R296">
        <v>65.75</v>
      </c>
      <c r="S296">
        <v>43.5</v>
      </c>
      <c r="T296">
        <v>39.75</v>
      </c>
      <c r="U296">
        <v>50</v>
      </c>
      <c r="V296">
        <v>69.75</v>
      </c>
      <c r="W296">
        <v>77</v>
      </c>
      <c r="X296">
        <v>74.75</v>
      </c>
      <c r="Y296">
        <v>73.5</v>
      </c>
      <c r="Z296">
        <v>68.75</v>
      </c>
      <c r="AA296">
        <v>45.5</v>
      </c>
      <c r="AB296">
        <v>43.25</v>
      </c>
      <c r="AC296">
        <v>43.5</v>
      </c>
      <c r="AD296">
        <v>64.75</v>
      </c>
      <c r="AE296">
        <v>76</v>
      </c>
      <c r="AF296">
        <v>74.75</v>
      </c>
      <c r="AG296">
        <v>73.75</v>
      </c>
      <c r="AH296">
        <v>68.25</v>
      </c>
      <c r="AI296">
        <v>43.25</v>
      </c>
      <c r="AJ296">
        <v>46</v>
      </c>
      <c r="AK296">
        <v>55.25</v>
      </c>
      <c r="AL296">
        <v>61.5</v>
      </c>
      <c r="AM296">
        <v>67</v>
      </c>
      <c r="AN296">
        <v>75</v>
      </c>
      <c r="AO296">
        <v>73.25</v>
      </c>
      <c r="AP296">
        <v>68.5</v>
      </c>
      <c r="AQ296">
        <v>59.75</v>
      </c>
      <c r="AR296">
        <v>61</v>
      </c>
      <c r="AS296">
        <v>63</v>
      </c>
      <c r="AT296">
        <v>65.5</v>
      </c>
      <c r="AU296">
        <v>61.5</v>
      </c>
      <c r="AV296">
        <v>69.25</v>
      </c>
      <c r="AW296">
        <v>70.75</v>
      </c>
      <c r="AX296">
        <v>66.75</v>
      </c>
      <c r="AY296">
        <v>66.75</v>
      </c>
      <c r="AZ296">
        <v>68</v>
      </c>
      <c r="BA296">
        <v>64.75</v>
      </c>
      <c r="BB296">
        <v>67.25</v>
      </c>
      <c r="BC296">
        <v>66.5</v>
      </c>
      <c r="BD296">
        <v>67.5</v>
      </c>
      <c r="BE296">
        <v>67.75</v>
      </c>
      <c r="BF296">
        <v>61.75</v>
      </c>
      <c r="BG296">
        <v>63.5</v>
      </c>
      <c r="BH296">
        <v>67</v>
      </c>
      <c r="BI296">
        <v>67.5</v>
      </c>
      <c r="BJ296">
        <v>66.5</v>
      </c>
      <c r="BK296">
        <v>67.5</v>
      </c>
      <c r="BL296">
        <v>67.75</v>
      </c>
      <c r="BM296">
        <v>61.75</v>
      </c>
      <c r="BN296">
        <v>54</v>
      </c>
    </row>
    <row r="297" spans="1:66" x14ac:dyDescent="0.55000000000000004">
      <c r="A297">
        <v>321828</v>
      </c>
      <c r="B297">
        <v>0</v>
      </c>
      <c r="C297">
        <v>66.25</v>
      </c>
      <c r="D297">
        <v>69.25</v>
      </c>
      <c r="E297">
        <v>73.75</v>
      </c>
      <c r="F297">
        <v>74.5</v>
      </c>
      <c r="G297">
        <v>72.75</v>
      </c>
      <c r="H297">
        <v>72</v>
      </c>
      <c r="I297">
        <v>68.75</v>
      </c>
      <c r="J297">
        <v>61</v>
      </c>
      <c r="K297">
        <v>60.5</v>
      </c>
      <c r="L297">
        <v>60.25</v>
      </c>
      <c r="M297">
        <v>71.75</v>
      </c>
      <c r="N297">
        <v>78</v>
      </c>
      <c r="O297">
        <v>76</v>
      </c>
      <c r="P297">
        <v>74.75</v>
      </c>
      <c r="Q297">
        <v>71.5</v>
      </c>
      <c r="R297">
        <v>66.5</v>
      </c>
      <c r="S297">
        <v>43.25</v>
      </c>
      <c r="T297">
        <v>44.25</v>
      </c>
      <c r="U297">
        <v>55.25</v>
      </c>
      <c r="V297">
        <v>75</v>
      </c>
      <c r="W297">
        <v>78.25</v>
      </c>
      <c r="X297">
        <v>75.5</v>
      </c>
      <c r="Y297">
        <v>71.5</v>
      </c>
      <c r="Z297">
        <v>69.5</v>
      </c>
      <c r="AA297">
        <v>47.75</v>
      </c>
      <c r="AB297">
        <v>45.5</v>
      </c>
      <c r="AC297">
        <v>52.75</v>
      </c>
      <c r="AD297">
        <v>64</v>
      </c>
      <c r="AE297">
        <v>67</v>
      </c>
      <c r="AF297">
        <v>65.25</v>
      </c>
      <c r="AG297">
        <v>64.5</v>
      </c>
      <c r="AH297">
        <v>67.5</v>
      </c>
      <c r="AI297">
        <v>42.5</v>
      </c>
      <c r="AJ297">
        <v>41.25</v>
      </c>
      <c r="AK297">
        <v>49</v>
      </c>
      <c r="AL297">
        <v>63.5</v>
      </c>
      <c r="AM297">
        <v>65.75</v>
      </c>
      <c r="AN297">
        <v>66.25</v>
      </c>
      <c r="AO297">
        <v>66.5</v>
      </c>
      <c r="AP297">
        <v>66</v>
      </c>
      <c r="AQ297">
        <v>67.25</v>
      </c>
      <c r="AR297">
        <v>67.5</v>
      </c>
      <c r="AS297">
        <v>69.5</v>
      </c>
      <c r="AT297">
        <v>69.25</v>
      </c>
      <c r="AU297">
        <v>63</v>
      </c>
      <c r="AV297">
        <v>64.75</v>
      </c>
      <c r="AW297">
        <v>65</v>
      </c>
      <c r="AX297">
        <v>64.75</v>
      </c>
      <c r="AY297">
        <v>69.25</v>
      </c>
      <c r="AZ297">
        <v>71.75</v>
      </c>
      <c r="BA297">
        <v>74.5</v>
      </c>
      <c r="BB297">
        <v>71</v>
      </c>
      <c r="BC297">
        <v>65.25</v>
      </c>
      <c r="BD297">
        <v>65.5</v>
      </c>
      <c r="BE297">
        <v>65.75</v>
      </c>
      <c r="BF297">
        <v>60.5</v>
      </c>
      <c r="BG297">
        <v>65.5</v>
      </c>
      <c r="BH297">
        <v>69.25</v>
      </c>
      <c r="BI297">
        <v>71</v>
      </c>
      <c r="BJ297">
        <v>69</v>
      </c>
      <c r="BK297">
        <v>69</v>
      </c>
      <c r="BL297">
        <v>67</v>
      </c>
      <c r="BM297">
        <v>60.5</v>
      </c>
      <c r="BN297">
        <v>52.75</v>
      </c>
    </row>
    <row r="298" spans="1:66" x14ac:dyDescent="0.55000000000000004">
      <c r="A298">
        <v>322439</v>
      </c>
      <c r="B298">
        <v>0</v>
      </c>
      <c r="C298">
        <v>68.5</v>
      </c>
      <c r="D298">
        <v>70.75</v>
      </c>
      <c r="E298">
        <v>63.75</v>
      </c>
      <c r="F298">
        <v>65.5</v>
      </c>
      <c r="G298">
        <v>66.5</v>
      </c>
      <c r="H298">
        <v>65.75</v>
      </c>
      <c r="I298">
        <v>66.25</v>
      </c>
      <c r="J298">
        <v>60</v>
      </c>
      <c r="K298">
        <v>68.75</v>
      </c>
      <c r="L298">
        <v>69.75</v>
      </c>
      <c r="M298">
        <v>62.5</v>
      </c>
      <c r="N298">
        <v>66.25</v>
      </c>
      <c r="O298">
        <v>66.25</v>
      </c>
      <c r="P298">
        <v>66</v>
      </c>
      <c r="Q298">
        <v>67.75</v>
      </c>
      <c r="R298">
        <v>66</v>
      </c>
      <c r="S298">
        <v>48</v>
      </c>
      <c r="T298">
        <v>49.75</v>
      </c>
      <c r="U298">
        <v>53.5</v>
      </c>
      <c r="V298">
        <v>64.75</v>
      </c>
      <c r="W298">
        <v>66</v>
      </c>
      <c r="X298">
        <v>68.5</v>
      </c>
      <c r="Y298">
        <v>71</v>
      </c>
      <c r="Z298">
        <v>69</v>
      </c>
      <c r="AA298">
        <v>47.25</v>
      </c>
      <c r="AB298">
        <v>47.5</v>
      </c>
      <c r="AC298">
        <v>56.5</v>
      </c>
      <c r="AD298">
        <v>69.75</v>
      </c>
      <c r="AE298">
        <v>73.25</v>
      </c>
      <c r="AF298">
        <v>75.25</v>
      </c>
      <c r="AG298">
        <v>73.5</v>
      </c>
      <c r="AH298">
        <v>69.75</v>
      </c>
      <c r="AI298">
        <v>46</v>
      </c>
      <c r="AJ298">
        <v>48.75</v>
      </c>
      <c r="AK298">
        <v>65</v>
      </c>
      <c r="AL298">
        <v>77.25</v>
      </c>
      <c r="AM298">
        <v>79.75</v>
      </c>
      <c r="AN298">
        <v>77.25</v>
      </c>
      <c r="AO298">
        <v>74</v>
      </c>
      <c r="AP298">
        <v>69.25</v>
      </c>
      <c r="AQ298">
        <v>61.5</v>
      </c>
      <c r="AR298">
        <v>58.5</v>
      </c>
      <c r="AS298">
        <v>74.5</v>
      </c>
      <c r="AT298">
        <v>79</v>
      </c>
      <c r="AU298">
        <v>78.75</v>
      </c>
      <c r="AV298">
        <v>78</v>
      </c>
      <c r="AW298">
        <v>72.5</v>
      </c>
      <c r="AX298">
        <v>68.75</v>
      </c>
      <c r="AY298">
        <v>66</v>
      </c>
      <c r="AZ298">
        <v>68.5</v>
      </c>
      <c r="BA298">
        <v>76.75</v>
      </c>
      <c r="BB298">
        <v>78</v>
      </c>
      <c r="BC298">
        <v>77.25</v>
      </c>
      <c r="BD298">
        <v>74</v>
      </c>
      <c r="BE298">
        <v>69.5</v>
      </c>
      <c r="BF298">
        <v>63.75</v>
      </c>
      <c r="BG298">
        <v>65</v>
      </c>
      <c r="BH298">
        <v>70.5</v>
      </c>
      <c r="BI298">
        <v>72</v>
      </c>
      <c r="BJ298">
        <v>73.25</v>
      </c>
      <c r="BK298">
        <v>72</v>
      </c>
      <c r="BL298">
        <v>70</v>
      </c>
      <c r="BM298">
        <v>64.75</v>
      </c>
      <c r="BN298">
        <v>56</v>
      </c>
    </row>
    <row r="299" spans="1:66" x14ac:dyDescent="0.55000000000000004">
      <c r="A299">
        <v>323050</v>
      </c>
      <c r="B299">
        <v>0</v>
      </c>
      <c r="C299">
        <v>65.25</v>
      </c>
      <c r="D299">
        <v>65</v>
      </c>
      <c r="E299">
        <v>65</v>
      </c>
      <c r="F299">
        <v>69.75</v>
      </c>
      <c r="G299">
        <v>74.75</v>
      </c>
      <c r="H299">
        <v>73.25</v>
      </c>
      <c r="I299">
        <v>70</v>
      </c>
      <c r="J299">
        <v>63.5</v>
      </c>
      <c r="K299">
        <v>65</v>
      </c>
      <c r="L299">
        <v>57</v>
      </c>
      <c r="M299">
        <v>66.5</v>
      </c>
      <c r="N299">
        <v>69.5</v>
      </c>
      <c r="O299">
        <v>76.75</v>
      </c>
      <c r="P299">
        <v>76.25</v>
      </c>
      <c r="Q299">
        <v>73.75</v>
      </c>
      <c r="R299">
        <v>69.25</v>
      </c>
      <c r="S299">
        <v>48.5</v>
      </c>
      <c r="T299">
        <v>44.5</v>
      </c>
      <c r="U299">
        <v>56.75</v>
      </c>
      <c r="V299">
        <v>72.25</v>
      </c>
      <c r="W299">
        <v>78.25</v>
      </c>
      <c r="X299">
        <v>77.5</v>
      </c>
      <c r="Y299">
        <v>75.75</v>
      </c>
      <c r="Z299">
        <v>73</v>
      </c>
      <c r="AA299">
        <v>50.75</v>
      </c>
      <c r="AB299">
        <v>47</v>
      </c>
      <c r="AC299">
        <v>47.5</v>
      </c>
      <c r="AD299">
        <v>71.25</v>
      </c>
      <c r="AE299">
        <v>77.5</v>
      </c>
      <c r="AF299">
        <v>78</v>
      </c>
      <c r="AG299">
        <v>76.25</v>
      </c>
      <c r="AH299">
        <v>74</v>
      </c>
      <c r="AI299">
        <v>48.5</v>
      </c>
      <c r="AJ299">
        <v>51.5</v>
      </c>
      <c r="AK299">
        <v>57.75</v>
      </c>
      <c r="AL299">
        <v>66.25</v>
      </c>
      <c r="AM299">
        <v>76.5</v>
      </c>
      <c r="AN299">
        <v>78.75</v>
      </c>
      <c r="AO299">
        <v>76.25</v>
      </c>
      <c r="AP299">
        <v>73.5</v>
      </c>
      <c r="AQ299">
        <v>67</v>
      </c>
      <c r="AR299">
        <v>68</v>
      </c>
      <c r="AS299">
        <v>67.5</v>
      </c>
      <c r="AT299">
        <v>66.25</v>
      </c>
      <c r="AU299">
        <v>72.75</v>
      </c>
      <c r="AV299">
        <v>78.25</v>
      </c>
      <c r="AW299">
        <v>75.5</v>
      </c>
      <c r="AX299">
        <v>72.25</v>
      </c>
      <c r="AY299">
        <v>71.25</v>
      </c>
      <c r="AZ299">
        <v>71.5</v>
      </c>
      <c r="BA299">
        <v>69</v>
      </c>
      <c r="BB299">
        <v>68.5</v>
      </c>
      <c r="BC299">
        <v>68</v>
      </c>
      <c r="BD299">
        <v>75.25</v>
      </c>
      <c r="BE299">
        <v>72.25</v>
      </c>
      <c r="BF299">
        <v>66.5</v>
      </c>
      <c r="BG299">
        <v>67.5</v>
      </c>
      <c r="BH299">
        <v>70.5</v>
      </c>
      <c r="BI299">
        <v>69.75</v>
      </c>
      <c r="BJ299">
        <v>70.25</v>
      </c>
      <c r="BK299">
        <v>71.75</v>
      </c>
      <c r="BL299">
        <v>71</v>
      </c>
      <c r="BM299">
        <v>66.5</v>
      </c>
      <c r="BN299">
        <v>58.75</v>
      </c>
    </row>
    <row r="300" spans="1:66" x14ac:dyDescent="0.55000000000000004">
      <c r="A300">
        <v>323661</v>
      </c>
      <c r="B300">
        <v>0</v>
      </c>
      <c r="C300">
        <v>69.5</v>
      </c>
      <c r="D300">
        <v>73.75</v>
      </c>
      <c r="E300">
        <v>77.75</v>
      </c>
      <c r="F300">
        <v>78.25</v>
      </c>
      <c r="G300">
        <v>77.75</v>
      </c>
      <c r="H300">
        <v>75</v>
      </c>
      <c r="I300">
        <v>72.5</v>
      </c>
      <c r="J300">
        <v>64.75</v>
      </c>
      <c r="K300">
        <v>64.75</v>
      </c>
      <c r="L300">
        <v>66</v>
      </c>
      <c r="M300">
        <v>75.75</v>
      </c>
      <c r="N300">
        <v>81.25</v>
      </c>
      <c r="O300">
        <v>82</v>
      </c>
      <c r="P300">
        <v>78.75</v>
      </c>
      <c r="Q300">
        <v>75.5</v>
      </c>
      <c r="R300">
        <v>70.5</v>
      </c>
      <c r="S300">
        <v>46.75</v>
      </c>
      <c r="T300">
        <v>47.75</v>
      </c>
      <c r="U300">
        <v>56.5</v>
      </c>
      <c r="V300">
        <v>77.5</v>
      </c>
      <c r="W300">
        <v>81.75</v>
      </c>
      <c r="X300">
        <v>81</v>
      </c>
      <c r="Y300">
        <v>76.5</v>
      </c>
      <c r="Z300">
        <v>74.25</v>
      </c>
      <c r="AA300">
        <v>51.75</v>
      </c>
      <c r="AB300">
        <v>50.75</v>
      </c>
      <c r="AC300">
        <v>58</v>
      </c>
      <c r="AD300">
        <v>72</v>
      </c>
      <c r="AE300">
        <v>79</v>
      </c>
      <c r="AF300">
        <v>79.25</v>
      </c>
      <c r="AG300">
        <v>75.5</v>
      </c>
      <c r="AH300">
        <v>75.25</v>
      </c>
      <c r="AI300">
        <v>48.5</v>
      </c>
      <c r="AJ300">
        <v>49</v>
      </c>
      <c r="AK300">
        <v>56.25</v>
      </c>
      <c r="AL300">
        <v>66.75</v>
      </c>
      <c r="AM300">
        <v>68</v>
      </c>
      <c r="AN300">
        <v>69.5</v>
      </c>
      <c r="AO300">
        <v>71.25</v>
      </c>
      <c r="AP300">
        <v>73.75</v>
      </c>
      <c r="AQ300">
        <v>72.5</v>
      </c>
      <c r="AR300">
        <v>69</v>
      </c>
      <c r="AS300">
        <v>71.25</v>
      </c>
      <c r="AT300">
        <v>69.75</v>
      </c>
      <c r="AU300">
        <v>69.75</v>
      </c>
      <c r="AV300">
        <v>69.75</v>
      </c>
      <c r="AW300">
        <v>69.5</v>
      </c>
      <c r="AX300">
        <v>71.25</v>
      </c>
      <c r="AY300">
        <v>72.75</v>
      </c>
      <c r="AZ300">
        <v>75.75</v>
      </c>
      <c r="BA300">
        <v>77.75</v>
      </c>
      <c r="BB300">
        <v>73.75</v>
      </c>
      <c r="BC300">
        <v>70.5</v>
      </c>
      <c r="BD300">
        <v>70.5</v>
      </c>
      <c r="BE300">
        <v>70</v>
      </c>
      <c r="BF300">
        <v>65.5</v>
      </c>
      <c r="BG300">
        <v>69</v>
      </c>
      <c r="BH300">
        <v>72.75</v>
      </c>
      <c r="BI300">
        <v>74</v>
      </c>
      <c r="BJ300">
        <v>74.25</v>
      </c>
      <c r="BK300">
        <v>70.75</v>
      </c>
      <c r="BL300">
        <v>69.25</v>
      </c>
      <c r="BM300">
        <v>65</v>
      </c>
      <c r="BN300">
        <v>58</v>
      </c>
    </row>
    <row r="301" spans="1:66" x14ac:dyDescent="0.55000000000000004">
      <c r="A301">
        <v>324273</v>
      </c>
      <c r="B301">
        <v>0</v>
      </c>
      <c r="C301">
        <v>70.25</v>
      </c>
      <c r="D301">
        <v>74.25</v>
      </c>
      <c r="E301">
        <v>74.5</v>
      </c>
      <c r="F301">
        <v>74.5</v>
      </c>
      <c r="G301">
        <v>65.5</v>
      </c>
      <c r="H301">
        <v>67</v>
      </c>
      <c r="I301">
        <v>68.5</v>
      </c>
      <c r="J301">
        <v>61.25</v>
      </c>
      <c r="K301">
        <v>69</v>
      </c>
      <c r="L301">
        <v>70.25</v>
      </c>
      <c r="M301">
        <v>75.5</v>
      </c>
      <c r="N301">
        <v>70.5</v>
      </c>
      <c r="O301">
        <v>64.75</v>
      </c>
      <c r="P301">
        <v>66.75</v>
      </c>
      <c r="Q301">
        <v>68</v>
      </c>
      <c r="R301">
        <v>66.75</v>
      </c>
      <c r="S301">
        <v>53</v>
      </c>
      <c r="T301">
        <v>51.25</v>
      </c>
      <c r="U301">
        <v>62.75</v>
      </c>
      <c r="V301">
        <v>65.5</v>
      </c>
      <c r="W301">
        <v>67.25</v>
      </c>
      <c r="X301">
        <v>67</v>
      </c>
      <c r="Y301">
        <v>67.5</v>
      </c>
      <c r="Z301">
        <v>70.5</v>
      </c>
      <c r="AA301">
        <v>49</v>
      </c>
      <c r="AB301">
        <v>49.5</v>
      </c>
      <c r="AC301">
        <v>53.5</v>
      </c>
      <c r="AD301">
        <v>63.5</v>
      </c>
      <c r="AE301">
        <v>67</v>
      </c>
      <c r="AF301">
        <v>68</v>
      </c>
      <c r="AG301">
        <v>69</v>
      </c>
      <c r="AH301">
        <v>71.5</v>
      </c>
      <c r="AI301">
        <v>48.5</v>
      </c>
      <c r="AJ301">
        <v>49.75</v>
      </c>
      <c r="AK301">
        <v>64.25</v>
      </c>
      <c r="AL301">
        <v>76</v>
      </c>
      <c r="AM301">
        <v>75.25</v>
      </c>
      <c r="AN301">
        <v>75.25</v>
      </c>
      <c r="AO301">
        <v>73.75</v>
      </c>
      <c r="AP301">
        <v>72.75</v>
      </c>
      <c r="AQ301">
        <v>61.75</v>
      </c>
      <c r="AR301">
        <v>69</v>
      </c>
      <c r="AS301">
        <v>80.5</v>
      </c>
      <c r="AT301">
        <v>81.25</v>
      </c>
      <c r="AU301">
        <v>80.75</v>
      </c>
      <c r="AV301">
        <v>79</v>
      </c>
      <c r="AW301">
        <v>74</v>
      </c>
      <c r="AX301">
        <v>71.5</v>
      </c>
      <c r="AY301">
        <v>72</v>
      </c>
      <c r="AZ301">
        <v>75.75</v>
      </c>
      <c r="BA301">
        <v>78.25</v>
      </c>
      <c r="BB301">
        <v>79.5</v>
      </c>
      <c r="BC301">
        <v>76.5</v>
      </c>
      <c r="BD301">
        <v>74.5</v>
      </c>
      <c r="BE301">
        <v>72.75</v>
      </c>
      <c r="BF301">
        <v>66.5</v>
      </c>
      <c r="BG301">
        <v>69.25</v>
      </c>
      <c r="BH301">
        <v>73.25</v>
      </c>
      <c r="BI301">
        <v>74.5</v>
      </c>
      <c r="BJ301">
        <v>75.75</v>
      </c>
      <c r="BK301">
        <v>75.25</v>
      </c>
      <c r="BL301">
        <v>70.75</v>
      </c>
      <c r="BM301">
        <v>66.75</v>
      </c>
      <c r="BN301">
        <v>59.25</v>
      </c>
    </row>
    <row r="302" spans="1:66" x14ac:dyDescent="0.55000000000000004">
      <c r="A302">
        <v>0.11</v>
      </c>
      <c r="B302">
        <v>0</v>
      </c>
      <c r="C302">
        <v>0</v>
      </c>
      <c r="D302">
        <v>0</v>
      </c>
      <c r="E302">
        <v>0</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D302">
        <v>0</v>
      </c>
      <c r="BE302">
        <v>0</v>
      </c>
      <c r="BF302">
        <v>0</v>
      </c>
      <c r="BG302">
        <v>0</v>
      </c>
      <c r="BH302">
        <v>0</v>
      </c>
      <c r="BI302">
        <v>0</v>
      </c>
      <c r="BJ302">
        <v>0</v>
      </c>
      <c r="BK302">
        <v>0</v>
      </c>
      <c r="BL302">
        <v>0</v>
      </c>
      <c r="BM302">
        <v>0</v>
      </c>
    </row>
    <row r="303" spans="1:66" x14ac:dyDescent="0.55000000000000004">
      <c r="A303">
        <v>327989</v>
      </c>
      <c r="B303">
        <v>0</v>
      </c>
      <c r="C303">
        <v>65.5</v>
      </c>
      <c r="D303">
        <v>66.5</v>
      </c>
      <c r="E303">
        <v>66.25</v>
      </c>
      <c r="F303">
        <v>71.75</v>
      </c>
      <c r="G303">
        <v>74.25</v>
      </c>
      <c r="H303">
        <v>73.75</v>
      </c>
      <c r="I303">
        <v>71</v>
      </c>
      <c r="J303">
        <v>63.5</v>
      </c>
      <c r="K303">
        <v>63.25</v>
      </c>
      <c r="L303">
        <v>62.5</v>
      </c>
      <c r="M303">
        <v>66.25</v>
      </c>
      <c r="N303">
        <v>76</v>
      </c>
      <c r="O303">
        <v>78.75</v>
      </c>
      <c r="P303">
        <v>77.75</v>
      </c>
      <c r="Q303">
        <v>73.5</v>
      </c>
      <c r="R303">
        <v>69</v>
      </c>
      <c r="S303">
        <v>48.75</v>
      </c>
      <c r="T303">
        <v>51.5</v>
      </c>
      <c r="U303">
        <v>67</v>
      </c>
      <c r="V303">
        <v>78</v>
      </c>
      <c r="W303">
        <v>79</v>
      </c>
      <c r="X303">
        <v>79.25</v>
      </c>
      <c r="Y303">
        <v>75.75</v>
      </c>
      <c r="Z303">
        <v>72</v>
      </c>
      <c r="AA303">
        <v>48</v>
      </c>
      <c r="AB303">
        <v>50.25</v>
      </c>
      <c r="AC303">
        <v>63.5</v>
      </c>
      <c r="AD303">
        <v>70.5</v>
      </c>
      <c r="AE303">
        <v>76.5</v>
      </c>
      <c r="AF303">
        <v>80.75</v>
      </c>
      <c r="AG303">
        <v>77.25</v>
      </c>
      <c r="AH303">
        <v>73.25</v>
      </c>
      <c r="AI303">
        <v>48.75</v>
      </c>
      <c r="AJ303">
        <v>50.75</v>
      </c>
      <c r="AK303">
        <v>56.5</v>
      </c>
      <c r="AL303">
        <v>66.5</v>
      </c>
      <c r="AM303">
        <v>69.25</v>
      </c>
      <c r="AN303">
        <v>78</v>
      </c>
      <c r="AO303">
        <v>76.25</v>
      </c>
      <c r="AP303">
        <v>72.75</v>
      </c>
      <c r="AQ303">
        <v>66</v>
      </c>
      <c r="AR303">
        <v>70.75</v>
      </c>
      <c r="AS303">
        <v>64.25</v>
      </c>
      <c r="AT303">
        <v>66.75</v>
      </c>
      <c r="AU303">
        <v>67.25</v>
      </c>
      <c r="AV303">
        <v>73.25</v>
      </c>
      <c r="AW303">
        <v>73.25</v>
      </c>
      <c r="AX303">
        <v>71</v>
      </c>
      <c r="AY303">
        <v>69.25</v>
      </c>
      <c r="AZ303">
        <v>71.5</v>
      </c>
      <c r="BA303">
        <v>73.75</v>
      </c>
      <c r="BB303">
        <v>71.75</v>
      </c>
      <c r="BC303">
        <v>65.75</v>
      </c>
      <c r="BD303">
        <v>67.5</v>
      </c>
      <c r="BE303">
        <v>68.75</v>
      </c>
      <c r="BF303">
        <v>63.75</v>
      </c>
      <c r="BG303">
        <v>66.75</v>
      </c>
      <c r="BH303">
        <v>69.25</v>
      </c>
      <c r="BI303">
        <v>71.75</v>
      </c>
      <c r="BJ303">
        <v>72</v>
      </c>
      <c r="BK303">
        <v>69.25</v>
      </c>
      <c r="BL303">
        <v>67.5</v>
      </c>
      <c r="BM303">
        <v>63.5</v>
      </c>
      <c r="BN303">
        <v>56.25</v>
      </c>
    </row>
    <row r="304" spans="1:66" x14ac:dyDescent="0.55000000000000004">
      <c r="A304">
        <v>328600</v>
      </c>
      <c r="B304">
        <v>0</v>
      </c>
      <c r="C304">
        <v>67.5</v>
      </c>
      <c r="D304">
        <v>69</v>
      </c>
      <c r="E304">
        <v>71</v>
      </c>
      <c r="F304">
        <v>70.75</v>
      </c>
      <c r="G304">
        <v>68.5</v>
      </c>
      <c r="H304">
        <v>72</v>
      </c>
      <c r="I304">
        <v>70</v>
      </c>
      <c r="J304">
        <v>64</v>
      </c>
      <c r="K304">
        <v>64.75</v>
      </c>
      <c r="L304">
        <v>66</v>
      </c>
      <c r="M304">
        <v>68.5</v>
      </c>
      <c r="N304">
        <v>65</v>
      </c>
      <c r="O304">
        <v>70.5</v>
      </c>
      <c r="P304">
        <v>75.75</v>
      </c>
      <c r="Q304">
        <v>72.75</v>
      </c>
      <c r="R304">
        <v>69.25</v>
      </c>
      <c r="S304">
        <v>52.75</v>
      </c>
      <c r="T304">
        <v>52.5</v>
      </c>
      <c r="U304">
        <v>62.5</v>
      </c>
      <c r="V304">
        <v>66.5</v>
      </c>
      <c r="W304">
        <v>72.75</v>
      </c>
      <c r="X304">
        <v>76.5</v>
      </c>
      <c r="Y304">
        <v>75.25</v>
      </c>
      <c r="Z304">
        <v>71.5</v>
      </c>
      <c r="AA304">
        <v>49.5</v>
      </c>
      <c r="AB304">
        <v>50</v>
      </c>
      <c r="AC304">
        <v>52.75</v>
      </c>
      <c r="AD304">
        <v>65.25</v>
      </c>
      <c r="AE304">
        <v>71</v>
      </c>
      <c r="AF304">
        <v>76.5</v>
      </c>
      <c r="AG304">
        <v>75</v>
      </c>
      <c r="AH304">
        <v>71.75</v>
      </c>
      <c r="AI304">
        <v>48.75</v>
      </c>
      <c r="AJ304">
        <v>50.25</v>
      </c>
      <c r="AK304">
        <v>59.5</v>
      </c>
      <c r="AL304">
        <v>67.75</v>
      </c>
      <c r="AM304">
        <v>73.75</v>
      </c>
      <c r="AN304">
        <v>77.75</v>
      </c>
      <c r="AO304">
        <v>74.75</v>
      </c>
      <c r="AP304">
        <v>71.75</v>
      </c>
      <c r="AQ304">
        <v>60.75</v>
      </c>
      <c r="AR304">
        <v>60.75</v>
      </c>
      <c r="AS304">
        <v>68.75</v>
      </c>
      <c r="AT304">
        <v>68.25</v>
      </c>
      <c r="AU304">
        <v>69.25</v>
      </c>
      <c r="AV304">
        <v>75.25</v>
      </c>
      <c r="AW304">
        <v>73.5</v>
      </c>
      <c r="AX304">
        <v>70.5</v>
      </c>
      <c r="AY304">
        <v>68.75</v>
      </c>
      <c r="AZ304">
        <v>71</v>
      </c>
      <c r="BA304">
        <v>71.25</v>
      </c>
      <c r="BB304">
        <v>68.5</v>
      </c>
      <c r="BC304">
        <v>69.5</v>
      </c>
      <c r="BD304">
        <v>73.5</v>
      </c>
      <c r="BE304">
        <v>69.5</v>
      </c>
      <c r="BF304">
        <v>65</v>
      </c>
      <c r="BG304">
        <v>66</v>
      </c>
      <c r="BH304">
        <v>69.25</v>
      </c>
      <c r="BI304">
        <v>70.75</v>
      </c>
      <c r="BJ304">
        <v>70.25</v>
      </c>
      <c r="BK304">
        <v>70.5</v>
      </c>
      <c r="BL304">
        <v>70</v>
      </c>
      <c r="BM304">
        <v>65</v>
      </c>
      <c r="BN304">
        <v>57.25</v>
      </c>
    </row>
    <row r="305" spans="1:66" x14ac:dyDescent="0.55000000000000004">
      <c r="A305">
        <v>329210</v>
      </c>
      <c r="B305">
        <v>0</v>
      </c>
      <c r="C305">
        <v>69.75</v>
      </c>
      <c r="D305">
        <v>72</v>
      </c>
      <c r="E305">
        <v>66.75</v>
      </c>
      <c r="F305">
        <v>68</v>
      </c>
      <c r="G305">
        <v>68.5</v>
      </c>
      <c r="H305">
        <v>71.5</v>
      </c>
      <c r="I305">
        <v>70</v>
      </c>
      <c r="J305">
        <v>64.5</v>
      </c>
      <c r="K305">
        <v>69.75</v>
      </c>
      <c r="L305">
        <v>69.5</v>
      </c>
      <c r="M305">
        <v>63.5</v>
      </c>
      <c r="N305">
        <v>68</v>
      </c>
      <c r="O305">
        <v>69.25</v>
      </c>
      <c r="P305">
        <v>74.25</v>
      </c>
      <c r="Q305">
        <v>74.25</v>
      </c>
      <c r="R305">
        <v>69.75</v>
      </c>
      <c r="S305">
        <v>51.25</v>
      </c>
      <c r="T305">
        <v>49.75</v>
      </c>
      <c r="U305">
        <v>55.75</v>
      </c>
      <c r="V305">
        <v>68</v>
      </c>
      <c r="W305">
        <v>68.75</v>
      </c>
      <c r="X305">
        <v>73</v>
      </c>
      <c r="Y305">
        <v>75.75</v>
      </c>
      <c r="Z305">
        <v>72</v>
      </c>
      <c r="AA305">
        <v>52.75</v>
      </c>
      <c r="AB305">
        <v>49</v>
      </c>
      <c r="AC305">
        <v>53.5</v>
      </c>
      <c r="AD305">
        <v>69.5</v>
      </c>
      <c r="AE305">
        <v>73.5</v>
      </c>
      <c r="AF305">
        <v>75</v>
      </c>
      <c r="AG305">
        <v>78</v>
      </c>
      <c r="AH305">
        <v>73.75</v>
      </c>
      <c r="AI305">
        <v>49</v>
      </c>
      <c r="AJ305">
        <v>50.5</v>
      </c>
      <c r="AK305">
        <v>52.25</v>
      </c>
      <c r="AL305">
        <v>75.75</v>
      </c>
      <c r="AM305">
        <v>78</v>
      </c>
      <c r="AN305">
        <v>74.75</v>
      </c>
      <c r="AO305">
        <v>77.75</v>
      </c>
      <c r="AP305">
        <v>73.5</v>
      </c>
      <c r="AQ305">
        <v>66.25</v>
      </c>
      <c r="AR305">
        <v>64.5</v>
      </c>
      <c r="AS305">
        <v>67.75</v>
      </c>
      <c r="AT305">
        <v>78</v>
      </c>
      <c r="AU305">
        <v>80</v>
      </c>
      <c r="AV305">
        <v>78.5</v>
      </c>
      <c r="AW305">
        <v>75</v>
      </c>
      <c r="AX305">
        <v>71.75</v>
      </c>
      <c r="AY305">
        <v>68.75</v>
      </c>
      <c r="AZ305">
        <v>70.5</v>
      </c>
      <c r="BA305">
        <v>69.5</v>
      </c>
      <c r="BB305">
        <v>77</v>
      </c>
      <c r="BC305">
        <v>80.75</v>
      </c>
      <c r="BD305">
        <v>76.75</v>
      </c>
      <c r="BE305">
        <v>73.5</v>
      </c>
      <c r="BF305">
        <v>67.5</v>
      </c>
      <c r="BG305">
        <v>66.25</v>
      </c>
      <c r="BH305">
        <v>71</v>
      </c>
      <c r="BI305">
        <v>72</v>
      </c>
      <c r="BJ305">
        <v>74.25</v>
      </c>
      <c r="BK305">
        <v>74.5</v>
      </c>
      <c r="BL305">
        <v>72.5</v>
      </c>
      <c r="BM305">
        <v>67.5</v>
      </c>
      <c r="BN305">
        <v>59.5</v>
      </c>
    </row>
    <row r="306" spans="1:66" x14ac:dyDescent="0.55000000000000004">
      <c r="A306">
        <v>329822</v>
      </c>
      <c r="B306">
        <v>0</v>
      </c>
      <c r="C306">
        <v>68.75</v>
      </c>
      <c r="D306">
        <v>68.5</v>
      </c>
      <c r="E306">
        <v>70</v>
      </c>
      <c r="F306">
        <v>75.25</v>
      </c>
      <c r="G306">
        <v>75</v>
      </c>
      <c r="H306">
        <v>75.5</v>
      </c>
      <c r="I306">
        <v>72.75</v>
      </c>
      <c r="J306">
        <v>65.75</v>
      </c>
      <c r="K306">
        <v>63</v>
      </c>
      <c r="L306">
        <v>63</v>
      </c>
      <c r="M306">
        <v>67.75</v>
      </c>
      <c r="N306">
        <v>70.5</v>
      </c>
      <c r="O306">
        <v>75.5</v>
      </c>
      <c r="P306">
        <v>78.5</v>
      </c>
      <c r="Q306">
        <v>75.75</v>
      </c>
      <c r="R306">
        <v>71.5</v>
      </c>
      <c r="S306">
        <v>49.5</v>
      </c>
      <c r="T306">
        <v>49.25</v>
      </c>
      <c r="U306">
        <v>58</v>
      </c>
      <c r="V306">
        <v>71.5</v>
      </c>
      <c r="W306">
        <v>76.25</v>
      </c>
      <c r="X306">
        <v>79.25</v>
      </c>
      <c r="Y306">
        <v>78</v>
      </c>
      <c r="Z306">
        <v>74.25</v>
      </c>
      <c r="AA306">
        <v>52.25</v>
      </c>
      <c r="AB306">
        <v>52.25</v>
      </c>
      <c r="AC306">
        <v>55.75</v>
      </c>
      <c r="AD306">
        <v>70</v>
      </c>
      <c r="AE306">
        <v>79.75</v>
      </c>
      <c r="AF306">
        <v>81.25</v>
      </c>
      <c r="AG306">
        <v>80</v>
      </c>
      <c r="AH306">
        <v>74.25</v>
      </c>
      <c r="AI306">
        <v>55.5</v>
      </c>
      <c r="AJ306">
        <v>53</v>
      </c>
      <c r="AK306">
        <v>61.25</v>
      </c>
      <c r="AL306">
        <v>70.75</v>
      </c>
      <c r="AM306">
        <v>82</v>
      </c>
      <c r="AN306">
        <v>82.25</v>
      </c>
      <c r="AO306">
        <v>78.5</v>
      </c>
      <c r="AP306">
        <v>75</v>
      </c>
      <c r="AQ306">
        <v>73</v>
      </c>
      <c r="AR306">
        <v>66.25</v>
      </c>
      <c r="AS306">
        <v>67.25</v>
      </c>
      <c r="AT306">
        <v>69.5</v>
      </c>
      <c r="AU306">
        <v>74</v>
      </c>
      <c r="AV306">
        <v>78.75</v>
      </c>
      <c r="AW306">
        <v>77.25</v>
      </c>
      <c r="AX306">
        <v>73.25</v>
      </c>
      <c r="AY306">
        <v>72.5</v>
      </c>
      <c r="AZ306">
        <v>74.5</v>
      </c>
      <c r="BA306">
        <v>70</v>
      </c>
      <c r="BB306">
        <v>72</v>
      </c>
      <c r="BC306">
        <v>73.25</v>
      </c>
      <c r="BD306">
        <v>74.25</v>
      </c>
      <c r="BE306">
        <v>74.5</v>
      </c>
      <c r="BF306">
        <v>68</v>
      </c>
      <c r="BG306">
        <v>68.5</v>
      </c>
      <c r="BH306">
        <v>71</v>
      </c>
      <c r="BI306">
        <v>71</v>
      </c>
      <c r="BJ306">
        <v>71.5</v>
      </c>
      <c r="BK306">
        <v>72.75</v>
      </c>
      <c r="BL306">
        <v>72.5</v>
      </c>
      <c r="BM306">
        <v>67.5</v>
      </c>
      <c r="BN306">
        <v>60</v>
      </c>
    </row>
    <row r="307" spans="1:66" x14ac:dyDescent="0.55000000000000004">
      <c r="A307">
        <v>330433</v>
      </c>
      <c r="B307">
        <v>0</v>
      </c>
      <c r="C307">
        <v>71.25</v>
      </c>
      <c r="D307">
        <v>74.5</v>
      </c>
      <c r="E307">
        <v>76.25</v>
      </c>
      <c r="F307">
        <v>76.5</v>
      </c>
      <c r="G307">
        <v>76.5</v>
      </c>
      <c r="H307">
        <v>74.5</v>
      </c>
      <c r="I307">
        <v>71.25</v>
      </c>
      <c r="J307">
        <v>64.25</v>
      </c>
      <c r="K307">
        <v>70</v>
      </c>
      <c r="L307">
        <v>66.25</v>
      </c>
      <c r="M307">
        <v>73.75</v>
      </c>
      <c r="N307">
        <v>77.5</v>
      </c>
      <c r="O307">
        <v>77.5</v>
      </c>
      <c r="P307">
        <v>73.75</v>
      </c>
      <c r="Q307">
        <v>71.75</v>
      </c>
      <c r="R307">
        <v>70.5</v>
      </c>
      <c r="S307">
        <v>49.25</v>
      </c>
      <c r="T307">
        <v>48.75</v>
      </c>
      <c r="U307">
        <v>58.75</v>
      </c>
      <c r="V307">
        <v>73.5</v>
      </c>
      <c r="W307">
        <v>68</v>
      </c>
      <c r="X307">
        <v>66.5</v>
      </c>
      <c r="Y307">
        <v>70.25</v>
      </c>
      <c r="Z307">
        <v>73.25</v>
      </c>
      <c r="AA307">
        <v>51</v>
      </c>
      <c r="AB307">
        <v>50.5</v>
      </c>
      <c r="AC307">
        <v>57.25</v>
      </c>
      <c r="AD307">
        <v>66</v>
      </c>
      <c r="AE307">
        <v>71.25</v>
      </c>
      <c r="AF307">
        <v>71.5</v>
      </c>
      <c r="AG307">
        <v>71</v>
      </c>
      <c r="AH307">
        <v>73.25</v>
      </c>
      <c r="AI307">
        <v>47.75</v>
      </c>
      <c r="AJ307">
        <v>48.25</v>
      </c>
      <c r="AK307">
        <v>55.5</v>
      </c>
      <c r="AL307">
        <v>69</v>
      </c>
      <c r="AM307">
        <v>70.5</v>
      </c>
      <c r="AN307">
        <v>69.25</v>
      </c>
      <c r="AO307">
        <v>69.75</v>
      </c>
      <c r="AP307">
        <v>71.75</v>
      </c>
      <c r="AQ307">
        <v>68.5</v>
      </c>
      <c r="AR307">
        <v>72.75</v>
      </c>
      <c r="AS307">
        <v>77.75</v>
      </c>
      <c r="AT307">
        <v>74.75</v>
      </c>
      <c r="AU307">
        <v>69.75</v>
      </c>
      <c r="AV307">
        <v>68.25</v>
      </c>
      <c r="AW307">
        <v>69.75</v>
      </c>
      <c r="AX307">
        <v>69.25</v>
      </c>
      <c r="AY307">
        <v>72.5</v>
      </c>
      <c r="AZ307">
        <v>77.75</v>
      </c>
      <c r="BA307">
        <v>79.75</v>
      </c>
      <c r="BB307">
        <v>77.25</v>
      </c>
      <c r="BC307">
        <v>71.75</v>
      </c>
      <c r="BD307">
        <v>70.75</v>
      </c>
      <c r="BE307">
        <v>70.25</v>
      </c>
      <c r="BF307">
        <v>65</v>
      </c>
      <c r="BG307">
        <v>69</v>
      </c>
      <c r="BH307">
        <v>72.75</v>
      </c>
      <c r="BI307">
        <v>73.75</v>
      </c>
      <c r="BJ307">
        <v>73.75</v>
      </c>
      <c r="BK307">
        <v>71.75</v>
      </c>
      <c r="BL307">
        <v>69.5</v>
      </c>
      <c r="BM307">
        <v>64.75</v>
      </c>
      <c r="BN307">
        <v>57.75</v>
      </c>
    </row>
    <row r="308" spans="1:66" x14ac:dyDescent="0.55000000000000004">
      <c r="A308">
        <v>331044</v>
      </c>
      <c r="B308">
        <v>0</v>
      </c>
      <c r="C308">
        <v>71.25</v>
      </c>
      <c r="D308">
        <v>74.25</v>
      </c>
      <c r="E308">
        <v>73.75</v>
      </c>
      <c r="F308">
        <v>70.25</v>
      </c>
      <c r="G308">
        <v>69.25</v>
      </c>
      <c r="H308">
        <v>69.75</v>
      </c>
      <c r="I308">
        <v>70.75</v>
      </c>
      <c r="J308">
        <v>64.25</v>
      </c>
      <c r="K308">
        <v>70.5</v>
      </c>
      <c r="L308">
        <v>75.25</v>
      </c>
      <c r="M308">
        <v>78</v>
      </c>
      <c r="N308">
        <v>70.25</v>
      </c>
      <c r="O308">
        <v>70</v>
      </c>
      <c r="P308">
        <v>69.25</v>
      </c>
      <c r="Q308">
        <v>71.5</v>
      </c>
      <c r="R308">
        <v>69.5</v>
      </c>
      <c r="S308">
        <v>51</v>
      </c>
      <c r="T308">
        <v>55.75</v>
      </c>
      <c r="U308">
        <v>63</v>
      </c>
      <c r="V308">
        <v>66</v>
      </c>
      <c r="W308">
        <v>68</v>
      </c>
      <c r="X308">
        <v>68.75</v>
      </c>
      <c r="Y308">
        <v>73</v>
      </c>
      <c r="Z308">
        <v>73</v>
      </c>
      <c r="AA308">
        <v>53.5</v>
      </c>
      <c r="AB308">
        <v>49.25</v>
      </c>
      <c r="AC308">
        <v>50.5</v>
      </c>
      <c r="AD308">
        <v>66</v>
      </c>
      <c r="AE308">
        <v>66.75</v>
      </c>
      <c r="AF308">
        <v>71.25</v>
      </c>
      <c r="AG308">
        <v>76.5</v>
      </c>
      <c r="AH308">
        <v>72.75</v>
      </c>
      <c r="AI308">
        <v>49.5</v>
      </c>
      <c r="AJ308">
        <v>48</v>
      </c>
      <c r="AK308">
        <v>60.5</v>
      </c>
      <c r="AL308">
        <v>73.25</v>
      </c>
      <c r="AM308">
        <v>73.25</v>
      </c>
      <c r="AN308">
        <v>76.5</v>
      </c>
      <c r="AO308">
        <v>75.5</v>
      </c>
      <c r="AP308">
        <v>73.75</v>
      </c>
      <c r="AQ308">
        <v>64</v>
      </c>
      <c r="AR308">
        <v>56.5</v>
      </c>
      <c r="AS308">
        <v>75</v>
      </c>
      <c r="AT308">
        <v>81.5</v>
      </c>
      <c r="AU308">
        <v>78.75</v>
      </c>
      <c r="AV308">
        <v>77</v>
      </c>
      <c r="AW308">
        <v>74.75</v>
      </c>
      <c r="AX308">
        <v>72.75</v>
      </c>
      <c r="AY308">
        <v>68.5</v>
      </c>
      <c r="AZ308">
        <v>68</v>
      </c>
      <c r="BA308">
        <v>77.5</v>
      </c>
      <c r="BB308">
        <v>79.25</v>
      </c>
      <c r="BC308">
        <v>79</v>
      </c>
      <c r="BD308">
        <v>76.5</v>
      </c>
      <c r="BE308">
        <v>74.5</v>
      </c>
      <c r="BF308">
        <v>67</v>
      </c>
      <c r="BG308">
        <v>68</v>
      </c>
      <c r="BH308">
        <v>72</v>
      </c>
      <c r="BI308">
        <v>75.5</v>
      </c>
      <c r="BJ308">
        <v>76</v>
      </c>
      <c r="BK308">
        <v>75.5</v>
      </c>
      <c r="BL308">
        <v>72.75</v>
      </c>
      <c r="BM308">
        <v>67.25</v>
      </c>
      <c r="BN308">
        <v>59.75</v>
      </c>
    </row>
    <row r="309" spans="1:66" x14ac:dyDescent="0.55000000000000004">
      <c r="A309">
        <v>331656</v>
      </c>
      <c r="B309">
        <v>0</v>
      </c>
      <c r="C309">
        <v>68.25</v>
      </c>
      <c r="D309">
        <v>68</v>
      </c>
      <c r="E309">
        <v>69.25</v>
      </c>
      <c r="F309">
        <v>75</v>
      </c>
      <c r="G309">
        <v>77.75</v>
      </c>
      <c r="H309">
        <v>76</v>
      </c>
      <c r="I309">
        <v>72.75</v>
      </c>
      <c r="J309">
        <v>67</v>
      </c>
      <c r="K309">
        <v>62.5</v>
      </c>
      <c r="L309">
        <v>63.5</v>
      </c>
      <c r="M309">
        <v>69.75</v>
      </c>
      <c r="N309">
        <v>80</v>
      </c>
      <c r="O309">
        <v>80.75</v>
      </c>
      <c r="P309">
        <v>80.5</v>
      </c>
      <c r="Q309">
        <v>76.75</v>
      </c>
      <c r="R309">
        <v>72.5</v>
      </c>
      <c r="S309">
        <v>53.25</v>
      </c>
      <c r="T309">
        <v>54</v>
      </c>
      <c r="U309">
        <v>66.75</v>
      </c>
      <c r="V309">
        <v>76</v>
      </c>
      <c r="W309">
        <v>83.25</v>
      </c>
      <c r="X309">
        <v>82.75</v>
      </c>
      <c r="Y309">
        <v>79.25</v>
      </c>
      <c r="Z309">
        <v>76</v>
      </c>
      <c r="AA309">
        <v>53.5</v>
      </c>
      <c r="AB309">
        <v>53.25</v>
      </c>
      <c r="AC309">
        <v>61.25</v>
      </c>
      <c r="AD309">
        <v>79</v>
      </c>
      <c r="AE309">
        <v>84</v>
      </c>
      <c r="AF309">
        <v>83</v>
      </c>
      <c r="AG309">
        <v>80.25</v>
      </c>
      <c r="AH309">
        <v>76</v>
      </c>
      <c r="AI309">
        <v>55</v>
      </c>
      <c r="AJ309">
        <v>54.75</v>
      </c>
      <c r="AK309">
        <v>61.75</v>
      </c>
      <c r="AL309">
        <v>83.25</v>
      </c>
      <c r="AM309">
        <v>85.25</v>
      </c>
      <c r="AN309">
        <v>83</v>
      </c>
      <c r="AO309">
        <v>80</v>
      </c>
      <c r="AP309">
        <v>75.25</v>
      </c>
      <c r="AQ309">
        <v>72</v>
      </c>
      <c r="AR309">
        <v>67</v>
      </c>
      <c r="AS309">
        <v>69</v>
      </c>
      <c r="AT309">
        <v>83.75</v>
      </c>
      <c r="AU309">
        <v>84.5</v>
      </c>
      <c r="AV309">
        <v>82</v>
      </c>
      <c r="AW309">
        <v>78.25</v>
      </c>
      <c r="AX309">
        <v>74.5</v>
      </c>
      <c r="AY309">
        <v>72.75</v>
      </c>
      <c r="AZ309">
        <v>70.25</v>
      </c>
      <c r="BA309">
        <v>72.5</v>
      </c>
      <c r="BB309">
        <v>77.5</v>
      </c>
      <c r="BC309">
        <v>81.25</v>
      </c>
      <c r="BD309">
        <v>79</v>
      </c>
      <c r="BE309">
        <v>76.25</v>
      </c>
      <c r="BF309">
        <v>69</v>
      </c>
      <c r="BG309">
        <v>67.5</v>
      </c>
      <c r="BH309">
        <v>71.75</v>
      </c>
      <c r="BI309">
        <v>72.5</v>
      </c>
      <c r="BJ309">
        <v>75.25</v>
      </c>
      <c r="BK309">
        <v>76.75</v>
      </c>
      <c r="BL309">
        <v>76</v>
      </c>
      <c r="BM309">
        <v>69.75</v>
      </c>
      <c r="BN309">
        <v>62.25</v>
      </c>
    </row>
    <row r="310" spans="1:66" x14ac:dyDescent="0.55000000000000004">
      <c r="A310">
        <v>332266</v>
      </c>
      <c r="B310">
        <v>0</v>
      </c>
      <c r="C310">
        <v>72</v>
      </c>
      <c r="D310">
        <v>75</v>
      </c>
      <c r="E310">
        <v>77.75</v>
      </c>
      <c r="F310">
        <v>78.5</v>
      </c>
      <c r="G310">
        <v>77.25</v>
      </c>
      <c r="H310">
        <v>74.75</v>
      </c>
      <c r="I310">
        <v>72.75</v>
      </c>
      <c r="J310">
        <v>65.75</v>
      </c>
      <c r="K310">
        <v>69.25</v>
      </c>
      <c r="L310">
        <v>67</v>
      </c>
      <c r="M310">
        <v>74.25</v>
      </c>
      <c r="N310">
        <v>80.5</v>
      </c>
      <c r="O310">
        <v>79.5</v>
      </c>
      <c r="P310">
        <v>73.75</v>
      </c>
      <c r="Q310">
        <v>73</v>
      </c>
      <c r="R310">
        <v>71</v>
      </c>
      <c r="S310">
        <v>50.25</v>
      </c>
      <c r="T310">
        <v>50</v>
      </c>
      <c r="U310">
        <v>60</v>
      </c>
      <c r="V310">
        <v>77</v>
      </c>
      <c r="W310">
        <v>71</v>
      </c>
      <c r="X310">
        <v>67.5</v>
      </c>
      <c r="Y310">
        <v>70.25</v>
      </c>
      <c r="Z310">
        <v>73.5</v>
      </c>
      <c r="AA310">
        <v>52.5</v>
      </c>
      <c r="AB310">
        <v>52.75</v>
      </c>
      <c r="AC310">
        <v>58.5</v>
      </c>
      <c r="AD310">
        <v>66.5</v>
      </c>
      <c r="AE310">
        <v>70.75</v>
      </c>
      <c r="AF310">
        <v>69.75</v>
      </c>
      <c r="AG310">
        <v>71.5</v>
      </c>
      <c r="AH310">
        <v>72.75</v>
      </c>
      <c r="AI310">
        <v>49</v>
      </c>
      <c r="AJ310">
        <v>49.75</v>
      </c>
      <c r="AK310">
        <v>58.75</v>
      </c>
      <c r="AL310">
        <v>71.5</v>
      </c>
      <c r="AM310">
        <v>72.75</v>
      </c>
      <c r="AN310">
        <v>70.75</v>
      </c>
      <c r="AO310">
        <v>71.25</v>
      </c>
      <c r="AP310">
        <v>72</v>
      </c>
      <c r="AQ310">
        <v>70.5</v>
      </c>
      <c r="AR310">
        <v>72.75</v>
      </c>
      <c r="AS310">
        <v>76.75</v>
      </c>
      <c r="AT310">
        <v>78.5</v>
      </c>
      <c r="AU310">
        <v>72</v>
      </c>
      <c r="AV310">
        <v>70.75</v>
      </c>
      <c r="AW310">
        <v>71</v>
      </c>
      <c r="AX310">
        <v>71</v>
      </c>
      <c r="AY310">
        <v>74</v>
      </c>
      <c r="AZ310">
        <v>77.5</v>
      </c>
      <c r="BA310">
        <v>81</v>
      </c>
      <c r="BB310">
        <v>81.5</v>
      </c>
      <c r="BC310">
        <v>77.75</v>
      </c>
      <c r="BD310">
        <v>73</v>
      </c>
      <c r="BE310">
        <v>72.75</v>
      </c>
      <c r="BF310">
        <v>65.75</v>
      </c>
      <c r="BG310">
        <v>70.5</v>
      </c>
      <c r="BH310">
        <v>74</v>
      </c>
      <c r="BI310">
        <v>76.25</v>
      </c>
      <c r="BJ310">
        <v>76.75</v>
      </c>
      <c r="BK310">
        <v>74</v>
      </c>
      <c r="BL310">
        <v>72.5</v>
      </c>
      <c r="BM310">
        <v>66.5</v>
      </c>
      <c r="BN310">
        <v>58.25</v>
      </c>
    </row>
    <row r="311" spans="1:66" x14ac:dyDescent="0.55000000000000004">
      <c r="A311">
        <v>332877</v>
      </c>
      <c r="B311">
        <v>0</v>
      </c>
      <c r="C311">
        <v>72.25</v>
      </c>
      <c r="D311">
        <v>74.75</v>
      </c>
      <c r="E311">
        <v>73</v>
      </c>
      <c r="F311">
        <v>68.25</v>
      </c>
      <c r="G311">
        <v>68.25</v>
      </c>
      <c r="H311">
        <v>70</v>
      </c>
      <c r="I311">
        <v>70.75</v>
      </c>
      <c r="J311">
        <v>65</v>
      </c>
      <c r="K311">
        <v>71.75</v>
      </c>
      <c r="L311">
        <v>75.5</v>
      </c>
      <c r="M311">
        <v>75.5</v>
      </c>
      <c r="N311">
        <v>66.75</v>
      </c>
      <c r="O311">
        <v>69</v>
      </c>
      <c r="P311">
        <v>69</v>
      </c>
      <c r="Q311">
        <v>72.75</v>
      </c>
      <c r="R311">
        <v>70.5</v>
      </c>
      <c r="S311">
        <v>51.25</v>
      </c>
      <c r="T311">
        <v>55.5</v>
      </c>
      <c r="U311">
        <v>58.5</v>
      </c>
      <c r="V311">
        <v>67</v>
      </c>
      <c r="W311">
        <v>68.25</v>
      </c>
      <c r="X311">
        <v>69.5</v>
      </c>
      <c r="Y311">
        <v>75.5</v>
      </c>
      <c r="Z311">
        <v>73.75</v>
      </c>
      <c r="AA311">
        <v>54.5</v>
      </c>
      <c r="AB311">
        <v>50.75</v>
      </c>
      <c r="AC311">
        <v>53.25</v>
      </c>
      <c r="AD311">
        <v>67.75</v>
      </c>
      <c r="AE311">
        <v>68.25</v>
      </c>
      <c r="AF311">
        <v>74</v>
      </c>
      <c r="AG311">
        <v>78.25</v>
      </c>
      <c r="AH311">
        <v>74.5</v>
      </c>
      <c r="AI311">
        <v>51</v>
      </c>
      <c r="AJ311">
        <v>51</v>
      </c>
      <c r="AK311">
        <v>62</v>
      </c>
      <c r="AL311">
        <v>76.75</v>
      </c>
      <c r="AM311">
        <v>77</v>
      </c>
      <c r="AN311">
        <v>80.75</v>
      </c>
      <c r="AO311">
        <v>78.75</v>
      </c>
      <c r="AP311">
        <v>74.75</v>
      </c>
      <c r="AQ311">
        <v>65.25</v>
      </c>
      <c r="AR311">
        <v>60.5</v>
      </c>
      <c r="AS311">
        <v>71.75</v>
      </c>
      <c r="AT311">
        <v>81.5</v>
      </c>
      <c r="AU311">
        <v>82</v>
      </c>
      <c r="AV311">
        <v>82</v>
      </c>
      <c r="AW311">
        <v>78.25</v>
      </c>
      <c r="AX311">
        <v>73.5</v>
      </c>
      <c r="AY311">
        <v>71.25</v>
      </c>
      <c r="AZ311">
        <v>67.75</v>
      </c>
      <c r="BA311">
        <v>74.5</v>
      </c>
      <c r="BB311">
        <v>80</v>
      </c>
      <c r="BC311">
        <v>80.25</v>
      </c>
      <c r="BD311">
        <v>77.5</v>
      </c>
      <c r="BE311">
        <v>75.5</v>
      </c>
      <c r="BF311">
        <v>68.75</v>
      </c>
      <c r="BG311">
        <v>69.5</v>
      </c>
      <c r="BH311">
        <v>73.25</v>
      </c>
      <c r="BI311">
        <v>75.75</v>
      </c>
      <c r="BJ311">
        <v>77</v>
      </c>
      <c r="BK311">
        <v>76.5</v>
      </c>
      <c r="BL311">
        <v>74.25</v>
      </c>
      <c r="BM311">
        <v>69</v>
      </c>
      <c r="BN311">
        <v>61.5</v>
      </c>
    </row>
    <row r="312" spans="1:66" x14ac:dyDescent="0.55000000000000004">
      <c r="A312">
        <v>0.12</v>
      </c>
      <c r="B312">
        <v>0</v>
      </c>
      <c r="C312">
        <v>0</v>
      </c>
      <c r="D312">
        <v>0</v>
      </c>
      <c r="E312">
        <v>0</v>
      </c>
      <c r="F312">
        <v>0</v>
      </c>
      <c r="G312">
        <v>0</v>
      </c>
      <c r="H312">
        <v>0</v>
      </c>
      <c r="I312">
        <v>0</v>
      </c>
      <c r="J312">
        <v>0</v>
      </c>
      <c r="K312">
        <v>0</v>
      </c>
      <c r="L312">
        <v>0</v>
      </c>
      <c r="M312">
        <v>0</v>
      </c>
      <c r="N312">
        <v>0</v>
      </c>
      <c r="O312">
        <v>0</v>
      </c>
      <c r="P312">
        <v>0</v>
      </c>
      <c r="Q312">
        <v>0</v>
      </c>
      <c r="R312">
        <v>0</v>
      </c>
      <c r="S312">
        <v>0</v>
      </c>
      <c r="T312">
        <v>0</v>
      </c>
      <c r="U312">
        <v>0</v>
      </c>
      <c r="V312">
        <v>0</v>
      </c>
      <c r="W312">
        <v>0</v>
      </c>
      <c r="X312">
        <v>0</v>
      </c>
      <c r="Y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D312">
        <v>0</v>
      </c>
      <c r="BE312">
        <v>0</v>
      </c>
      <c r="BF312">
        <v>0</v>
      </c>
      <c r="BG312">
        <v>0</v>
      </c>
      <c r="BH312">
        <v>0</v>
      </c>
      <c r="BI312">
        <v>0</v>
      </c>
      <c r="BJ312">
        <v>0</v>
      </c>
      <c r="BK312">
        <v>0</v>
      </c>
      <c r="BL312">
        <v>0</v>
      </c>
      <c r="BM312">
        <v>0</v>
      </c>
    </row>
    <row r="313" spans="1:66" x14ac:dyDescent="0.55000000000000004">
      <c r="A313">
        <v>336593</v>
      </c>
      <c r="B313">
        <v>0</v>
      </c>
      <c r="C313">
        <v>62.5</v>
      </c>
      <c r="D313">
        <v>62.75</v>
      </c>
      <c r="E313">
        <v>68.75</v>
      </c>
      <c r="F313">
        <v>70.5</v>
      </c>
      <c r="G313">
        <v>71.75</v>
      </c>
      <c r="H313">
        <v>69.5</v>
      </c>
      <c r="I313">
        <v>65.75</v>
      </c>
      <c r="J313">
        <v>60.5</v>
      </c>
      <c r="K313">
        <v>58.75</v>
      </c>
      <c r="L313">
        <v>55</v>
      </c>
      <c r="M313">
        <v>65.25</v>
      </c>
      <c r="N313">
        <v>73.5</v>
      </c>
      <c r="O313">
        <v>74.75</v>
      </c>
      <c r="P313">
        <v>73.25</v>
      </c>
      <c r="Q313">
        <v>69</v>
      </c>
      <c r="R313">
        <v>66</v>
      </c>
      <c r="S313">
        <v>44.75</v>
      </c>
      <c r="T313">
        <v>41.25</v>
      </c>
      <c r="U313">
        <v>57.5</v>
      </c>
      <c r="V313">
        <v>71.25</v>
      </c>
      <c r="W313">
        <v>70.75</v>
      </c>
      <c r="X313">
        <v>74.75</v>
      </c>
      <c r="Y313">
        <v>70.5</v>
      </c>
      <c r="Z313">
        <v>68.25</v>
      </c>
      <c r="AA313">
        <v>46.25</v>
      </c>
      <c r="AB313">
        <v>43</v>
      </c>
      <c r="AC313">
        <v>42.5</v>
      </c>
      <c r="AD313">
        <v>58.25</v>
      </c>
      <c r="AE313">
        <v>61.75</v>
      </c>
      <c r="AF313">
        <v>65.5</v>
      </c>
      <c r="AG313">
        <v>68</v>
      </c>
      <c r="AH313">
        <v>68</v>
      </c>
      <c r="AI313">
        <v>44</v>
      </c>
      <c r="AJ313">
        <v>46.75</v>
      </c>
      <c r="AK313">
        <v>55.5</v>
      </c>
      <c r="AL313">
        <v>59.25</v>
      </c>
      <c r="AM313">
        <v>63.25</v>
      </c>
      <c r="AN313">
        <v>64</v>
      </c>
      <c r="AO313">
        <v>67.25</v>
      </c>
      <c r="AP313">
        <v>67</v>
      </c>
      <c r="AQ313">
        <v>61.25</v>
      </c>
      <c r="AR313">
        <v>65.25</v>
      </c>
      <c r="AS313">
        <v>71.75</v>
      </c>
      <c r="AT313">
        <v>66.5</v>
      </c>
      <c r="AU313">
        <v>59.75</v>
      </c>
      <c r="AV313">
        <v>65.75</v>
      </c>
      <c r="AW313">
        <v>68</v>
      </c>
      <c r="AX313">
        <v>65.5</v>
      </c>
      <c r="AY313">
        <v>67.75</v>
      </c>
      <c r="AZ313">
        <v>70.75</v>
      </c>
      <c r="BA313">
        <v>74.25</v>
      </c>
      <c r="BB313">
        <v>74.25</v>
      </c>
      <c r="BC313">
        <v>69.25</v>
      </c>
      <c r="BD313">
        <v>69</v>
      </c>
      <c r="BE313">
        <v>68.25</v>
      </c>
      <c r="BF313">
        <v>62.25</v>
      </c>
      <c r="BG313">
        <v>65</v>
      </c>
      <c r="BH313">
        <v>68.5</v>
      </c>
      <c r="BI313">
        <v>71.25</v>
      </c>
      <c r="BJ313">
        <v>71.5</v>
      </c>
      <c r="BK313">
        <v>70.75</v>
      </c>
      <c r="BL313">
        <v>69.25</v>
      </c>
      <c r="BM313">
        <v>63</v>
      </c>
      <c r="BN313">
        <v>55.25</v>
      </c>
    </row>
    <row r="314" spans="1:66" x14ac:dyDescent="0.55000000000000004">
      <c r="A314">
        <v>337205</v>
      </c>
      <c r="B314">
        <v>0</v>
      </c>
      <c r="C314">
        <v>63.75</v>
      </c>
      <c r="D314">
        <v>64.75</v>
      </c>
      <c r="E314">
        <v>65.75</v>
      </c>
      <c r="F314">
        <v>67</v>
      </c>
      <c r="G314">
        <v>65.25</v>
      </c>
      <c r="H314">
        <v>66.75</v>
      </c>
      <c r="I314">
        <v>66.75</v>
      </c>
      <c r="J314">
        <v>60.75</v>
      </c>
      <c r="K314">
        <v>59.75</v>
      </c>
      <c r="L314">
        <v>61</v>
      </c>
      <c r="M314">
        <v>64.75</v>
      </c>
      <c r="N314">
        <v>66.75</v>
      </c>
      <c r="O314">
        <v>63.25</v>
      </c>
      <c r="P314">
        <v>70</v>
      </c>
      <c r="Q314">
        <v>69.5</v>
      </c>
      <c r="R314">
        <v>66</v>
      </c>
      <c r="S314">
        <v>45</v>
      </c>
      <c r="T314">
        <v>47.25</v>
      </c>
      <c r="U314">
        <v>56.75</v>
      </c>
      <c r="V314">
        <v>60.25</v>
      </c>
      <c r="W314">
        <v>65.75</v>
      </c>
      <c r="X314">
        <v>71.5</v>
      </c>
      <c r="Y314">
        <v>70.75</v>
      </c>
      <c r="Z314">
        <v>68.5</v>
      </c>
      <c r="AA314">
        <v>47.75</v>
      </c>
      <c r="AB314">
        <v>43.75</v>
      </c>
      <c r="AC314">
        <v>43.5</v>
      </c>
      <c r="AD314">
        <v>59</v>
      </c>
      <c r="AE314">
        <v>63.5</v>
      </c>
      <c r="AF314">
        <v>66.25</v>
      </c>
      <c r="AG314">
        <v>69.75</v>
      </c>
      <c r="AH314">
        <v>68.5</v>
      </c>
      <c r="AI314">
        <v>44.25</v>
      </c>
      <c r="AJ314">
        <v>39.5</v>
      </c>
      <c r="AK314">
        <v>54</v>
      </c>
      <c r="AL314">
        <v>63.5</v>
      </c>
      <c r="AM314">
        <v>63.5</v>
      </c>
      <c r="AN314">
        <v>66.75</v>
      </c>
      <c r="AO314">
        <v>69</v>
      </c>
      <c r="AP314">
        <v>67.25</v>
      </c>
      <c r="AQ314">
        <v>59.75</v>
      </c>
      <c r="AR314">
        <v>52.75</v>
      </c>
      <c r="AS314">
        <v>67.25</v>
      </c>
      <c r="AT314">
        <v>67.25</v>
      </c>
      <c r="AU314">
        <v>65.75</v>
      </c>
      <c r="AV314">
        <v>67</v>
      </c>
      <c r="AW314">
        <v>69</v>
      </c>
      <c r="AX314">
        <v>66</v>
      </c>
      <c r="AY314">
        <v>65.75</v>
      </c>
      <c r="AZ314">
        <v>70.25</v>
      </c>
      <c r="BA314">
        <v>73.25</v>
      </c>
      <c r="BB314">
        <v>71.75</v>
      </c>
      <c r="BC314">
        <v>69.25</v>
      </c>
      <c r="BD314">
        <v>68.5</v>
      </c>
      <c r="BE314">
        <v>67.75</v>
      </c>
      <c r="BF314">
        <v>61.5</v>
      </c>
      <c r="BG314">
        <v>64.25</v>
      </c>
      <c r="BH314">
        <v>67.75</v>
      </c>
      <c r="BI314">
        <v>70</v>
      </c>
      <c r="BJ314">
        <v>70</v>
      </c>
      <c r="BK314">
        <v>68.5</v>
      </c>
      <c r="BL314">
        <v>67.75</v>
      </c>
      <c r="BM314">
        <v>62</v>
      </c>
      <c r="BN314">
        <v>54.75</v>
      </c>
    </row>
    <row r="315" spans="1:66" x14ac:dyDescent="0.55000000000000004">
      <c r="A315">
        <v>337816</v>
      </c>
      <c r="B315">
        <v>0</v>
      </c>
      <c r="C315">
        <v>64.75</v>
      </c>
      <c r="D315">
        <v>64.5</v>
      </c>
      <c r="E315">
        <v>63.25</v>
      </c>
      <c r="F315">
        <v>65</v>
      </c>
      <c r="G315">
        <v>68.25</v>
      </c>
      <c r="H315">
        <v>68</v>
      </c>
      <c r="I315">
        <v>65.75</v>
      </c>
      <c r="J315">
        <v>59.75</v>
      </c>
      <c r="K315">
        <v>58.25</v>
      </c>
      <c r="L315">
        <v>56</v>
      </c>
      <c r="M315">
        <v>64.75</v>
      </c>
      <c r="N315">
        <v>62.5</v>
      </c>
      <c r="O315">
        <v>70</v>
      </c>
      <c r="P315">
        <v>71.5</v>
      </c>
      <c r="Q315">
        <v>67.5</v>
      </c>
      <c r="R315">
        <v>65</v>
      </c>
      <c r="S315">
        <v>45.75</v>
      </c>
      <c r="T315">
        <v>44.5</v>
      </c>
      <c r="U315">
        <v>56</v>
      </c>
      <c r="V315">
        <v>62.5</v>
      </c>
      <c r="W315">
        <v>64</v>
      </c>
      <c r="X315">
        <v>67</v>
      </c>
      <c r="Y315">
        <v>70</v>
      </c>
      <c r="Z315">
        <v>67.5</v>
      </c>
      <c r="AA315">
        <v>45.75</v>
      </c>
      <c r="AB315">
        <v>44.5</v>
      </c>
      <c r="AC315">
        <v>48.25</v>
      </c>
      <c r="AD315">
        <v>64</v>
      </c>
      <c r="AE315">
        <v>69.5</v>
      </c>
      <c r="AF315">
        <v>69</v>
      </c>
      <c r="AG315">
        <v>70</v>
      </c>
      <c r="AH315">
        <v>68</v>
      </c>
      <c r="AI315">
        <v>48</v>
      </c>
      <c r="AJ315">
        <v>45.75</v>
      </c>
      <c r="AK315">
        <v>53</v>
      </c>
      <c r="AL315">
        <v>69</v>
      </c>
      <c r="AM315">
        <v>72.75</v>
      </c>
      <c r="AN315">
        <v>71.75</v>
      </c>
      <c r="AO315">
        <v>70</v>
      </c>
      <c r="AP315">
        <v>67.5</v>
      </c>
      <c r="AQ315">
        <v>64.25</v>
      </c>
      <c r="AR315">
        <v>61.25</v>
      </c>
      <c r="AS315">
        <v>62</v>
      </c>
      <c r="AT315">
        <v>67.5</v>
      </c>
      <c r="AU315">
        <v>74.25</v>
      </c>
      <c r="AV315">
        <v>71.25</v>
      </c>
      <c r="AW315">
        <v>69.25</v>
      </c>
      <c r="AX315">
        <v>66.5</v>
      </c>
      <c r="AY315">
        <v>66</v>
      </c>
      <c r="AZ315">
        <v>64.5</v>
      </c>
      <c r="BA315">
        <v>67</v>
      </c>
      <c r="BB315">
        <v>65.5</v>
      </c>
      <c r="BC315">
        <v>71.5</v>
      </c>
      <c r="BD315">
        <v>70.75</v>
      </c>
      <c r="BE315">
        <v>68.5</v>
      </c>
      <c r="BF315">
        <v>61.75</v>
      </c>
      <c r="BG315">
        <v>62.25</v>
      </c>
      <c r="BH315">
        <v>66</v>
      </c>
      <c r="BI315">
        <v>67.25</v>
      </c>
      <c r="BJ315">
        <v>66.5</v>
      </c>
      <c r="BK315">
        <v>69</v>
      </c>
      <c r="BL315">
        <v>68</v>
      </c>
      <c r="BM315">
        <v>62.25</v>
      </c>
      <c r="BN315">
        <v>54.5</v>
      </c>
    </row>
    <row r="316" spans="1:66" x14ac:dyDescent="0.55000000000000004">
      <c r="A316">
        <v>338427</v>
      </c>
      <c r="B316">
        <v>0</v>
      </c>
      <c r="C316">
        <v>63.75</v>
      </c>
      <c r="D316">
        <v>67.25</v>
      </c>
      <c r="E316">
        <v>69.75</v>
      </c>
      <c r="F316">
        <v>71.25</v>
      </c>
      <c r="G316">
        <v>71.25</v>
      </c>
      <c r="H316">
        <v>69.75</v>
      </c>
      <c r="I316">
        <v>66</v>
      </c>
      <c r="J316">
        <v>59</v>
      </c>
      <c r="K316">
        <v>56.75</v>
      </c>
      <c r="L316">
        <v>57.5</v>
      </c>
      <c r="M316">
        <v>63.5</v>
      </c>
      <c r="N316">
        <v>72</v>
      </c>
      <c r="O316">
        <v>73.75</v>
      </c>
      <c r="P316">
        <v>72.5</v>
      </c>
      <c r="Q316">
        <v>68.5</v>
      </c>
      <c r="R316">
        <v>64.5</v>
      </c>
      <c r="S316">
        <v>38.5</v>
      </c>
      <c r="T316">
        <v>38</v>
      </c>
      <c r="U316">
        <v>47.5</v>
      </c>
      <c r="V316">
        <v>70.5</v>
      </c>
      <c r="W316">
        <v>69.75</v>
      </c>
      <c r="X316">
        <v>69.25</v>
      </c>
      <c r="Y316">
        <v>67.25</v>
      </c>
      <c r="Z316">
        <v>67.5</v>
      </c>
      <c r="AA316">
        <v>42.5</v>
      </c>
      <c r="AB316">
        <v>41.75</v>
      </c>
      <c r="AC316">
        <v>48.25</v>
      </c>
      <c r="AD316">
        <v>57.25</v>
      </c>
      <c r="AE316">
        <v>58.5</v>
      </c>
      <c r="AF316">
        <v>58</v>
      </c>
      <c r="AG316">
        <v>63</v>
      </c>
      <c r="AH316">
        <v>67.5</v>
      </c>
      <c r="AI316">
        <v>38.25</v>
      </c>
      <c r="AJ316">
        <v>39.75</v>
      </c>
      <c r="AK316">
        <v>49</v>
      </c>
      <c r="AL316">
        <v>60.25</v>
      </c>
      <c r="AM316">
        <v>64.25</v>
      </c>
      <c r="AN316">
        <v>64.75</v>
      </c>
      <c r="AO316">
        <v>65.5</v>
      </c>
      <c r="AP316">
        <v>66.25</v>
      </c>
      <c r="AQ316">
        <v>64</v>
      </c>
      <c r="AR316">
        <v>59</v>
      </c>
      <c r="AS316">
        <v>63.25</v>
      </c>
      <c r="AT316">
        <v>61</v>
      </c>
      <c r="AU316">
        <v>63</v>
      </c>
      <c r="AV316">
        <v>64.25</v>
      </c>
      <c r="AW316">
        <v>65.25</v>
      </c>
      <c r="AX316">
        <v>64.5</v>
      </c>
      <c r="AY316">
        <v>65.75</v>
      </c>
      <c r="AZ316">
        <v>69</v>
      </c>
      <c r="BA316">
        <v>67.5</v>
      </c>
      <c r="BB316">
        <v>62</v>
      </c>
      <c r="BC316">
        <v>63.25</v>
      </c>
      <c r="BD316">
        <v>64.5</v>
      </c>
      <c r="BE316">
        <v>65.5</v>
      </c>
      <c r="BF316">
        <v>59</v>
      </c>
      <c r="BG316">
        <v>62.25</v>
      </c>
      <c r="BH316">
        <v>65</v>
      </c>
      <c r="BI316">
        <v>66.5</v>
      </c>
      <c r="BJ316">
        <v>66.25</v>
      </c>
      <c r="BK316">
        <v>65.5</v>
      </c>
      <c r="BL316">
        <v>65</v>
      </c>
      <c r="BM316">
        <v>59.75</v>
      </c>
      <c r="BN316">
        <v>52</v>
      </c>
    </row>
    <row r="317" spans="1:66" x14ac:dyDescent="0.55000000000000004">
      <c r="A317">
        <v>339038</v>
      </c>
      <c r="B317">
        <v>0</v>
      </c>
      <c r="C317">
        <v>64.75</v>
      </c>
      <c r="D317">
        <v>68.5</v>
      </c>
      <c r="E317">
        <v>70.75</v>
      </c>
      <c r="F317">
        <v>70.5</v>
      </c>
      <c r="G317">
        <v>62.25</v>
      </c>
      <c r="H317">
        <v>61.75</v>
      </c>
      <c r="I317">
        <v>62.5</v>
      </c>
      <c r="J317">
        <v>56</v>
      </c>
      <c r="K317">
        <v>61.5</v>
      </c>
      <c r="L317">
        <v>66.25</v>
      </c>
      <c r="M317">
        <v>71.5</v>
      </c>
      <c r="N317">
        <v>71</v>
      </c>
      <c r="O317">
        <v>60.25</v>
      </c>
      <c r="P317">
        <v>62.25</v>
      </c>
      <c r="Q317">
        <v>62.5</v>
      </c>
      <c r="R317">
        <v>61.5</v>
      </c>
      <c r="S317">
        <v>43.25</v>
      </c>
      <c r="T317">
        <v>44.75</v>
      </c>
      <c r="U317">
        <v>59</v>
      </c>
      <c r="V317">
        <v>60</v>
      </c>
      <c r="W317">
        <v>59.5</v>
      </c>
      <c r="X317">
        <v>61.75</v>
      </c>
      <c r="Y317">
        <v>60.5</v>
      </c>
      <c r="Z317">
        <v>63.5</v>
      </c>
      <c r="AA317">
        <v>45</v>
      </c>
      <c r="AB317">
        <v>41</v>
      </c>
      <c r="AC317">
        <v>40.5</v>
      </c>
      <c r="AD317">
        <v>57.75</v>
      </c>
      <c r="AE317">
        <v>58.75</v>
      </c>
      <c r="AF317">
        <v>60.25</v>
      </c>
      <c r="AG317">
        <v>64.75</v>
      </c>
      <c r="AH317">
        <v>65.5</v>
      </c>
      <c r="AI317">
        <v>41.25</v>
      </c>
      <c r="AJ317">
        <v>36.25</v>
      </c>
      <c r="AK317">
        <v>52.5</v>
      </c>
      <c r="AL317">
        <v>71</v>
      </c>
      <c r="AM317">
        <v>66</v>
      </c>
      <c r="AN317">
        <v>65.75</v>
      </c>
      <c r="AO317">
        <v>70.5</v>
      </c>
      <c r="AP317">
        <v>66.5</v>
      </c>
      <c r="AQ317">
        <v>56.5</v>
      </c>
      <c r="AR317">
        <v>47.5</v>
      </c>
      <c r="AS317">
        <v>70</v>
      </c>
      <c r="AT317">
        <v>72.25</v>
      </c>
      <c r="AU317">
        <v>72.5</v>
      </c>
      <c r="AV317">
        <v>72.5</v>
      </c>
      <c r="AW317">
        <v>68.75</v>
      </c>
      <c r="AX317">
        <v>65</v>
      </c>
      <c r="AY317">
        <v>63</v>
      </c>
      <c r="AZ317">
        <v>66.5</v>
      </c>
      <c r="BA317">
        <v>72</v>
      </c>
      <c r="BB317">
        <v>73</v>
      </c>
      <c r="BC317">
        <v>72.75</v>
      </c>
      <c r="BD317">
        <v>69</v>
      </c>
      <c r="BE317">
        <v>67</v>
      </c>
      <c r="BF317">
        <v>60.25</v>
      </c>
      <c r="BG317">
        <v>62.25</v>
      </c>
      <c r="BH317">
        <v>66.75</v>
      </c>
      <c r="BI317">
        <v>69</v>
      </c>
      <c r="BJ317">
        <v>69.5</v>
      </c>
      <c r="BK317">
        <v>69.5</v>
      </c>
      <c r="BL317">
        <v>66.75</v>
      </c>
      <c r="BM317">
        <v>61</v>
      </c>
      <c r="BN317">
        <v>53</v>
      </c>
    </row>
    <row r="318" spans="1:66" x14ac:dyDescent="0.55000000000000004">
      <c r="A318">
        <v>339649</v>
      </c>
      <c r="B318">
        <v>0</v>
      </c>
      <c r="C318">
        <v>64</v>
      </c>
      <c r="D318">
        <v>61.75</v>
      </c>
      <c r="E318">
        <v>63.75</v>
      </c>
      <c r="F318">
        <v>64.25</v>
      </c>
      <c r="G318">
        <v>70</v>
      </c>
      <c r="H318">
        <v>69.75</v>
      </c>
      <c r="I318">
        <v>66.25</v>
      </c>
      <c r="J318">
        <v>59.75</v>
      </c>
      <c r="K318">
        <v>64</v>
      </c>
      <c r="L318">
        <v>54.5</v>
      </c>
      <c r="M318">
        <v>63</v>
      </c>
      <c r="N318">
        <v>65.5</v>
      </c>
      <c r="O318">
        <v>73.75</v>
      </c>
      <c r="P318">
        <v>74</v>
      </c>
      <c r="Q318">
        <v>70.25</v>
      </c>
      <c r="R318">
        <v>65.5</v>
      </c>
      <c r="S318">
        <v>44.75</v>
      </c>
      <c r="T318">
        <v>45.5</v>
      </c>
      <c r="U318">
        <v>58.25</v>
      </c>
      <c r="V318">
        <v>66.5</v>
      </c>
      <c r="W318">
        <v>74.25</v>
      </c>
      <c r="X318">
        <v>74.25</v>
      </c>
      <c r="Y318">
        <v>72.5</v>
      </c>
      <c r="Z318">
        <v>68</v>
      </c>
      <c r="AA318">
        <v>44.25</v>
      </c>
      <c r="AB318">
        <v>44.25</v>
      </c>
      <c r="AC318">
        <v>53.5</v>
      </c>
      <c r="AD318">
        <v>69.75</v>
      </c>
      <c r="AE318">
        <v>76.75</v>
      </c>
      <c r="AF318">
        <v>75</v>
      </c>
      <c r="AG318">
        <v>73.5</v>
      </c>
      <c r="AH318">
        <v>68.5</v>
      </c>
      <c r="AI318">
        <v>45</v>
      </c>
      <c r="AJ318">
        <v>45.5</v>
      </c>
      <c r="AK318">
        <v>51.25</v>
      </c>
      <c r="AL318">
        <v>73.75</v>
      </c>
      <c r="AM318">
        <v>76.25</v>
      </c>
      <c r="AN318">
        <v>76.5</v>
      </c>
      <c r="AO318">
        <v>73.25</v>
      </c>
      <c r="AP318">
        <v>68.5</v>
      </c>
      <c r="AQ318">
        <v>62.25</v>
      </c>
      <c r="AR318">
        <v>57.75</v>
      </c>
      <c r="AS318">
        <v>60.5</v>
      </c>
      <c r="AT318">
        <v>75</v>
      </c>
      <c r="AU318">
        <v>76</v>
      </c>
      <c r="AV318">
        <v>75.25</v>
      </c>
      <c r="AW318">
        <v>70.75</v>
      </c>
      <c r="AX318">
        <v>67</v>
      </c>
      <c r="AY318">
        <v>65</v>
      </c>
      <c r="AZ318">
        <v>62.25</v>
      </c>
      <c r="BA318">
        <v>63</v>
      </c>
      <c r="BB318">
        <v>70</v>
      </c>
      <c r="BC318">
        <v>71.25</v>
      </c>
      <c r="BD318">
        <v>71.5</v>
      </c>
      <c r="BE318">
        <v>69</v>
      </c>
      <c r="BF318">
        <v>62.25</v>
      </c>
      <c r="BG318">
        <v>61.25</v>
      </c>
      <c r="BH318">
        <v>64.25</v>
      </c>
      <c r="BI318">
        <v>65.25</v>
      </c>
      <c r="BJ318">
        <v>68.25</v>
      </c>
      <c r="BK318">
        <v>69.75</v>
      </c>
      <c r="BL318">
        <v>68.25</v>
      </c>
      <c r="BM318">
        <v>63</v>
      </c>
      <c r="BN318">
        <v>54.25</v>
      </c>
    </row>
    <row r="319" spans="1:66" x14ac:dyDescent="0.55000000000000004">
      <c r="A319">
        <v>340260</v>
      </c>
      <c r="B319">
        <v>0</v>
      </c>
      <c r="C319">
        <v>61.75</v>
      </c>
      <c r="D319">
        <v>63.25</v>
      </c>
      <c r="E319">
        <v>68.5</v>
      </c>
      <c r="F319">
        <v>71.75</v>
      </c>
      <c r="G319">
        <v>71.5</v>
      </c>
      <c r="H319">
        <v>70.25</v>
      </c>
      <c r="I319">
        <v>66.75</v>
      </c>
      <c r="J319">
        <v>59.25</v>
      </c>
      <c r="K319">
        <v>55.5</v>
      </c>
      <c r="L319">
        <v>56</v>
      </c>
      <c r="M319">
        <v>62.25</v>
      </c>
      <c r="N319">
        <v>74</v>
      </c>
      <c r="O319">
        <v>74.25</v>
      </c>
      <c r="P319">
        <v>72.75</v>
      </c>
      <c r="Q319">
        <v>69.5</v>
      </c>
      <c r="R319">
        <v>64.75</v>
      </c>
      <c r="S319">
        <v>39.75</v>
      </c>
      <c r="T319">
        <v>37.5</v>
      </c>
      <c r="U319">
        <v>46</v>
      </c>
      <c r="V319">
        <v>69.25</v>
      </c>
      <c r="W319">
        <v>74.25</v>
      </c>
      <c r="X319">
        <v>73.75</v>
      </c>
      <c r="Y319">
        <v>69.75</v>
      </c>
      <c r="Z319">
        <v>65.25</v>
      </c>
      <c r="AA319">
        <v>44</v>
      </c>
      <c r="AB319">
        <v>43.25</v>
      </c>
      <c r="AC319">
        <v>49</v>
      </c>
      <c r="AD319">
        <v>61</v>
      </c>
      <c r="AE319">
        <v>69</v>
      </c>
      <c r="AF319">
        <v>71.5</v>
      </c>
      <c r="AG319">
        <v>69.25</v>
      </c>
      <c r="AH319">
        <v>65.5</v>
      </c>
      <c r="AI319">
        <v>41.5</v>
      </c>
      <c r="AJ319">
        <v>44.5</v>
      </c>
      <c r="AK319">
        <v>53.75</v>
      </c>
      <c r="AL319">
        <v>60.75</v>
      </c>
      <c r="AM319">
        <v>60</v>
      </c>
      <c r="AN319">
        <v>60.25</v>
      </c>
      <c r="AO319">
        <v>65.5</v>
      </c>
      <c r="AP319">
        <v>67.5</v>
      </c>
      <c r="AQ319">
        <v>63.25</v>
      </c>
      <c r="AR319">
        <v>57.75</v>
      </c>
      <c r="AS319">
        <v>69.5</v>
      </c>
      <c r="AT319">
        <v>64.75</v>
      </c>
      <c r="AU319">
        <v>64.25</v>
      </c>
      <c r="AV319">
        <v>63.5</v>
      </c>
      <c r="AW319">
        <v>66.75</v>
      </c>
      <c r="AX319">
        <v>65.5</v>
      </c>
      <c r="AY319">
        <v>66</v>
      </c>
      <c r="AZ319">
        <v>68.5</v>
      </c>
      <c r="BA319">
        <v>71.75</v>
      </c>
      <c r="BB319">
        <v>65.75</v>
      </c>
      <c r="BC319">
        <v>65</v>
      </c>
      <c r="BD319">
        <v>64.75</v>
      </c>
      <c r="BE319">
        <v>67.25</v>
      </c>
      <c r="BF319">
        <v>60.75</v>
      </c>
      <c r="BG319">
        <v>63.5</v>
      </c>
      <c r="BH319">
        <v>67</v>
      </c>
      <c r="BI319">
        <v>68</v>
      </c>
      <c r="BJ319">
        <v>67.75</v>
      </c>
      <c r="BK319">
        <v>67</v>
      </c>
      <c r="BL319">
        <v>66.25</v>
      </c>
      <c r="BM319">
        <v>61.25</v>
      </c>
      <c r="BN319">
        <v>53.75</v>
      </c>
    </row>
    <row r="320" spans="1:66" x14ac:dyDescent="0.55000000000000004">
      <c r="A320">
        <v>340871</v>
      </c>
      <c r="B320">
        <v>0</v>
      </c>
      <c r="C320">
        <v>67.75</v>
      </c>
      <c r="D320">
        <v>69.25</v>
      </c>
      <c r="E320">
        <v>73</v>
      </c>
      <c r="F320">
        <v>75.25</v>
      </c>
      <c r="G320">
        <v>73</v>
      </c>
      <c r="H320">
        <v>69.75</v>
      </c>
      <c r="I320">
        <v>66.75</v>
      </c>
      <c r="J320">
        <v>60.75</v>
      </c>
      <c r="K320">
        <v>65.25</v>
      </c>
      <c r="L320">
        <v>61</v>
      </c>
      <c r="M320">
        <v>73.25</v>
      </c>
      <c r="N320">
        <v>76.25</v>
      </c>
      <c r="O320">
        <v>74.25</v>
      </c>
      <c r="P320">
        <v>66.75</v>
      </c>
      <c r="Q320">
        <v>65.75</v>
      </c>
      <c r="R320">
        <v>66.5</v>
      </c>
      <c r="S320">
        <v>47.25</v>
      </c>
      <c r="T320">
        <v>48</v>
      </c>
      <c r="U320">
        <v>60.5</v>
      </c>
      <c r="V320">
        <v>72.5</v>
      </c>
      <c r="W320">
        <v>66.75</v>
      </c>
      <c r="X320">
        <v>64.75</v>
      </c>
      <c r="Y320">
        <v>65</v>
      </c>
      <c r="Z320">
        <v>66.5</v>
      </c>
      <c r="AA320">
        <v>49.75</v>
      </c>
      <c r="AB320">
        <v>46.75</v>
      </c>
      <c r="AC320">
        <v>51.75</v>
      </c>
      <c r="AD320">
        <v>60.5</v>
      </c>
      <c r="AE320">
        <v>64.25</v>
      </c>
      <c r="AF320">
        <v>65.75</v>
      </c>
      <c r="AG320">
        <v>65.25</v>
      </c>
      <c r="AH320">
        <v>66.25</v>
      </c>
      <c r="AI320">
        <v>45.25</v>
      </c>
      <c r="AJ320">
        <v>43.5</v>
      </c>
      <c r="AK320">
        <v>53.75</v>
      </c>
      <c r="AL320">
        <v>70</v>
      </c>
      <c r="AM320">
        <v>66.25</v>
      </c>
      <c r="AN320">
        <v>64</v>
      </c>
      <c r="AO320">
        <v>66.25</v>
      </c>
      <c r="AP320">
        <v>67.5</v>
      </c>
      <c r="AQ320">
        <v>60.75</v>
      </c>
      <c r="AR320">
        <v>68.75</v>
      </c>
      <c r="AS320">
        <v>77</v>
      </c>
      <c r="AT320">
        <v>79.25</v>
      </c>
      <c r="AU320">
        <v>74.25</v>
      </c>
      <c r="AV320">
        <v>69.25</v>
      </c>
      <c r="AW320">
        <v>71</v>
      </c>
      <c r="AX320">
        <v>67.5</v>
      </c>
      <c r="AY320">
        <v>69.75</v>
      </c>
      <c r="AZ320">
        <v>74.5</v>
      </c>
      <c r="BA320">
        <v>77.25</v>
      </c>
      <c r="BB320">
        <v>78.75</v>
      </c>
      <c r="BC320">
        <v>77.25</v>
      </c>
      <c r="BD320">
        <v>73.75</v>
      </c>
      <c r="BE320">
        <v>69.25</v>
      </c>
      <c r="BF320">
        <v>63</v>
      </c>
      <c r="BG320">
        <v>67</v>
      </c>
      <c r="BH320">
        <v>70.5</v>
      </c>
      <c r="BI320">
        <v>73.75</v>
      </c>
      <c r="BJ320">
        <v>74</v>
      </c>
      <c r="BK320">
        <v>73</v>
      </c>
      <c r="BL320">
        <v>70.75</v>
      </c>
      <c r="BM320">
        <v>64.5</v>
      </c>
      <c r="BN320">
        <v>56.25</v>
      </c>
    </row>
    <row r="321" spans="1:66" x14ac:dyDescent="0.55000000000000004">
      <c r="A321">
        <v>341482</v>
      </c>
      <c r="B321">
        <v>0</v>
      </c>
      <c r="C321">
        <v>64.75</v>
      </c>
      <c r="D321">
        <v>62.75</v>
      </c>
      <c r="E321">
        <v>63.75</v>
      </c>
      <c r="F321">
        <v>65.25</v>
      </c>
      <c r="G321">
        <v>70.25</v>
      </c>
      <c r="H321">
        <v>69.25</v>
      </c>
      <c r="I321">
        <v>67.25</v>
      </c>
      <c r="J321">
        <v>59.75</v>
      </c>
      <c r="K321">
        <v>65.75</v>
      </c>
      <c r="L321">
        <v>55.75</v>
      </c>
      <c r="M321">
        <v>62.5</v>
      </c>
      <c r="N321">
        <v>65.5</v>
      </c>
      <c r="O321">
        <v>70.5</v>
      </c>
      <c r="P321">
        <v>73</v>
      </c>
      <c r="Q321">
        <v>70.25</v>
      </c>
      <c r="R321">
        <v>66.75</v>
      </c>
      <c r="S321">
        <v>45.5</v>
      </c>
      <c r="T321">
        <v>46</v>
      </c>
      <c r="U321">
        <v>57.5</v>
      </c>
      <c r="V321">
        <v>65.75</v>
      </c>
      <c r="W321">
        <v>72.5</v>
      </c>
      <c r="X321">
        <v>75.5</v>
      </c>
      <c r="Y321">
        <v>72.75</v>
      </c>
      <c r="Z321">
        <v>69</v>
      </c>
      <c r="AA321">
        <v>46</v>
      </c>
      <c r="AB321">
        <v>45.25</v>
      </c>
      <c r="AC321">
        <v>54.5</v>
      </c>
      <c r="AD321">
        <v>70</v>
      </c>
      <c r="AE321">
        <v>76</v>
      </c>
      <c r="AF321">
        <v>76</v>
      </c>
      <c r="AG321">
        <v>73.25</v>
      </c>
      <c r="AH321">
        <v>69</v>
      </c>
      <c r="AI321">
        <v>44.25</v>
      </c>
      <c r="AJ321">
        <v>46.25</v>
      </c>
      <c r="AK321">
        <v>60.75</v>
      </c>
      <c r="AL321">
        <v>76</v>
      </c>
      <c r="AM321">
        <v>77.5</v>
      </c>
      <c r="AN321">
        <v>72.75</v>
      </c>
      <c r="AO321">
        <v>70</v>
      </c>
      <c r="AP321">
        <v>68</v>
      </c>
      <c r="AQ321">
        <v>59.25</v>
      </c>
      <c r="AR321">
        <v>57</v>
      </c>
      <c r="AS321">
        <v>69.75</v>
      </c>
      <c r="AT321">
        <v>77.25</v>
      </c>
      <c r="AU321">
        <v>77.25</v>
      </c>
      <c r="AV321">
        <v>73.75</v>
      </c>
      <c r="AW321">
        <v>69</v>
      </c>
      <c r="AX321">
        <v>65.75</v>
      </c>
      <c r="AY321">
        <v>62.75</v>
      </c>
      <c r="AZ321">
        <v>63.25</v>
      </c>
      <c r="BA321">
        <v>70.25</v>
      </c>
      <c r="BB321">
        <v>76</v>
      </c>
      <c r="BC321">
        <v>75.25</v>
      </c>
      <c r="BD321">
        <v>71.75</v>
      </c>
      <c r="BE321">
        <v>67.75</v>
      </c>
      <c r="BF321">
        <v>61.5</v>
      </c>
      <c r="BG321">
        <v>62.75</v>
      </c>
      <c r="BH321">
        <v>67.75</v>
      </c>
      <c r="BI321">
        <v>70.75</v>
      </c>
      <c r="BJ321">
        <v>72.75</v>
      </c>
      <c r="BK321">
        <v>71.5</v>
      </c>
      <c r="BL321">
        <v>69.25</v>
      </c>
      <c r="BM321">
        <v>63</v>
      </c>
      <c r="BN321">
        <v>54.5</v>
      </c>
    </row>
    <row r="322" spans="1:66" x14ac:dyDescent="0.55000000000000004">
      <c r="A322">
        <v>0.12</v>
      </c>
      <c r="B322">
        <v>0</v>
      </c>
      <c r="C322">
        <v>0</v>
      </c>
      <c r="D322">
        <v>0</v>
      </c>
      <c r="E322">
        <v>0</v>
      </c>
      <c r="F322">
        <v>0</v>
      </c>
      <c r="G322">
        <v>0</v>
      </c>
      <c r="H322">
        <v>0</v>
      </c>
      <c r="I322">
        <v>0</v>
      </c>
      <c r="J322">
        <v>0</v>
      </c>
      <c r="K322">
        <v>0</v>
      </c>
      <c r="L322">
        <v>0</v>
      </c>
      <c r="M322">
        <v>0</v>
      </c>
      <c r="N322">
        <v>0</v>
      </c>
      <c r="O322">
        <v>0</v>
      </c>
      <c r="P322">
        <v>0</v>
      </c>
      <c r="Q322">
        <v>0</v>
      </c>
      <c r="R322">
        <v>0</v>
      </c>
      <c r="S322">
        <v>0</v>
      </c>
      <c r="T322">
        <v>0</v>
      </c>
      <c r="U322">
        <v>0</v>
      </c>
      <c r="V322">
        <v>0</v>
      </c>
      <c r="W322">
        <v>0</v>
      </c>
      <c r="X322">
        <v>0</v>
      </c>
      <c r="Y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D322">
        <v>0</v>
      </c>
      <c r="BE322">
        <v>0</v>
      </c>
      <c r="BF322">
        <v>0</v>
      </c>
      <c r="BG322">
        <v>0</v>
      </c>
      <c r="BH322">
        <v>0</v>
      </c>
      <c r="BI322">
        <v>0</v>
      </c>
      <c r="BJ322">
        <v>0</v>
      </c>
      <c r="BK322">
        <v>0</v>
      </c>
      <c r="BL322">
        <v>0</v>
      </c>
      <c r="BM322">
        <v>0</v>
      </c>
    </row>
    <row r="323" spans="1:66" x14ac:dyDescent="0.55000000000000004">
      <c r="A323">
        <v>345199</v>
      </c>
      <c r="B323">
        <v>0</v>
      </c>
      <c r="C323">
        <v>68.75</v>
      </c>
      <c r="D323">
        <v>72.5</v>
      </c>
      <c r="E323">
        <v>75</v>
      </c>
      <c r="F323">
        <v>76</v>
      </c>
      <c r="G323">
        <v>74.25</v>
      </c>
      <c r="H323">
        <v>72.25</v>
      </c>
      <c r="I323">
        <v>68.75</v>
      </c>
      <c r="J323">
        <v>61.75</v>
      </c>
      <c r="K323">
        <v>66.75</v>
      </c>
      <c r="L323">
        <v>72</v>
      </c>
      <c r="M323">
        <v>74.75</v>
      </c>
      <c r="N323">
        <v>76.5</v>
      </c>
      <c r="O323">
        <v>76.75</v>
      </c>
      <c r="P323">
        <v>75</v>
      </c>
      <c r="Q323">
        <v>71.5</v>
      </c>
      <c r="R323">
        <v>66.75</v>
      </c>
      <c r="S323">
        <v>45.25</v>
      </c>
      <c r="T323">
        <v>46.5</v>
      </c>
      <c r="U323">
        <v>55.75</v>
      </c>
      <c r="V323">
        <v>69.75</v>
      </c>
      <c r="W323">
        <v>69.5</v>
      </c>
      <c r="X323">
        <v>69</v>
      </c>
      <c r="Y323">
        <v>69.5</v>
      </c>
      <c r="Z323">
        <v>68</v>
      </c>
      <c r="AA323">
        <v>47.75</v>
      </c>
      <c r="AB323">
        <v>47.75</v>
      </c>
      <c r="AC323">
        <v>54.5</v>
      </c>
      <c r="AD323">
        <v>62.75</v>
      </c>
      <c r="AE323">
        <v>64.75</v>
      </c>
      <c r="AF323">
        <v>66.25</v>
      </c>
      <c r="AG323">
        <v>67.75</v>
      </c>
      <c r="AH323">
        <v>67.5</v>
      </c>
      <c r="AI323">
        <v>46.25</v>
      </c>
      <c r="AJ323">
        <v>46</v>
      </c>
      <c r="AK323">
        <v>54.25</v>
      </c>
      <c r="AL323">
        <v>65.5</v>
      </c>
      <c r="AM323">
        <v>64</v>
      </c>
      <c r="AN323">
        <v>65.75</v>
      </c>
      <c r="AO323">
        <v>66.75</v>
      </c>
      <c r="AP323">
        <v>68.5</v>
      </c>
      <c r="AQ323">
        <v>62</v>
      </c>
      <c r="AR323">
        <v>58.75</v>
      </c>
      <c r="AS323">
        <v>69.5</v>
      </c>
      <c r="AT323">
        <v>74.75</v>
      </c>
      <c r="AU323">
        <v>73</v>
      </c>
      <c r="AV323">
        <v>70.25</v>
      </c>
      <c r="AW323">
        <v>69.25</v>
      </c>
      <c r="AX323">
        <v>66.25</v>
      </c>
      <c r="AY323">
        <v>67.25</v>
      </c>
      <c r="AZ323">
        <v>71</v>
      </c>
      <c r="BA323">
        <v>76.75</v>
      </c>
      <c r="BB323">
        <v>78.25</v>
      </c>
      <c r="BC323">
        <v>73.25</v>
      </c>
      <c r="BD323">
        <v>70.75</v>
      </c>
      <c r="BE323">
        <v>68.5</v>
      </c>
      <c r="BF323">
        <v>62.75</v>
      </c>
      <c r="BG323">
        <v>64.75</v>
      </c>
      <c r="BH323">
        <v>68.75</v>
      </c>
      <c r="BI323">
        <v>71.25</v>
      </c>
      <c r="BJ323">
        <v>73.25</v>
      </c>
      <c r="BK323">
        <v>71.75</v>
      </c>
      <c r="BL323">
        <v>68.75</v>
      </c>
      <c r="BM323">
        <v>63.75</v>
      </c>
      <c r="BN323">
        <v>56.75</v>
      </c>
    </row>
    <row r="324" spans="1:66" x14ac:dyDescent="0.55000000000000004">
      <c r="A324">
        <v>345809</v>
      </c>
      <c r="B324">
        <v>0</v>
      </c>
      <c r="C324">
        <v>66.75</v>
      </c>
      <c r="D324">
        <v>64.5</v>
      </c>
      <c r="E324">
        <v>68.75</v>
      </c>
      <c r="F324">
        <v>73.75</v>
      </c>
      <c r="G324">
        <v>72.5</v>
      </c>
      <c r="H324">
        <v>71.25</v>
      </c>
      <c r="I324">
        <v>67.5</v>
      </c>
      <c r="J324">
        <v>62.25</v>
      </c>
      <c r="K324">
        <v>65.75</v>
      </c>
      <c r="L324">
        <v>62.25</v>
      </c>
      <c r="M324">
        <v>64.5</v>
      </c>
      <c r="N324">
        <v>71.25</v>
      </c>
      <c r="O324">
        <v>74.25</v>
      </c>
      <c r="P324">
        <v>73.75</v>
      </c>
      <c r="Q324">
        <v>71</v>
      </c>
      <c r="R324">
        <v>66.75</v>
      </c>
      <c r="S324">
        <v>48.5</v>
      </c>
      <c r="T324">
        <v>49.5</v>
      </c>
      <c r="U324">
        <v>59.75</v>
      </c>
      <c r="V324">
        <v>68</v>
      </c>
      <c r="W324">
        <v>68.5</v>
      </c>
      <c r="X324">
        <v>67</v>
      </c>
      <c r="Y324">
        <v>69.25</v>
      </c>
      <c r="Z324">
        <v>67.5</v>
      </c>
      <c r="AA324">
        <v>47.75</v>
      </c>
      <c r="AB324">
        <v>49</v>
      </c>
      <c r="AC324">
        <v>55.25</v>
      </c>
      <c r="AD324">
        <v>65.25</v>
      </c>
      <c r="AE324">
        <v>65.75</v>
      </c>
      <c r="AF324">
        <v>66.75</v>
      </c>
      <c r="AG324">
        <v>69.75</v>
      </c>
      <c r="AH324">
        <v>68</v>
      </c>
      <c r="AI324">
        <v>47.5</v>
      </c>
      <c r="AJ324">
        <v>49.25</v>
      </c>
      <c r="AK324">
        <v>55.75</v>
      </c>
      <c r="AL324">
        <v>67.25</v>
      </c>
      <c r="AM324">
        <v>68</v>
      </c>
      <c r="AN324">
        <v>68.75</v>
      </c>
      <c r="AO324">
        <v>71.25</v>
      </c>
      <c r="AP324">
        <v>69.5</v>
      </c>
      <c r="AQ324">
        <v>64.75</v>
      </c>
      <c r="AR324">
        <v>61.25</v>
      </c>
      <c r="AS324">
        <v>66.5</v>
      </c>
      <c r="AT324">
        <v>75</v>
      </c>
      <c r="AU324">
        <v>70.5</v>
      </c>
      <c r="AV324">
        <v>70.25</v>
      </c>
      <c r="AW324">
        <v>70</v>
      </c>
      <c r="AX324">
        <v>67.25</v>
      </c>
      <c r="AY324">
        <v>67.25</v>
      </c>
      <c r="AZ324">
        <v>68.25</v>
      </c>
      <c r="BA324">
        <v>70</v>
      </c>
      <c r="BB324">
        <v>73</v>
      </c>
      <c r="BC324">
        <v>71.75</v>
      </c>
      <c r="BD324">
        <v>70.25</v>
      </c>
      <c r="BE324">
        <v>69.75</v>
      </c>
      <c r="BF324">
        <v>63.25</v>
      </c>
      <c r="BG324">
        <v>64.5</v>
      </c>
      <c r="BH324">
        <v>68</v>
      </c>
      <c r="BI324">
        <v>70</v>
      </c>
      <c r="BJ324">
        <v>71.75</v>
      </c>
      <c r="BK324">
        <v>70.5</v>
      </c>
      <c r="BL324">
        <v>69</v>
      </c>
      <c r="BM324">
        <v>63.75</v>
      </c>
      <c r="BN324">
        <v>56.75</v>
      </c>
    </row>
    <row r="325" spans="1:66" x14ac:dyDescent="0.55000000000000004">
      <c r="A325">
        <v>346421</v>
      </c>
      <c r="B325">
        <v>0</v>
      </c>
      <c r="C325">
        <v>63.5</v>
      </c>
      <c r="D325">
        <v>63.25</v>
      </c>
      <c r="E325">
        <v>65.5</v>
      </c>
      <c r="F325">
        <v>72.25</v>
      </c>
      <c r="G325">
        <v>74.5</v>
      </c>
      <c r="H325">
        <v>73.25</v>
      </c>
      <c r="I325">
        <v>69</v>
      </c>
      <c r="J325">
        <v>62.5</v>
      </c>
      <c r="K325">
        <v>57.75</v>
      </c>
      <c r="L325">
        <v>57.5</v>
      </c>
      <c r="M325">
        <v>65.25</v>
      </c>
      <c r="N325">
        <v>74.5</v>
      </c>
      <c r="O325">
        <v>77.25</v>
      </c>
      <c r="P325">
        <v>75.25</v>
      </c>
      <c r="Q325">
        <v>72.25</v>
      </c>
      <c r="R325">
        <v>67.75</v>
      </c>
      <c r="S325">
        <v>46.5</v>
      </c>
      <c r="T325">
        <v>42.75</v>
      </c>
      <c r="U325">
        <v>53.75</v>
      </c>
      <c r="V325">
        <v>72.75</v>
      </c>
      <c r="W325">
        <v>77</v>
      </c>
      <c r="X325">
        <v>76.5</v>
      </c>
      <c r="Y325">
        <v>74.5</v>
      </c>
      <c r="Z325">
        <v>70</v>
      </c>
      <c r="AA325">
        <v>48.5</v>
      </c>
      <c r="AB325">
        <v>46.5</v>
      </c>
      <c r="AC325">
        <v>47.75</v>
      </c>
      <c r="AD325">
        <v>66.5</v>
      </c>
      <c r="AE325">
        <v>76.75</v>
      </c>
      <c r="AF325">
        <v>77</v>
      </c>
      <c r="AG325">
        <v>75.75</v>
      </c>
      <c r="AH325">
        <v>71.25</v>
      </c>
      <c r="AI325">
        <v>46.25</v>
      </c>
      <c r="AJ325">
        <v>48.25</v>
      </c>
      <c r="AK325">
        <v>58.5</v>
      </c>
      <c r="AL325">
        <v>64.25</v>
      </c>
      <c r="AM325">
        <v>69.25</v>
      </c>
      <c r="AN325">
        <v>75</v>
      </c>
      <c r="AO325">
        <v>74.75</v>
      </c>
      <c r="AP325">
        <v>71</v>
      </c>
      <c r="AQ325">
        <v>62.25</v>
      </c>
      <c r="AR325">
        <v>62.5</v>
      </c>
      <c r="AS325">
        <v>64</v>
      </c>
      <c r="AT325">
        <v>66.75</v>
      </c>
      <c r="AU325">
        <v>64.75</v>
      </c>
      <c r="AV325">
        <v>68</v>
      </c>
      <c r="AW325">
        <v>71.75</v>
      </c>
      <c r="AX325">
        <v>68</v>
      </c>
      <c r="AY325">
        <v>67</v>
      </c>
      <c r="AZ325">
        <v>68.5</v>
      </c>
      <c r="BA325">
        <v>66.5</v>
      </c>
      <c r="BB325">
        <v>67.25</v>
      </c>
      <c r="BC325">
        <v>68.25</v>
      </c>
      <c r="BD325">
        <v>68.5</v>
      </c>
      <c r="BE325">
        <v>69.75</v>
      </c>
      <c r="BF325">
        <v>64</v>
      </c>
      <c r="BG325">
        <v>64.25</v>
      </c>
      <c r="BH325">
        <v>67</v>
      </c>
      <c r="BI325">
        <v>67.75</v>
      </c>
      <c r="BJ325">
        <v>69</v>
      </c>
      <c r="BK325">
        <v>69.25</v>
      </c>
      <c r="BL325">
        <v>69</v>
      </c>
      <c r="BM325">
        <v>63.5</v>
      </c>
      <c r="BN325">
        <v>56.5</v>
      </c>
    </row>
    <row r="326" spans="1:66" x14ac:dyDescent="0.55000000000000004">
      <c r="A326">
        <v>347032</v>
      </c>
      <c r="B326">
        <v>0</v>
      </c>
      <c r="C326">
        <v>68</v>
      </c>
      <c r="D326">
        <v>71</v>
      </c>
      <c r="E326">
        <v>74.25</v>
      </c>
      <c r="F326">
        <v>75.5</v>
      </c>
      <c r="G326">
        <v>76</v>
      </c>
      <c r="H326">
        <v>73.75</v>
      </c>
      <c r="I326">
        <v>69.75</v>
      </c>
      <c r="J326">
        <v>63.25</v>
      </c>
      <c r="K326">
        <v>64.25</v>
      </c>
      <c r="L326">
        <v>59</v>
      </c>
      <c r="M326">
        <v>72.5</v>
      </c>
      <c r="N326">
        <v>80</v>
      </c>
      <c r="O326">
        <v>77.75</v>
      </c>
      <c r="P326">
        <v>76.25</v>
      </c>
      <c r="Q326">
        <v>73.25</v>
      </c>
      <c r="R326">
        <v>68</v>
      </c>
      <c r="S326">
        <v>45</v>
      </c>
      <c r="T326">
        <v>46.5</v>
      </c>
      <c r="U326">
        <v>57.25</v>
      </c>
      <c r="V326">
        <v>76.75</v>
      </c>
      <c r="W326">
        <v>79.75</v>
      </c>
      <c r="X326">
        <v>76</v>
      </c>
      <c r="Y326">
        <v>70.25</v>
      </c>
      <c r="Z326">
        <v>69.5</v>
      </c>
      <c r="AA326">
        <v>50</v>
      </c>
      <c r="AB326">
        <v>48</v>
      </c>
      <c r="AC326">
        <v>55</v>
      </c>
      <c r="AD326">
        <v>63.25</v>
      </c>
      <c r="AE326">
        <v>66.5</v>
      </c>
      <c r="AF326">
        <v>67</v>
      </c>
      <c r="AG326">
        <v>67.75</v>
      </c>
      <c r="AH326">
        <v>69.5</v>
      </c>
      <c r="AI326">
        <v>43</v>
      </c>
      <c r="AJ326">
        <v>42.25</v>
      </c>
      <c r="AK326">
        <v>51</v>
      </c>
      <c r="AL326">
        <v>65</v>
      </c>
      <c r="AM326">
        <v>65.25</v>
      </c>
      <c r="AN326">
        <v>67</v>
      </c>
      <c r="AO326">
        <v>67.5</v>
      </c>
      <c r="AP326">
        <v>68.5</v>
      </c>
      <c r="AQ326">
        <v>68.5</v>
      </c>
      <c r="AR326">
        <v>69</v>
      </c>
      <c r="AS326">
        <v>72.75</v>
      </c>
      <c r="AT326">
        <v>73</v>
      </c>
      <c r="AU326">
        <v>69.75</v>
      </c>
      <c r="AV326">
        <v>67.25</v>
      </c>
      <c r="AW326">
        <v>66.5</v>
      </c>
      <c r="AX326">
        <v>65.5</v>
      </c>
      <c r="AY326">
        <v>71.25</v>
      </c>
      <c r="AZ326">
        <v>74.75</v>
      </c>
      <c r="BA326">
        <v>76.5</v>
      </c>
      <c r="BB326">
        <v>75.25</v>
      </c>
      <c r="BC326">
        <v>74.25</v>
      </c>
      <c r="BD326">
        <v>69.5</v>
      </c>
      <c r="BE326">
        <v>68</v>
      </c>
      <c r="BF326">
        <v>61.5</v>
      </c>
      <c r="BG326">
        <v>67.25</v>
      </c>
      <c r="BH326">
        <v>71.5</v>
      </c>
      <c r="BI326">
        <v>72.25</v>
      </c>
      <c r="BJ326">
        <v>73.25</v>
      </c>
      <c r="BK326">
        <v>71</v>
      </c>
      <c r="BL326">
        <v>69</v>
      </c>
      <c r="BM326">
        <v>63</v>
      </c>
      <c r="BN326">
        <v>55.5</v>
      </c>
    </row>
    <row r="327" spans="1:66" x14ac:dyDescent="0.55000000000000004">
      <c r="A327">
        <v>347643</v>
      </c>
      <c r="B327">
        <v>0</v>
      </c>
      <c r="C327">
        <v>69</v>
      </c>
      <c r="D327">
        <v>68.5</v>
      </c>
      <c r="E327">
        <v>64</v>
      </c>
      <c r="F327">
        <v>66.75</v>
      </c>
      <c r="G327">
        <v>67</v>
      </c>
      <c r="H327">
        <v>68.25</v>
      </c>
      <c r="I327">
        <v>67.75</v>
      </c>
      <c r="J327">
        <v>61.5</v>
      </c>
      <c r="K327">
        <v>70</v>
      </c>
      <c r="L327">
        <v>70</v>
      </c>
      <c r="M327">
        <v>62.75</v>
      </c>
      <c r="N327">
        <v>67.25</v>
      </c>
      <c r="O327">
        <v>65.5</v>
      </c>
      <c r="P327">
        <v>67.25</v>
      </c>
      <c r="Q327">
        <v>71.25</v>
      </c>
      <c r="R327">
        <v>67.75</v>
      </c>
      <c r="S327">
        <v>49</v>
      </c>
      <c r="T327">
        <v>50.75</v>
      </c>
      <c r="U327">
        <v>56.5</v>
      </c>
      <c r="V327">
        <v>67.75</v>
      </c>
      <c r="W327">
        <v>68</v>
      </c>
      <c r="X327">
        <v>68.75</v>
      </c>
      <c r="Y327">
        <v>74</v>
      </c>
      <c r="Z327">
        <v>70.25</v>
      </c>
      <c r="AA327">
        <v>49</v>
      </c>
      <c r="AB327">
        <v>50.75</v>
      </c>
      <c r="AC327">
        <v>61</v>
      </c>
      <c r="AD327">
        <v>74.25</v>
      </c>
      <c r="AE327">
        <v>79.25</v>
      </c>
      <c r="AF327">
        <v>78</v>
      </c>
      <c r="AG327">
        <v>75.75</v>
      </c>
      <c r="AH327">
        <v>71.5</v>
      </c>
      <c r="AI327">
        <v>48</v>
      </c>
      <c r="AJ327">
        <v>51</v>
      </c>
      <c r="AK327">
        <v>65.25</v>
      </c>
      <c r="AL327">
        <v>80.25</v>
      </c>
      <c r="AM327">
        <v>82.5</v>
      </c>
      <c r="AN327">
        <v>80.25</v>
      </c>
      <c r="AO327">
        <v>74.25</v>
      </c>
      <c r="AP327">
        <v>71.25</v>
      </c>
      <c r="AQ327">
        <v>63.5</v>
      </c>
      <c r="AR327">
        <v>61.5</v>
      </c>
      <c r="AS327">
        <v>74.25</v>
      </c>
      <c r="AT327">
        <v>81.5</v>
      </c>
      <c r="AU327">
        <v>80</v>
      </c>
      <c r="AV327">
        <v>78.75</v>
      </c>
      <c r="AW327">
        <v>73.5</v>
      </c>
      <c r="AX327">
        <v>69.25</v>
      </c>
      <c r="AY327">
        <v>67.25</v>
      </c>
      <c r="AZ327">
        <v>67</v>
      </c>
      <c r="BA327">
        <v>76.5</v>
      </c>
      <c r="BB327">
        <v>79.75</v>
      </c>
      <c r="BC327">
        <v>79.25</v>
      </c>
      <c r="BD327">
        <v>75.5</v>
      </c>
      <c r="BE327">
        <v>71</v>
      </c>
      <c r="BF327">
        <v>65.5</v>
      </c>
      <c r="BG327">
        <v>66</v>
      </c>
      <c r="BH327">
        <v>70.5</v>
      </c>
      <c r="BI327">
        <v>74.5</v>
      </c>
      <c r="BJ327">
        <v>75.5</v>
      </c>
      <c r="BK327">
        <v>73.75</v>
      </c>
      <c r="BL327">
        <v>71</v>
      </c>
      <c r="BM327">
        <v>66.25</v>
      </c>
      <c r="BN327">
        <v>58.25</v>
      </c>
    </row>
    <row r="328" spans="1:66" x14ac:dyDescent="0.55000000000000004">
      <c r="A328">
        <v>348255</v>
      </c>
      <c r="B328">
        <v>0</v>
      </c>
      <c r="C328">
        <v>66</v>
      </c>
      <c r="D328">
        <v>65.25</v>
      </c>
      <c r="E328">
        <v>68.25</v>
      </c>
      <c r="F328">
        <v>75.25</v>
      </c>
      <c r="G328">
        <v>77</v>
      </c>
      <c r="H328">
        <v>74</v>
      </c>
      <c r="I328">
        <v>71.5</v>
      </c>
      <c r="J328">
        <v>65.5</v>
      </c>
      <c r="K328">
        <v>60.75</v>
      </c>
      <c r="L328">
        <v>60.25</v>
      </c>
      <c r="M328">
        <v>66</v>
      </c>
      <c r="N328">
        <v>73.75</v>
      </c>
      <c r="O328">
        <v>78.5</v>
      </c>
      <c r="P328">
        <v>78.25</v>
      </c>
      <c r="Q328">
        <v>75.25</v>
      </c>
      <c r="R328">
        <v>71.5</v>
      </c>
      <c r="S328">
        <v>49</v>
      </c>
      <c r="T328">
        <v>46.5</v>
      </c>
      <c r="U328">
        <v>55.75</v>
      </c>
      <c r="V328">
        <v>73.25</v>
      </c>
      <c r="W328">
        <v>81.25</v>
      </c>
      <c r="X328">
        <v>79</v>
      </c>
      <c r="Y328">
        <v>77.25</v>
      </c>
      <c r="Z328">
        <v>73.5</v>
      </c>
      <c r="AA328">
        <v>51.5</v>
      </c>
      <c r="AB328">
        <v>49.5</v>
      </c>
      <c r="AC328">
        <v>50.75</v>
      </c>
      <c r="AD328">
        <v>70.75</v>
      </c>
      <c r="AE328">
        <v>82.25</v>
      </c>
      <c r="AF328">
        <v>79.75</v>
      </c>
      <c r="AG328">
        <v>78</v>
      </c>
      <c r="AH328">
        <v>75.5</v>
      </c>
      <c r="AI328">
        <v>49</v>
      </c>
      <c r="AJ328">
        <v>52.25</v>
      </c>
      <c r="AK328">
        <v>62</v>
      </c>
      <c r="AL328">
        <v>66.75</v>
      </c>
      <c r="AM328">
        <v>74.5</v>
      </c>
      <c r="AN328">
        <v>77.75</v>
      </c>
      <c r="AO328">
        <v>77.5</v>
      </c>
      <c r="AP328">
        <v>74.75</v>
      </c>
      <c r="AQ328">
        <v>66.75</v>
      </c>
      <c r="AR328">
        <v>69.5</v>
      </c>
      <c r="AS328">
        <v>71</v>
      </c>
      <c r="AT328">
        <v>70.25</v>
      </c>
      <c r="AU328">
        <v>66.25</v>
      </c>
      <c r="AV328">
        <v>71.25</v>
      </c>
      <c r="AW328">
        <v>76</v>
      </c>
      <c r="AX328">
        <v>72.5</v>
      </c>
      <c r="AY328">
        <v>70.25</v>
      </c>
      <c r="AZ328">
        <v>70.5</v>
      </c>
      <c r="BA328">
        <v>67.25</v>
      </c>
      <c r="BB328">
        <v>69.25</v>
      </c>
      <c r="BC328">
        <v>69</v>
      </c>
      <c r="BD328">
        <v>70.5</v>
      </c>
      <c r="BE328">
        <v>73.75</v>
      </c>
      <c r="BF328">
        <v>66.5</v>
      </c>
      <c r="BG328">
        <v>66.75</v>
      </c>
      <c r="BH328">
        <v>69.75</v>
      </c>
      <c r="BI328">
        <v>70.25</v>
      </c>
      <c r="BJ328">
        <v>70.5</v>
      </c>
      <c r="BK328">
        <v>71.25</v>
      </c>
      <c r="BL328">
        <v>71.75</v>
      </c>
      <c r="BM328">
        <v>66.75</v>
      </c>
      <c r="BN328">
        <v>59.25</v>
      </c>
    </row>
    <row r="329" spans="1:66" x14ac:dyDescent="0.55000000000000004">
      <c r="A329">
        <v>348865</v>
      </c>
      <c r="B329">
        <v>0</v>
      </c>
      <c r="C329">
        <v>70</v>
      </c>
      <c r="D329">
        <v>73.25</v>
      </c>
      <c r="E329">
        <v>76.25</v>
      </c>
      <c r="F329">
        <v>77</v>
      </c>
      <c r="G329">
        <v>76</v>
      </c>
      <c r="H329">
        <v>74.25</v>
      </c>
      <c r="I329">
        <v>70.75</v>
      </c>
      <c r="J329">
        <v>64.25</v>
      </c>
      <c r="K329">
        <v>66.25</v>
      </c>
      <c r="L329">
        <v>66</v>
      </c>
      <c r="M329">
        <v>74.5</v>
      </c>
      <c r="N329">
        <v>79.5</v>
      </c>
      <c r="O329">
        <v>79.25</v>
      </c>
      <c r="P329">
        <v>74</v>
      </c>
      <c r="Q329">
        <v>72</v>
      </c>
      <c r="R329">
        <v>70</v>
      </c>
      <c r="S329">
        <v>48</v>
      </c>
      <c r="T329">
        <v>50</v>
      </c>
      <c r="U329">
        <v>60</v>
      </c>
      <c r="V329">
        <v>77.5</v>
      </c>
      <c r="W329">
        <v>79.25</v>
      </c>
      <c r="X329">
        <v>76</v>
      </c>
      <c r="Y329">
        <v>71.25</v>
      </c>
      <c r="Z329">
        <v>71.75</v>
      </c>
      <c r="AA329">
        <v>52</v>
      </c>
      <c r="AB329">
        <v>50.75</v>
      </c>
      <c r="AC329">
        <v>58.25</v>
      </c>
      <c r="AD329">
        <v>65.25</v>
      </c>
      <c r="AE329">
        <v>67.75</v>
      </c>
      <c r="AF329">
        <v>68.75</v>
      </c>
      <c r="AG329">
        <v>69.5</v>
      </c>
      <c r="AH329">
        <v>71.25</v>
      </c>
      <c r="AI329">
        <v>45.5</v>
      </c>
      <c r="AJ329">
        <v>45.5</v>
      </c>
      <c r="AK329">
        <v>54.5</v>
      </c>
      <c r="AL329">
        <v>65.75</v>
      </c>
      <c r="AM329">
        <v>67.5</v>
      </c>
      <c r="AN329">
        <v>68.5</v>
      </c>
      <c r="AO329">
        <v>69</v>
      </c>
      <c r="AP329">
        <v>71.5</v>
      </c>
      <c r="AQ329">
        <v>69.75</v>
      </c>
      <c r="AR329">
        <v>71.75</v>
      </c>
      <c r="AS329">
        <v>76</v>
      </c>
      <c r="AT329">
        <v>73.75</v>
      </c>
      <c r="AU329">
        <v>69</v>
      </c>
      <c r="AV329">
        <v>68</v>
      </c>
      <c r="AW329">
        <v>70.5</v>
      </c>
      <c r="AX329">
        <v>69.75</v>
      </c>
      <c r="AY329">
        <v>72.75</v>
      </c>
      <c r="AZ329">
        <v>75.5</v>
      </c>
      <c r="BA329">
        <v>77.75</v>
      </c>
      <c r="BB329">
        <v>76.75</v>
      </c>
      <c r="BC329">
        <v>76</v>
      </c>
      <c r="BD329">
        <v>72.5</v>
      </c>
      <c r="BE329">
        <v>71.75</v>
      </c>
      <c r="BF329">
        <v>65</v>
      </c>
      <c r="BG329">
        <v>69</v>
      </c>
      <c r="BH329">
        <v>72.25</v>
      </c>
      <c r="BI329">
        <v>74.5</v>
      </c>
      <c r="BJ329">
        <v>74.25</v>
      </c>
      <c r="BK329">
        <v>73.5</v>
      </c>
      <c r="BL329">
        <v>71.25</v>
      </c>
      <c r="BM329">
        <v>66.25</v>
      </c>
      <c r="BN329">
        <v>58.25</v>
      </c>
    </row>
    <row r="330" spans="1:66" x14ac:dyDescent="0.55000000000000004">
      <c r="A330">
        <v>349476</v>
      </c>
      <c r="B330">
        <v>0</v>
      </c>
      <c r="C330">
        <v>70.75</v>
      </c>
      <c r="D330">
        <v>73.5</v>
      </c>
      <c r="E330">
        <v>71</v>
      </c>
      <c r="F330">
        <v>64.25</v>
      </c>
      <c r="G330">
        <v>67.5</v>
      </c>
      <c r="H330">
        <v>68.75</v>
      </c>
      <c r="I330">
        <v>67.5</v>
      </c>
      <c r="J330">
        <v>62.5</v>
      </c>
      <c r="K330">
        <v>70.5</v>
      </c>
      <c r="L330">
        <v>74.25</v>
      </c>
      <c r="M330">
        <v>71.25</v>
      </c>
      <c r="N330">
        <v>66.5</v>
      </c>
      <c r="O330">
        <v>68.25</v>
      </c>
      <c r="P330">
        <v>68.75</v>
      </c>
      <c r="Q330">
        <v>69.75</v>
      </c>
      <c r="R330">
        <v>69.25</v>
      </c>
      <c r="S330">
        <v>53</v>
      </c>
      <c r="T330">
        <v>55.75</v>
      </c>
      <c r="U330">
        <v>62.5</v>
      </c>
      <c r="V330">
        <v>66.5</v>
      </c>
      <c r="W330">
        <v>68.5</v>
      </c>
      <c r="X330">
        <v>69.5</v>
      </c>
      <c r="Y330">
        <v>71.75</v>
      </c>
      <c r="Z330">
        <v>72</v>
      </c>
      <c r="AA330">
        <v>50.75</v>
      </c>
      <c r="AB330">
        <v>51</v>
      </c>
      <c r="AC330">
        <v>57.25</v>
      </c>
      <c r="AD330">
        <v>71.75</v>
      </c>
      <c r="AE330">
        <v>75.75</v>
      </c>
      <c r="AF330">
        <v>77.25</v>
      </c>
      <c r="AG330">
        <v>73.5</v>
      </c>
      <c r="AH330">
        <v>72.75</v>
      </c>
      <c r="AI330">
        <v>49.75</v>
      </c>
      <c r="AJ330">
        <v>52.75</v>
      </c>
      <c r="AK330">
        <v>68.5</v>
      </c>
      <c r="AL330">
        <v>79.25</v>
      </c>
      <c r="AM330">
        <v>81.25</v>
      </c>
      <c r="AN330">
        <v>81.25</v>
      </c>
      <c r="AO330">
        <v>76.25</v>
      </c>
      <c r="AP330">
        <v>73.5</v>
      </c>
      <c r="AQ330">
        <v>62.75</v>
      </c>
      <c r="AR330">
        <v>62</v>
      </c>
      <c r="AS330">
        <v>77.75</v>
      </c>
      <c r="AT330">
        <v>80.5</v>
      </c>
      <c r="AU330">
        <v>80.5</v>
      </c>
      <c r="AV330">
        <v>79.5</v>
      </c>
      <c r="AW330">
        <v>75.5</v>
      </c>
      <c r="AX330">
        <v>71.25</v>
      </c>
      <c r="AY330">
        <v>69.75</v>
      </c>
      <c r="AZ330">
        <v>72.5</v>
      </c>
      <c r="BA330">
        <v>77.75</v>
      </c>
      <c r="BB330">
        <v>80.25</v>
      </c>
      <c r="BC330">
        <v>78.75</v>
      </c>
      <c r="BD330">
        <v>75.75</v>
      </c>
      <c r="BE330">
        <v>73.75</v>
      </c>
      <c r="BF330">
        <v>67</v>
      </c>
      <c r="BG330">
        <v>68.75</v>
      </c>
      <c r="BH330">
        <v>73</v>
      </c>
      <c r="BI330">
        <v>75.25</v>
      </c>
      <c r="BJ330">
        <v>76.25</v>
      </c>
      <c r="BK330">
        <v>75.5</v>
      </c>
      <c r="BL330">
        <v>73</v>
      </c>
      <c r="BM330">
        <v>67.5</v>
      </c>
      <c r="BN330">
        <v>60.25</v>
      </c>
    </row>
    <row r="331" spans="1:66" x14ac:dyDescent="0.55000000000000004">
      <c r="A331">
        <v>350088</v>
      </c>
      <c r="B331">
        <v>0</v>
      </c>
      <c r="C331">
        <v>66.5</v>
      </c>
      <c r="D331">
        <v>64.75</v>
      </c>
      <c r="E331">
        <v>64.25</v>
      </c>
      <c r="F331">
        <v>66.25</v>
      </c>
      <c r="G331">
        <v>75.25</v>
      </c>
      <c r="H331">
        <v>73.5</v>
      </c>
      <c r="I331">
        <v>70</v>
      </c>
      <c r="J331">
        <v>63.25</v>
      </c>
      <c r="K331">
        <v>64.75</v>
      </c>
      <c r="L331">
        <v>57.5</v>
      </c>
      <c r="M331">
        <v>64.5</v>
      </c>
      <c r="N331">
        <v>66.75</v>
      </c>
      <c r="O331">
        <v>76.5</v>
      </c>
      <c r="P331">
        <v>77.75</v>
      </c>
      <c r="Q331">
        <v>72.5</v>
      </c>
      <c r="R331">
        <v>68.25</v>
      </c>
      <c r="S331">
        <v>49.5</v>
      </c>
      <c r="T331">
        <v>45.25</v>
      </c>
      <c r="U331">
        <v>56</v>
      </c>
      <c r="V331">
        <v>68.5</v>
      </c>
      <c r="W331">
        <v>78.25</v>
      </c>
      <c r="X331">
        <v>79.5</v>
      </c>
      <c r="Y331">
        <v>71.75</v>
      </c>
      <c r="Z331">
        <v>70</v>
      </c>
      <c r="AA331">
        <v>50.25</v>
      </c>
      <c r="AB331">
        <v>47</v>
      </c>
      <c r="AC331">
        <v>48.5</v>
      </c>
      <c r="AD331">
        <v>72</v>
      </c>
      <c r="AE331">
        <v>80.25</v>
      </c>
      <c r="AF331">
        <v>80.5</v>
      </c>
      <c r="AG331">
        <v>76.75</v>
      </c>
      <c r="AH331">
        <v>72.25</v>
      </c>
      <c r="AI331">
        <v>48</v>
      </c>
      <c r="AJ331">
        <v>51.25</v>
      </c>
      <c r="AK331">
        <v>56.75</v>
      </c>
      <c r="AL331">
        <v>70.25</v>
      </c>
      <c r="AM331">
        <v>80.75</v>
      </c>
      <c r="AN331">
        <v>80</v>
      </c>
      <c r="AO331">
        <v>77.75</v>
      </c>
      <c r="AP331">
        <v>73.25</v>
      </c>
      <c r="AQ331">
        <v>66</v>
      </c>
      <c r="AR331">
        <v>69.25</v>
      </c>
      <c r="AS331">
        <v>68</v>
      </c>
      <c r="AT331">
        <v>65.75</v>
      </c>
      <c r="AU331">
        <v>73.5</v>
      </c>
      <c r="AV331">
        <v>78.75</v>
      </c>
      <c r="AW331">
        <v>75.5</v>
      </c>
      <c r="AX331">
        <v>71</v>
      </c>
      <c r="AY331">
        <v>69</v>
      </c>
      <c r="AZ331">
        <v>67.75</v>
      </c>
      <c r="BA331">
        <v>67.5</v>
      </c>
      <c r="BB331">
        <v>66.25</v>
      </c>
      <c r="BC331">
        <v>68</v>
      </c>
      <c r="BD331">
        <v>75.75</v>
      </c>
      <c r="BE331">
        <v>73.25</v>
      </c>
      <c r="BF331">
        <v>67</v>
      </c>
      <c r="BG331">
        <v>66.5</v>
      </c>
      <c r="BH331">
        <v>69</v>
      </c>
      <c r="BI331">
        <v>69.5</v>
      </c>
      <c r="BJ331">
        <v>71.25</v>
      </c>
      <c r="BK331">
        <v>73.25</v>
      </c>
      <c r="BL331">
        <v>72.25</v>
      </c>
      <c r="BM331">
        <v>66.75</v>
      </c>
      <c r="BN331">
        <v>59</v>
      </c>
    </row>
    <row r="332" spans="1:66" x14ac:dyDescent="0.55000000000000004">
      <c r="A332">
        <v>0.12</v>
      </c>
      <c r="B332">
        <v>0</v>
      </c>
      <c r="C332">
        <v>0</v>
      </c>
      <c r="D332">
        <v>0</v>
      </c>
      <c r="E332">
        <v>0</v>
      </c>
      <c r="F332">
        <v>0</v>
      </c>
      <c r="G332">
        <v>0</v>
      </c>
      <c r="H332">
        <v>0</v>
      </c>
      <c r="I332">
        <v>0</v>
      </c>
      <c r="J332">
        <v>0</v>
      </c>
      <c r="K332">
        <v>0</v>
      </c>
      <c r="L332">
        <v>0</v>
      </c>
      <c r="M332">
        <v>0</v>
      </c>
      <c r="N332">
        <v>0</v>
      </c>
      <c r="O332">
        <v>0</v>
      </c>
      <c r="P332">
        <v>0</v>
      </c>
      <c r="Q332">
        <v>0</v>
      </c>
      <c r="R332">
        <v>0</v>
      </c>
      <c r="S332">
        <v>0</v>
      </c>
      <c r="T332">
        <v>0</v>
      </c>
      <c r="U332">
        <v>0</v>
      </c>
      <c r="V332">
        <v>0</v>
      </c>
      <c r="W332">
        <v>0</v>
      </c>
      <c r="X332">
        <v>0</v>
      </c>
      <c r="Y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D332">
        <v>0</v>
      </c>
      <c r="BE332">
        <v>0</v>
      </c>
      <c r="BF332">
        <v>0</v>
      </c>
      <c r="BG332">
        <v>0</v>
      </c>
      <c r="BH332">
        <v>0</v>
      </c>
      <c r="BI332">
        <v>0</v>
      </c>
      <c r="BJ332">
        <v>0</v>
      </c>
      <c r="BK332">
        <v>0</v>
      </c>
      <c r="BL332">
        <v>0</v>
      </c>
      <c r="BM332">
        <v>0</v>
      </c>
    </row>
    <row r="333" spans="1:66" x14ac:dyDescent="0.55000000000000004">
      <c r="A333">
        <v>353804</v>
      </c>
      <c r="B333">
        <v>0</v>
      </c>
      <c r="C333">
        <v>66</v>
      </c>
      <c r="D333">
        <v>68</v>
      </c>
      <c r="E333">
        <v>69.75</v>
      </c>
      <c r="F333">
        <v>70.5</v>
      </c>
      <c r="G333">
        <v>69.25</v>
      </c>
      <c r="H333">
        <v>66.75</v>
      </c>
      <c r="I333">
        <v>64.75</v>
      </c>
      <c r="J333">
        <v>58</v>
      </c>
      <c r="K333">
        <v>65.5</v>
      </c>
      <c r="L333">
        <v>68.25</v>
      </c>
      <c r="M333">
        <v>70.25</v>
      </c>
      <c r="N333">
        <v>72</v>
      </c>
      <c r="O333">
        <v>68.75</v>
      </c>
      <c r="P333">
        <v>67.5</v>
      </c>
      <c r="Q333">
        <v>67.25</v>
      </c>
      <c r="R333">
        <v>63</v>
      </c>
      <c r="S333">
        <v>40</v>
      </c>
      <c r="T333">
        <v>39</v>
      </c>
      <c r="U333">
        <v>48.75</v>
      </c>
      <c r="V333">
        <v>59.5</v>
      </c>
      <c r="W333">
        <v>59.25</v>
      </c>
      <c r="X333">
        <v>60.25</v>
      </c>
      <c r="Y333">
        <v>63</v>
      </c>
      <c r="Z333">
        <v>65.25</v>
      </c>
      <c r="AA333">
        <v>43.25</v>
      </c>
      <c r="AB333">
        <v>43</v>
      </c>
      <c r="AC333">
        <v>49.75</v>
      </c>
      <c r="AD333">
        <v>57.25</v>
      </c>
      <c r="AE333">
        <v>58.25</v>
      </c>
      <c r="AF333">
        <v>57.75</v>
      </c>
      <c r="AG333">
        <v>62.5</v>
      </c>
      <c r="AH333">
        <v>66.5</v>
      </c>
      <c r="AI333">
        <v>40.25</v>
      </c>
      <c r="AJ333">
        <v>41.25</v>
      </c>
      <c r="AK333">
        <v>50.75</v>
      </c>
      <c r="AL333">
        <v>71.25</v>
      </c>
      <c r="AM333">
        <v>72.5</v>
      </c>
      <c r="AN333">
        <v>71</v>
      </c>
      <c r="AO333">
        <v>69.25</v>
      </c>
      <c r="AP333">
        <v>67</v>
      </c>
      <c r="AQ333">
        <v>57.5</v>
      </c>
      <c r="AR333">
        <v>55.75</v>
      </c>
      <c r="AS333">
        <v>63.25</v>
      </c>
      <c r="AT333">
        <v>73.25</v>
      </c>
      <c r="AU333">
        <v>73</v>
      </c>
      <c r="AV333">
        <v>73.5</v>
      </c>
      <c r="AW333">
        <v>70</v>
      </c>
      <c r="AX333">
        <v>66</v>
      </c>
      <c r="AY333">
        <v>64</v>
      </c>
      <c r="AZ333">
        <v>64</v>
      </c>
      <c r="BA333">
        <v>66</v>
      </c>
      <c r="BB333">
        <v>67</v>
      </c>
      <c r="BC333">
        <v>69.75</v>
      </c>
      <c r="BD333">
        <v>70</v>
      </c>
      <c r="BE333">
        <v>67.75</v>
      </c>
      <c r="BF333">
        <v>61</v>
      </c>
      <c r="BG333">
        <v>60.75</v>
      </c>
      <c r="BH333">
        <v>64.5</v>
      </c>
      <c r="BI333">
        <v>67.25</v>
      </c>
      <c r="BJ333">
        <v>67.5</v>
      </c>
      <c r="BK333">
        <v>68</v>
      </c>
      <c r="BL333">
        <v>66.25</v>
      </c>
      <c r="BM333">
        <v>61.75</v>
      </c>
      <c r="BN333">
        <v>54.25</v>
      </c>
    </row>
    <row r="334" spans="1:66" x14ac:dyDescent="0.55000000000000004">
      <c r="A334">
        <v>354415</v>
      </c>
      <c r="B334">
        <v>0</v>
      </c>
      <c r="C334">
        <v>61.25</v>
      </c>
      <c r="D334">
        <v>63.75</v>
      </c>
      <c r="E334">
        <v>67.25</v>
      </c>
      <c r="F334">
        <v>69</v>
      </c>
      <c r="G334">
        <v>70</v>
      </c>
      <c r="H334">
        <v>69</v>
      </c>
      <c r="I334">
        <v>65</v>
      </c>
      <c r="J334">
        <v>58.5</v>
      </c>
      <c r="K334">
        <v>58.25</v>
      </c>
      <c r="L334">
        <v>52.25</v>
      </c>
      <c r="M334">
        <v>66</v>
      </c>
      <c r="N334">
        <v>69.75</v>
      </c>
      <c r="O334">
        <v>70.5</v>
      </c>
      <c r="P334">
        <v>70.25</v>
      </c>
      <c r="Q334">
        <v>68.5</v>
      </c>
      <c r="R334">
        <v>63.5</v>
      </c>
      <c r="S334">
        <v>42.75</v>
      </c>
      <c r="T334">
        <v>38.5</v>
      </c>
      <c r="U334">
        <v>51</v>
      </c>
      <c r="V334">
        <v>61.25</v>
      </c>
      <c r="W334">
        <v>62.5</v>
      </c>
      <c r="X334">
        <v>63.5</v>
      </c>
      <c r="Y334">
        <v>66.5</v>
      </c>
      <c r="Z334">
        <v>66.75</v>
      </c>
      <c r="AA334">
        <v>44.75</v>
      </c>
      <c r="AB334">
        <v>41.5</v>
      </c>
      <c r="AC334">
        <v>39.5</v>
      </c>
      <c r="AD334">
        <v>55.25</v>
      </c>
      <c r="AE334">
        <v>59.75</v>
      </c>
      <c r="AF334">
        <v>61.5</v>
      </c>
      <c r="AG334">
        <v>65.25</v>
      </c>
      <c r="AH334">
        <v>65.75</v>
      </c>
      <c r="AI334">
        <v>41.5</v>
      </c>
      <c r="AJ334">
        <v>45</v>
      </c>
      <c r="AK334">
        <v>53.5</v>
      </c>
      <c r="AL334">
        <v>58</v>
      </c>
      <c r="AM334">
        <v>65.75</v>
      </c>
      <c r="AN334">
        <v>68.75</v>
      </c>
      <c r="AO334">
        <v>66.75</v>
      </c>
      <c r="AP334">
        <v>65.5</v>
      </c>
      <c r="AQ334">
        <v>61</v>
      </c>
      <c r="AR334">
        <v>65.25</v>
      </c>
      <c r="AS334">
        <v>61.75</v>
      </c>
      <c r="AT334">
        <v>62.25</v>
      </c>
      <c r="AU334">
        <v>61</v>
      </c>
      <c r="AV334">
        <v>69</v>
      </c>
      <c r="AW334">
        <v>67.5</v>
      </c>
      <c r="AX334">
        <v>64.5</v>
      </c>
      <c r="AY334">
        <v>66.25</v>
      </c>
      <c r="AZ334">
        <v>65.75</v>
      </c>
      <c r="BA334">
        <v>64.75</v>
      </c>
      <c r="BB334">
        <v>65.25</v>
      </c>
      <c r="BC334">
        <v>61.25</v>
      </c>
      <c r="BD334">
        <v>68.75</v>
      </c>
      <c r="BE334">
        <v>67</v>
      </c>
      <c r="BF334">
        <v>60.25</v>
      </c>
      <c r="BG334">
        <v>62</v>
      </c>
      <c r="BH334">
        <v>65.25</v>
      </c>
      <c r="BI334">
        <v>66.5</v>
      </c>
      <c r="BJ334">
        <v>66.75</v>
      </c>
      <c r="BK334">
        <v>67</v>
      </c>
      <c r="BL334">
        <v>65.75</v>
      </c>
      <c r="BM334">
        <v>61</v>
      </c>
      <c r="BN334">
        <v>53</v>
      </c>
    </row>
    <row r="335" spans="1:66" x14ac:dyDescent="0.55000000000000004">
      <c r="A335">
        <v>355026</v>
      </c>
      <c r="B335">
        <v>0</v>
      </c>
      <c r="C335">
        <v>62.75</v>
      </c>
      <c r="D335">
        <v>64.75</v>
      </c>
      <c r="E335">
        <v>68.5</v>
      </c>
      <c r="F335">
        <v>69</v>
      </c>
      <c r="G335">
        <v>69</v>
      </c>
      <c r="H335">
        <v>68</v>
      </c>
      <c r="I335">
        <v>66.5</v>
      </c>
      <c r="J335">
        <v>59.25</v>
      </c>
      <c r="K335">
        <v>57.75</v>
      </c>
      <c r="L335">
        <v>57.75</v>
      </c>
      <c r="M335">
        <v>60.25</v>
      </c>
      <c r="N335">
        <v>69.75</v>
      </c>
      <c r="O335">
        <v>73.5</v>
      </c>
      <c r="P335">
        <v>72</v>
      </c>
      <c r="Q335">
        <v>69</v>
      </c>
      <c r="R335">
        <v>65.25</v>
      </c>
      <c r="S335">
        <v>40.5</v>
      </c>
      <c r="T335">
        <v>41</v>
      </c>
      <c r="U335">
        <v>50.25</v>
      </c>
      <c r="V335">
        <v>65</v>
      </c>
      <c r="W335">
        <v>75</v>
      </c>
      <c r="X335">
        <v>74.25</v>
      </c>
      <c r="Y335">
        <v>70.75</v>
      </c>
      <c r="Z335">
        <v>67.75</v>
      </c>
      <c r="AA335">
        <v>45.75</v>
      </c>
      <c r="AB335">
        <v>44</v>
      </c>
      <c r="AC335">
        <v>51</v>
      </c>
      <c r="AD335">
        <v>61.25</v>
      </c>
      <c r="AE335">
        <v>69.75</v>
      </c>
      <c r="AF335">
        <v>68.75</v>
      </c>
      <c r="AG335">
        <v>69</v>
      </c>
      <c r="AH335">
        <v>68.25</v>
      </c>
      <c r="AI335">
        <v>41</v>
      </c>
      <c r="AJ335">
        <v>40</v>
      </c>
      <c r="AK335">
        <v>47.25</v>
      </c>
      <c r="AL335">
        <v>60</v>
      </c>
      <c r="AM335">
        <v>63.75</v>
      </c>
      <c r="AN335">
        <v>64</v>
      </c>
      <c r="AO335">
        <v>64.75</v>
      </c>
      <c r="AP335">
        <v>65.5</v>
      </c>
      <c r="AQ335">
        <v>67.25</v>
      </c>
      <c r="AR335">
        <v>64.5</v>
      </c>
      <c r="AS335">
        <v>62.5</v>
      </c>
      <c r="AT335">
        <v>61.25</v>
      </c>
      <c r="AU335">
        <v>63.75</v>
      </c>
      <c r="AV335">
        <v>67</v>
      </c>
      <c r="AW335">
        <v>67.75</v>
      </c>
      <c r="AX335">
        <v>64</v>
      </c>
      <c r="AY335">
        <v>67</v>
      </c>
      <c r="AZ335">
        <v>71.5</v>
      </c>
      <c r="BA335">
        <v>71.5</v>
      </c>
      <c r="BB335">
        <v>69.75</v>
      </c>
      <c r="BC335">
        <v>67</v>
      </c>
      <c r="BD335">
        <v>66</v>
      </c>
      <c r="BE335">
        <v>65.5</v>
      </c>
      <c r="BF335">
        <v>59.5</v>
      </c>
      <c r="BG335">
        <v>63.5</v>
      </c>
      <c r="BH335">
        <v>66.75</v>
      </c>
      <c r="BI335">
        <v>68.25</v>
      </c>
      <c r="BJ335">
        <v>68.75</v>
      </c>
      <c r="BK335">
        <v>67.75</v>
      </c>
      <c r="BL335">
        <v>64.75</v>
      </c>
      <c r="BM335">
        <v>60</v>
      </c>
      <c r="BN335">
        <v>52</v>
      </c>
    </row>
    <row r="336" spans="1:66" x14ac:dyDescent="0.55000000000000004">
      <c r="A336">
        <v>355638</v>
      </c>
      <c r="B336">
        <v>0</v>
      </c>
      <c r="C336">
        <v>66</v>
      </c>
      <c r="D336">
        <v>70</v>
      </c>
      <c r="E336">
        <v>71.25</v>
      </c>
      <c r="F336">
        <v>64.5</v>
      </c>
      <c r="G336">
        <v>63</v>
      </c>
      <c r="H336">
        <v>64.25</v>
      </c>
      <c r="I336">
        <v>62.75</v>
      </c>
      <c r="J336">
        <v>56.5</v>
      </c>
      <c r="K336">
        <v>65.25</v>
      </c>
      <c r="L336">
        <v>69.5</v>
      </c>
      <c r="M336">
        <v>71.25</v>
      </c>
      <c r="N336">
        <v>60.5</v>
      </c>
      <c r="O336">
        <v>64.25</v>
      </c>
      <c r="P336">
        <v>64.25</v>
      </c>
      <c r="Q336">
        <v>63.5</v>
      </c>
      <c r="R336">
        <v>62.25</v>
      </c>
      <c r="S336">
        <v>48</v>
      </c>
      <c r="T336">
        <v>47.75</v>
      </c>
      <c r="U336">
        <v>60.5</v>
      </c>
      <c r="V336">
        <v>62</v>
      </c>
      <c r="W336">
        <v>64</v>
      </c>
      <c r="X336">
        <v>64.5</v>
      </c>
      <c r="Y336">
        <v>65</v>
      </c>
      <c r="Z336">
        <v>65.25</v>
      </c>
      <c r="AA336">
        <v>44.75</v>
      </c>
      <c r="AB336">
        <v>45</v>
      </c>
      <c r="AC336">
        <v>48.75</v>
      </c>
      <c r="AD336">
        <v>62.75</v>
      </c>
      <c r="AE336">
        <v>64.25</v>
      </c>
      <c r="AF336">
        <v>64</v>
      </c>
      <c r="AG336">
        <v>64.25</v>
      </c>
      <c r="AH336">
        <v>66.25</v>
      </c>
      <c r="AI336">
        <v>44.25</v>
      </c>
      <c r="AJ336">
        <v>45.75</v>
      </c>
      <c r="AK336">
        <v>63</v>
      </c>
      <c r="AL336">
        <v>72.25</v>
      </c>
      <c r="AM336">
        <v>71</v>
      </c>
      <c r="AN336">
        <v>65.25</v>
      </c>
      <c r="AO336">
        <v>64</v>
      </c>
      <c r="AP336">
        <v>65.5</v>
      </c>
      <c r="AQ336">
        <v>56.75</v>
      </c>
      <c r="AR336">
        <v>61.25</v>
      </c>
      <c r="AS336">
        <v>75.25</v>
      </c>
      <c r="AT336">
        <v>75.75</v>
      </c>
      <c r="AU336">
        <v>73.75</v>
      </c>
      <c r="AV336">
        <v>70.75</v>
      </c>
      <c r="AW336">
        <v>67.25</v>
      </c>
      <c r="AX336">
        <v>64.5</v>
      </c>
      <c r="AY336">
        <v>66.75</v>
      </c>
      <c r="AZ336">
        <v>71.5</v>
      </c>
      <c r="BA336">
        <v>75</v>
      </c>
      <c r="BB336">
        <v>73.75</v>
      </c>
      <c r="BC336">
        <v>72.5</v>
      </c>
      <c r="BD336">
        <v>70.5</v>
      </c>
      <c r="BE336">
        <v>67</v>
      </c>
      <c r="BF336">
        <v>60.25</v>
      </c>
      <c r="BG336">
        <v>63.75</v>
      </c>
      <c r="BH336">
        <v>68.25</v>
      </c>
      <c r="BI336">
        <v>71</v>
      </c>
      <c r="BJ336">
        <v>69.5</v>
      </c>
      <c r="BK336">
        <v>68.75</v>
      </c>
      <c r="BL336">
        <v>67</v>
      </c>
      <c r="BM336">
        <v>62</v>
      </c>
      <c r="BN336">
        <v>53.5</v>
      </c>
    </row>
    <row r="337" spans="1:66" x14ac:dyDescent="0.55000000000000004">
      <c r="A337">
        <v>356248</v>
      </c>
      <c r="B337">
        <v>0</v>
      </c>
      <c r="C337">
        <v>65.25</v>
      </c>
      <c r="D337">
        <v>62.75</v>
      </c>
      <c r="E337">
        <v>65</v>
      </c>
      <c r="F337">
        <v>63.75</v>
      </c>
      <c r="G337">
        <v>68.5</v>
      </c>
      <c r="H337">
        <v>70.25</v>
      </c>
      <c r="I337">
        <v>67.5</v>
      </c>
      <c r="J337">
        <v>60.75</v>
      </c>
      <c r="K337">
        <v>65</v>
      </c>
      <c r="L337">
        <v>58.5</v>
      </c>
      <c r="M337">
        <v>61.25</v>
      </c>
      <c r="N337">
        <v>65.25</v>
      </c>
      <c r="O337">
        <v>71.75</v>
      </c>
      <c r="P337">
        <v>74</v>
      </c>
      <c r="Q337">
        <v>70.5</v>
      </c>
      <c r="R337">
        <v>66.75</v>
      </c>
      <c r="S337">
        <v>46.75</v>
      </c>
      <c r="T337">
        <v>43.5</v>
      </c>
      <c r="U337">
        <v>53.75</v>
      </c>
      <c r="V337">
        <v>65.25</v>
      </c>
      <c r="W337">
        <v>74</v>
      </c>
      <c r="X337">
        <v>77.25</v>
      </c>
      <c r="Y337">
        <v>74</v>
      </c>
      <c r="Z337">
        <v>69.5</v>
      </c>
      <c r="AA337">
        <v>48.25</v>
      </c>
      <c r="AB337">
        <v>43.75</v>
      </c>
      <c r="AC337">
        <v>47</v>
      </c>
      <c r="AD337">
        <v>69.5</v>
      </c>
      <c r="AE337">
        <v>75.75</v>
      </c>
      <c r="AF337">
        <v>78.75</v>
      </c>
      <c r="AG337">
        <v>75.5</v>
      </c>
      <c r="AH337">
        <v>69</v>
      </c>
      <c r="AI337">
        <v>44.75</v>
      </c>
      <c r="AJ337">
        <v>46.75</v>
      </c>
      <c r="AK337">
        <v>49</v>
      </c>
      <c r="AL337">
        <v>68.75</v>
      </c>
      <c r="AM337">
        <v>76.75</v>
      </c>
      <c r="AN337">
        <v>77.75</v>
      </c>
      <c r="AO337">
        <v>75.25</v>
      </c>
      <c r="AP337">
        <v>70</v>
      </c>
      <c r="AQ337">
        <v>62.5</v>
      </c>
      <c r="AR337">
        <v>62.5</v>
      </c>
      <c r="AS337">
        <v>64</v>
      </c>
      <c r="AT337">
        <v>64</v>
      </c>
      <c r="AU337">
        <v>72.5</v>
      </c>
      <c r="AV337">
        <v>75.75</v>
      </c>
      <c r="AW337">
        <v>72</v>
      </c>
      <c r="AX337">
        <v>67.5</v>
      </c>
      <c r="AY337">
        <v>65.5</v>
      </c>
      <c r="AZ337">
        <v>65.25</v>
      </c>
      <c r="BA337">
        <v>66</v>
      </c>
      <c r="BB337">
        <v>61.75</v>
      </c>
      <c r="BC337">
        <v>70.5</v>
      </c>
      <c r="BD337">
        <v>72.75</v>
      </c>
      <c r="BE337">
        <v>69.5</v>
      </c>
      <c r="BF337">
        <v>63.5</v>
      </c>
      <c r="BG337">
        <v>62.25</v>
      </c>
      <c r="BH337">
        <v>65</v>
      </c>
      <c r="BI337">
        <v>68.5</v>
      </c>
      <c r="BJ337">
        <v>68.25</v>
      </c>
      <c r="BK337">
        <v>70.75</v>
      </c>
      <c r="BL337">
        <v>69</v>
      </c>
      <c r="BM337">
        <v>63.75</v>
      </c>
      <c r="BN337">
        <v>55.5</v>
      </c>
    </row>
    <row r="338" spans="1:66" x14ac:dyDescent="0.55000000000000004">
      <c r="A338">
        <v>356859</v>
      </c>
      <c r="B338">
        <v>0</v>
      </c>
      <c r="C338">
        <v>66.25</v>
      </c>
      <c r="D338">
        <v>70.5</v>
      </c>
      <c r="E338">
        <v>73.25</v>
      </c>
      <c r="F338">
        <v>73</v>
      </c>
      <c r="G338">
        <v>71.5</v>
      </c>
      <c r="H338">
        <v>71.5</v>
      </c>
      <c r="I338">
        <v>67.75</v>
      </c>
      <c r="J338">
        <v>61.25</v>
      </c>
      <c r="K338">
        <v>64</v>
      </c>
      <c r="L338">
        <v>63</v>
      </c>
      <c r="M338">
        <v>70.75</v>
      </c>
      <c r="N338">
        <v>77.25</v>
      </c>
      <c r="O338">
        <v>74.25</v>
      </c>
      <c r="P338">
        <v>74.5</v>
      </c>
      <c r="Q338">
        <v>71.5</v>
      </c>
      <c r="R338">
        <v>66.5</v>
      </c>
      <c r="S338">
        <v>42</v>
      </c>
      <c r="T338">
        <v>42</v>
      </c>
      <c r="U338">
        <v>49.75</v>
      </c>
      <c r="V338">
        <v>71.75</v>
      </c>
      <c r="W338">
        <v>76.75</v>
      </c>
      <c r="X338">
        <v>77.25</v>
      </c>
      <c r="Y338">
        <v>74.5</v>
      </c>
      <c r="Z338">
        <v>70.25</v>
      </c>
      <c r="AA338">
        <v>47</v>
      </c>
      <c r="AB338">
        <v>45.75</v>
      </c>
      <c r="AC338">
        <v>52.5</v>
      </c>
      <c r="AD338">
        <v>63.25</v>
      </c>
      <c r="AE338">
        <v>74.25</v>
      </c>
      <c r="AF338">
        <v>75.75</v>
      </c>
      <c r="AG338">
        <v>73.25</v>
      </c>
      <c r="AH338">
        <v>70</v>
      </c>
      <c r="AI338">
        <v>44.25</v>
      </c>
      <c r="AJ338">
        <v>43.5</v>
      </c>
      <c r="AK338">
        <v>50.75</v>
      </c>
      <c r="AL338">
        <v>60.25</v>
      </c>
      <c r="AM338">
        <v>62.75</v>
      </c>
      <c r="AN338">
        <v>65.75</v>
      </c>
      <c r="AO338">
        <v>67.75</v>
      </c>
      <c r="AP338">
        <v>68.25</v>
      </c>
      <c r="AQ338">
        <v>66.75</v>
      </c>
      <c r="AR338">
        <v>63.5</v>
      </c>
      <c r="AS338">
        <v>69.5</v>
      </c>
      <c r="AT338">
        <v>67.5</v>
      </c>
      <c r="AU338">
        <v>66</v>
      </c>
      <c r="AV338">
        <v>65.25</v>
      </c>
      <c r="AW338">
        <v>65.5</v>
      </c>
      <c r="AX338">
        <v>66</v>
      </c>
      <c r="AY338">
        <v>68.75</v>
      </c>
      <c r="AZ338">
        <v>71.75</v>
      </c>
      <c r="BA338">
        <v>74</v>
      </c>
      <c r="BB338">
        <v>69</v>
      </c>
      <c r="BC338">
        <v>63.5</v>
      </c>
      <c r="BD338">
        <v>64.75</v>
      </c>
      <c r="BE338">
        <v>66.25</v>
      </c>
      <c r="BF338">
        <v>60.75</v>
      </c>
      <c r="BG338">
        <v>63.75</v>
      </c>
      <c r="BH338">
        <v>68.25</v>
      </c>
      <c r="BI338">
        <v>69.5</v>
      </c>
      <c r="BJ338">
        <v>68.75</v>
      </c>
      <c r="BK338">
        <v>67.25</v>
      </c>
      <c r="BL338">
        <v>65.25</v>
      </c>
      <c r="BM338">
        <v>60.5</v>
      </c>
      <c r="BN338">
        <v>53.25</v>
      </c>
    </row>
    <row r="339" spans="1:66" x14ac:dyDescent="0.55000000000000004">
      <c r="A339">
        <v>357471</v>
      </c>
      <c r="B339">
        <v>0</v>
      </c>
      <c r="C339">
        <v>68.5</v>
      </c>
      <c r="D339">
        <v>70.5</v>
      </c>
      <c r="E339">
        <v>67.75</v>
      </c>
      <c r="F339">
        <v>61</v>
      </c>
      <c r="G339">
        <v>65</v>
      </c>
      <c r="H339">
        <v>63.75</v>
      </c>
      <c r="I339">
        <v>64.5</v>
      </c>
      <c r="J339">
        <v>58.25</v>
      </c>
      <c r="K339">
        <v>66.75</v>
      </c>
      <c r="L339">
        <v>71</v>
      </c>
      <c r="M339">
        <v>67.25</v>
      </c>
      <c r="N339">
        <v>62.5</v>
      </c>
      <c r="O339">
        <v>64.5</v>
      </c>
      <c r="P339">
        <v>64.25</v>
      </c>
      <c r="Q339">
        <v>65.5</v>
      </c>
      <c r="R339">
        <v>63.75</v>
      </c>
      <c r="S339">
        <v>49</v>
      </c>
      <c r="T339">
        <v>51.25</v>
      </c>
      <c r="U339">
        <v>58.5</v>
      </c>
      <c r="V339">
        <v>63</v>
      </c>
      <c r="W339">
        <v>64</v>
      </c>
      <c r="X339">
        <v>66</v>
      </c>
      <c r="Y339">
        <v>70.5</v>
      </c>
      <c r="Z339">
        <v>67.25</v>
      </c>
      <c r="AA339">
        <v>46</v>
      </c>
      <c r="AB339">
        <v>46</v>
      </c>
      <c r="AC339">
        <v>50.5</v>
      </c>
      <c r="AD339">
        <v>65.75</v>
      </c>
      <c r="AE339">
        <v>65.25</v>
      </c>
      <c r="AF339">
        <v>70.25</v>
      </c>
      <c r="AG339">
        <v>72.75</v>
      </c>
      <c r="AH339">
        <v>68.25</v>
      </c>
      <c r="AI339">
        <v>45.25</v>
      </c>
      <c r="AJ339">
        <v>47.75</v>
      </c>
      <c r="AK339">
        <v>64.25</v>
      </c>
      <c r="AL339">
        <v>73.25</v>
      </c>
      <c r="AM339">
        <v>74.75</v>
      </c>
      <c r="AN339">
        <v>75.5</v>
      </c>
      <c r="AO339">
        <v>72.5</v>
      </c>
      <c r="AP339">
        <v>68.5</v>
      </c>
      <c r="AQ339">
        <v>60</v>
      </c>
      <c r="AR339">
        <v>56.5</v>
      </c>
      <c r="AS339">
        <v>74</v>
      </c>
      <c r="AT339">
        <v>76.25</v>
      </c>
      <c r="AU339">
        <v>76.75</v>
      </c>
      <c r="AV339">
        <v>77.25</v>
      </c>
      <c r="AW339">
        <v>70.5</v>
      </c>
      <c r="AX339">
        <v>66.5</v>
      </c>
      <c r="AY339">
        <v>65.25</v>
      </c>
      <c r="AZ339">
        <v>71.25</v>
      </c>
      <c r="BA339">
        <v>75.5</v>
      </c>
      <c r="BB339">
        <v>75.5</v>
      </c>
      <c r="BC339">
        <v>76</v>
      </c>
      <c r="BD339">
        <v>72.5</v>
      </c>
      <c r="BE339">
        <v>68.75</v>
      </c>
      <c r="BF339">
        <v>62.75</v>
      </c>
      <c r="BG339">
        <v>63.75</v>
      </c>
      <c r="BH339">
        <v>69</v>
      </c>
      <c r="BI339">
        <v>71.25</v>
      </c>
      <c r="BJ339">
        <v>70.25</v>
      </c>
      <c r="BK339">
        <v>70.25</v>
      </c>
      <c r="BL339">
        <v>69</v>
      </c>
      <c r="BM339">
        <v>63.5</v>
      </c>
      <c r="BN339">
        <v>54.5</v>
      </c>
    </row>
    <row r="340" spans="1:66" x14ac:dyDescent="0.55000000000000004">
      <c r="A340">
        <v>358082</v>
      </c>
      <c r="B340">
        <v>0</v>
      </c>
      <c r="C340">
        <v>61.75</v>
      </c>
      <c r="D340">
        <v>61.25</v>
      </c>
      <c r="E340">
        <v>63</v>
      </c>
      <c r="F340">
        <v>69.5</v>
      </c>
      <c r="G340">
        <v>73.75</v>
      </c>
      <c r="H340">
        <v>71.75</v>
      </c>
      <c r="I340">
        <v>68</v>
      </c>
      <c r="J340">
        <v>60.5</v>
      </c>
      <c r="K340">
        <v>61</v>
      </c>
      <c r="L340">
        <v>52</v>
      </c>
      <c r="M340">
        <v>62.75</v>
      </c>
      <c r="N340">
        <v>69.5</v>
      </c>
      <c r="O340">
        <v>76</v>
      </c>
      <c r="P340">
        <v>75</v>
      </c>
      <c r="Q340">
        <v>71.25</v>
      </c>
      <c r="R340">
        <v>67</v>
      </c>
      <c r="S340">
        <v>45</v>
      </c>
      <c r="T340">
        <v>40.25</v>
      </c>
      <c r="U340">
        <v>52</v>
      </c>
      <c r="V340">
        <v>66.75</v>
      </c>
      <c r="W340">
        <v>76.75</v>
      </c>
      <c r="X340">
        <v>76.75</v>
      </c>
      <c r="Y340">
        <v>73.25</v>
      </c>
      <c r="Z340">
        <v>69.75</v>
      </c>
      <c r="AA340">
        <v>46.5</v>
      </c>
      <c r="AB340">
        <v>42.5</v>
      </c>
      <c r="AC340">
        <v>43</v>
      </c>
      <c r="AD340">
        <v>68.75</v>
      </c>
      <c r="AE340">
        <v>77.25</v>
      </c>
      <c r="AF340">
        <v>77.75</v>
      </c>
      <c r="AG340">
        <v>74.5</v>
      </c>
      <c r="AH340">
        <v>70.5</v>
      </c>
      <c r="AI340">
        <v>43.5</v>
      </c>
      <c r="AJ340">
        <v>47</v>
      </c>
      <c r="AK340">
        <v>52.75</v>
      </c>
      <c r="AL340">
        <v>66</v>
      </c>
      <c r="AM340">
        <v>75.25</v>
      </c>
      <c r="AN340">
        <v>77</v>
      </c>
      <c r="AO340">
        <v>73.75</v>
      </c>
      <c r="AP340">
        <v>70.25</v>
      </c>
      <c r="AQ340">
        <v>61.25</v>
      </c>
      <c r="AR340">
        <v>63.25</v>
      </c>
      <c r="AS340">
        <v>63.5</v>
      </c>
      <c r="AT340">
        <v>62.5</v>
      </c>
      <c r="AU340">
        <v>66.25</v>
      </c>
      <c r="AV340">
        <v>73</v>
      </c>
      <c r="AW340">
        <v>71.5</v>
      </c>
      <c r="AX340">
        <v>67.75</v>
      </c>
      <c r="AY340">
        <v>66</v>
      </c>
      <c r="AZ340">
        <v>68.25</v>
      </c>
      <c r="BA340">
        <v>64.5</v>
      </c>
      <c r="BB340">
        <v>64</v>
      </c>
      <c r="BC340">
        <v>62.5</v>
      </c>
      <c r="BD340">
        <v>71</v>
      </c>
      <c r="BE340">
        <v>69</v>
      </c>
      <c r="BF340">
        <v>62</v>
      </c>
      <c r="BG340">
        <v>63</v>
      </c>
      <c r="BH340">
        <v>65.75</v>
      </c>
      <c r="BI340">
        <v>64.75</v>
      </c>
      <c r="BJ340">
        <v>67</v>
      </c>
      <c r="BK340">
        <v>68.5</v>
      </c>
      <c r="BL340">
        <v>68.25</v>
      </c>
      <c r="BM340">
        <v>62.75</v>
      </c>
      <c r="BN340">
        <v>54</v>
      </c>
    </row>
    <row r="341" spans="1:66" x14ac:dyDescent="0.55000000000000004">
      <c r="A341">
        <v>358692</v>
      </c>
      <c r="B341">
        <v>0</v>
      </c>
      <c r="C341">
        <v>65.25</v>
      </c>
      <c r="D341">
        <v>69.25</v>
      </c>
      <c r="E341">
        <v>71</v>
      </c>
      <c r="F341">
        <v>73</v>
      </c>
      <c r="G341">
        <v>73.25</v>
      </c>
      <c r="H341">
        <v>71.25</v>
      </c>
      <c r="I341">
        <v>68.5</v>
      </c>
      <c r="J341">
        <v>60.75</v>
      </c>
      <c r="K341">
        <v>62</v>
      </c>
      <c r="L341">
        <v>60</v>
      </c>
      <c r="M341">
        <v>68</v>
      </c>
      <c r="N341">
        <v>75</v>
      </c>
      <c r="O341">
        <v>75</v>
      </c>
      <c r="P341">
        <v>73.75</v>
      </c>
      <c r="Q341">
        <v>71</v>
      </c>
      <c r="R341">
        <v>66.25</v>
      </c>
      <c r="S341">
        <v>42.5</v>
      </c>
      <c r="T341">
        <v>42.75</v>
      </c>
      <c r="U341">
        <v>52.5</v>
      </c>
      <c r="V341">
        <v>71.25</v>
      </c>
      <c r="W341">
        <v>75.5</v>
      </c>
      <c r="X341">
        <v>74.75</v>
      </c>
      <c r="Y341">
        <v>72.25</v>
      </c>
      <c r="Z341">
        <v>68.5</v>
      </c>
      <c r="AA341">
        <v>47.25</v>
      </c>
      <c r="AB341">
        <v>45.25</v>
      </c>
      <c r="AC341">
        <v>51.75</v>
      </c>
      <c r="AD341">
        <v>60.75</v>
      </c>
      <c r="AE341">
        <v>66.25</v>
      </c>
      <c r="AF341">
        <v>68</v>
      </c>
      <c r="AG341">
        <v>66</v>
      </c>
      <c r="AH341">
        <v>68.5</v>
      </c>
      <c r="AI341">
        <v>41.75</v>
      </c>
      <c r="AJ341">
        <v>40.75</v>
      </c>
      <c r="AK341">
        <v>48.25</v>
      </c>
      <c r="AL341">
        <v>59.5</v>
      </c>
      <c r="AM341">
        <v>62.75</v>
      </c>
      <c r="AN341">
        <v>63.25</v>
      </c>
      <c r="AO341">
        <v>65</v>
      </c>
      <c r="AP341">
        <v>67.25</v>
      </c>
      <c r="AQ341">
        <v>67.75</v>
      </c>
      <c r="AR341">
        <v>62</v>
      </c>
      <c r="AS341">
        <v>67</v>
      </c>
      <c r="AT341">
        <v>71.25</v>
      </c>
      <c r="AU341">
        <v>66.5</v>
      </c>
      <c r="AV341">
        <v>64</v>
      </c>
      <c r="AW341">
        <v>66</v>
      </c>
      <c r="AX341">
        <v>65.25</v>
      </c>
      <c r="AY341">
        <v>68.5</v>
      </c>
      <c r="AZ341">
        <v>72.25</v>
      </c>
      <c r="BA341">
        <v>74.5</v>
      </c>
      <c r="BB341">
        <v>75</v>
      </c>
      <c r="BC341">
        <v>70.75</v>
      </c>
      <c r="BD341">
        <v>66</v>
      </c>
      <c r="BE341">
        <v>66.5</v>
      </c>
      <c r="BF341">
        <v>60.75</v>
      </c>
      <c r="BG341">
        <v>64.75</v>
      </c>
      <c r="BH341">
        <v>69</v>
      </c>
      <c r="BI341">
        <v>70.5</v>
      </c>
      <c r="BJ341">
        <v>70.75</v>
      </c>
      <c r="BK341">
        <v>69</v>
      </c>
      <c r="BL341">
        <v>66.25</v>
      </c>
      <c r="BM341">
        <v>61</v>
      </c>
      <c r="BN341">
        <v>54</v>
      </c>
    </row>
    <row r="342" spans="1:66" x14ac:dyDescent="0.55000000000000004">
      <c r="A342">
        <v>0.13</v>
      </c>
      <c r="B342">
        <v>0</v>
      </c>
      <c r="C342">
        <v>0</v>
      </c>
      <c r="D342">
        <v>0</v>
      </c>
      <c r="E342">
        <v>0</v>
      </c>
      <c r="F342">
        <v>0</v>
      </c>
      <c r="G342">
        <v>0</v>
      </c>
      <c r="H342">
        <v>0</v>
      </c>
      <c r="I342">
        <v>0</v>
      </c>
      <c r="J342">
        <v>0</v>
      </c>
      <c r="K342">
        <v>0</v>
      </c>
      <c r="L342">
        <v>0</v>
      </c>
      <c r="M342">
        <v>0</v>
      </c>
      <c r="N342">
        <v>0</v>
      </c>
      <c r="O342">
        <v>0</v>
      </c>
      <c r="P342">
        <v>0</v>
      </c>
      <c r="Q342">
        <v>0</v>
      </c>
      <c r="R342">
        <v>0</v>
      </c>
      <c r="S342">
        <v>0</v>
      </c>
      <c r="T342">
        <v>0</v>
      </c>
      <c r="U342">
        <v>0</v>
      </c>
      <c r="V342">
        <v>0</v>
      </c>
      <c r="W342">
        <v>0</v>
      </c>
      <c r="X342">
        <v>0</v>
      </c>
      <c r="Y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D342">
        <v>0</v>
      </c>
      <c r="BE342">
        <v>0</v>
      </c>
      <c r="BF342">
        <v>0</v>
      </c>
      <c r="BG342">
        <v>0</v>
      </c>
      <c r="BH342">
        <v>0</v>
      </c>
      <c r="BI342">
        <v>0</v>
      </c>
      <c r="BJ342">
        <v>0</v>
      </c>
      <c r="BK342">
        <v>0</v>
      </c>
      <c r="BL342">
        <v>0</v>
      </c>
      <c r="BM342">
        <v>0</v>
      </c>
    </row>
    <row r="343" spans="1:66" x14ac:dyDescent="0.55000000000000004">
      <c r="A343">
        <v>362409</v>
      </c>
      <c r="B343">
        <v>0</v>
      </c>
      <c r="C343">
        <v>67</v>
      </c>
      <c r="D343">
        <v>67.75</v>
      </c>
      <c r="E343">
        <v>64.25</v>
      </c>
      <c r="F343">
        <v>64.75</v>
      </c>
      <c r="G343">
        <v>63.75</v>
      </c>
      <c r="H343">
        <v>68.5</v>
      </c>
      <c r="I343">
        <v>67.75</v>
      </c>
      <c r="J343">
        <v>61.25</v>
      </c>
      <c r="K343">
        <v>68</v>
      </c>
      <c r="L343">
        <v>70</v>
      </c>
      <c r="M343">
        <v>64.75</v>
      </c>
      <c r="N343">
        <v>63.25</v>
      </c>
      <c r="O343">
        <v>67.5</v>
      </c>
      <c r="P343">
        <v>71.75</v>
      </c>
      <c r="Q343">
        <v>71.25</v>
      </c>
      <c r="R343">
        <v>67</v>
      </c>
      <c r="S343">
        <v>46.75</v>
      </c>
      <c r="T343">
        <v>52</v>
      </c>
      <c r="U343">
        <v>56.5</v>
      </c>
      <c r="V343">
        <v>63.75</v>
      </c>
      <c r="W343">
        <v>68.75</v>
      </c>
      <c r="X343">
        <v>75.5</v>
      </c>
      <c r="Y343">
        <v>73.25</v>
      </c>
      <c r="Z343">
        <v>69.5</v>
      </c>
      <c r="AA343">
        <v>49</v>
      </c>
      <c r="AB343">
        <v>44.75</v>
      </c>
      <c r="AC343">
        <v>51.25</v>
      </c>
      <c r="AD343">
        <v>70.5</v>
      </c>
      <c r="AE343">
        <v>75.25</v>
      </c>
      <c r="AF343">
        <v>75</v>
      </c>
      <c r="AG343">
        <v>73.5</v>
      </c>
      <c r="AH343">
        <v>70.25</v>
      </c>
      <c r="AI343">
        <v>45.75</v>
      </c>
      <c r="AJ343">
        <v>45</v>
      </c>
      <c r="AK343">
        <v>53.25</v>
      </c>
      <c r="AL343">
        <v>66.5</v>
      </c>
      <c r="AM343">
        <v>73.75</v>
      </c>
      <c r="AN343">
        <v>71.75</v>
      </c>
      <c r="AO343">
        <v>71</v>
      </c>
      <c r="AP343">
        <v>69.5</v>
      </c>
      <c r="AQ343">
        <v>65.75</v>
      </c>
      <c r="AR343">
        <v>64.25</v>
      </c>
      <c r="AS343">
        <v>58</v>
      </c>
      <c r="AT343">
        <v>65.5</v>
      </c>
      <c r="AU343">
        <v>74.5</v>
      </c>
      <c r="AV343">
        <v>78.25</v>
      </c>
      <c r="AW343">
        <v>71.25</v>
      </c>
      <c r="AX343">
        <v>67.5</v>
      </c>
      <c r="AY343">
        <v>70</v>
      </c>
      <c r="AZ343">
        <v>70.5</v>
      </c>
      <c r="BA343">
        <v>61.25</v>
      </c>
      <c r="BB343">
        <v>66.75</v>
      </c>
      <c r="BC343">
        <v>71.5</v>
      </c>
      <c r="BD343">
        <v>71.25</v>
      </c>
      <c r="BE343">
        <v>69</v>
      </c>
      <c r="BF343">
        <v>63.75</v>
      </c>
      <c r="BG343">
        <v>66</v>
      </c>
      <c r="BH343">
        <v>69.25</v>
      </c>
      <c r="BI343">
        <v>68</v>
      </c>
      <c r="BJ343">
        <v>69</v>
      </c>
      <c r="BK343">
        <v>70.25</v>
      </c>
      <c r="BL343">
        <v>68.75</v>
      </c>
      <c r="BM343">
        <v>63.25</v>
      </c>
      <c r="BN343">
        <v>56</v>
      </c>
    </row>
    <row r="344" spans="1:66" x14ac:dyDescent="0.55000000000000004">
      <c r="A344">
        <v>363020</v>
      </c>
      <c r="B344">
        <v>0</v>
      </c>
      <c r="C344">
        <v>64.5</v>
      </c>
      <c r="D344">
        <v>63.75</v>
      </c>
      <c r="E344">
        <v>65</v>
      </c>
      <c r="F344">
        <v>66.5</v>
      </c>
      <c r="G344">
        <v>70</v>
      </c>
      <c r="H344">
        <v>68.75</v>
      </c>
      <c r="I344">
        <v>67</v>
      </c>
      <c r="J344">
        <v>59</v>
      </c>
      <c r="K344">
        <v>64.25</v>
      </c>
      <c r="L344">
        <v>56</v>
      </c>
      <c r="M344">
        <v>60.25</v>
      </c>
      <c r="N344">
        <v>63.5</v>
      </c>
      <c r="O344">
        <v>66</v>
      </c>
      <c r="P344">
        <v>69</v>
      </c>
      <c r="Q344">
        <v>68</v>
      </c>
      <c r="R344">
        <v>64.5</v>
      </c>
      <c r="S344">
        <v>42.25</v>
      </c>
      <c r="T344">
        <v>44</v>
      </c>
      <c r="U344">
        <v>52.5</v>
      </c>
      <c r="V344">
        <v>65</v>
      </c>
      <c r="W344">
        <v>67.25</v>
      </c>
      <c r="X344">
        <v>68</v>
      </c>
      <c r="Y344">
        <v>66.5</v>
      </c>
      <c r="Z344">
        <v>66.75</v>
      </c>
      <c r="AA344">
        <v>46.75</v>
      </c>
      <c r="AB344">
        <v>45.25</v>
      </c>
      <c r="AC344">
        <v>52</v>
      </c>
      <c r="AD344">
        <v>61.25</v>
      </c>
      <c r="AE344">
        <v>63</v>
      </c>
      <c r="AF344">
        <v>62.5</v>
      </c>
      <c r="AG344">
        <v>62.75</v>
      </c>
      <c r="AH344">
        <v>66.25</v>
      </c>
      <c r="AI344">
        <v>39.75</v>
      </c>
      <c r="AJ344">
        <v>39.5</v>
      </c>
      <c r="AK344">
        <v>47.75</v>
      </c>
      <c r="AL344">
        <v>62.75</v>
      </c>
      <c r="AM344">
        <v>65.5</v>
      </c>
      <c r="AN344">
        <v>65.5</v>
      </c>
      <c r="AO344">
        <v>65.75</v>
      </c>
      <c r="AP344">
        <v>66.5</v>
      </c>
      <c r="AQ344">
        <v>64.25</v>
      </c>
      <c r="AR344">
        <v>59</v>
      </c>
      <c r="AS344">
        <v>61.75</v>
      </c>
      <c r="AT344">
        <v>70.5</v>
      </c>
      <c r="AU344">
        <v>72.25</v>
      </c>
      <c r="AV344">
        <v>70.25</v>
      </c>
      <c r="AW344">
        <v>67.75</v>
      </c>
      <c r="AX344">
        <v>64.75</v>
      </c>
      <c r="AY344">
        <v>67.25</v>
      </c>
      <c r="AZ344">
        <v>67.75</v>
      </c>
      <c r="BA344">
        <v>71</v>
      </c>
      <c r="BB344">
        <v>73.5</v>
      </c>
      <c r="BC344">
        <v>70.25</v>
      </c>
      <c r="BD344">
        <v>68.75</v>
      </c>
      <c r="BE344">
        <v>66.75</v>
      </c>
      <c r="BF344">
        <v>60.5</v>
      </c>
      <c r="BG344">
        <v>63.75</v>
      </c>
      <c r="BH344">
        <v>67.25</v>
      </c>
      <c r="BI344">
        <v>69</v>
      </c>
      <c r="BJ344">
        <v>70.5</v>
      </c>
      <c r="BK344">
        <v>68.75</v>
      </c>
      <c r="BL344">
        <v>67</v>
      </c>
      <c r="BM344">
        <v>62</v>
      </c>
      <c r="BN344">
        <v>54.5</v>
      </c>
    </row>
    <row r="345" spans="1:66" x14ac:dyDescent="0.55000000000000004">
      <c r="A345">
        <v>363631</v>
      </c>
      <c r="B345">
        <v>0</v>
      </c>
      <c r="C345">
        <v>67.25</v>
      </c>
      <c r="D345">
        <v>71.75</v>
      </c>
      <c r="E345">
        <v>72</v>
      </c>
      <c r="F345">
        <v>64.75</v>
      </c>
      <c r="G345">
        <v>65</v>
      </c>
      <c r="H345">
        <v>65.5</v>
      </c>
      <c r="I345">
        <v>63.75</v>
      </c>
      <c r="J345">
        <v>58.5</v>
      </c>
      <c r="K345">
        <v>67.25</v>
      </c>
      <c r="L345">
        <v>69.5</v>
      </c>
      <c r="M345">
        <v>72.25</v>
      </c>
      <c r="N345">
        <v>62.75</v>
      </c>
      <c r="O345">
        <v>66.25</v>
      </c>
      <c r="P345">
        <v>65.75</v>
      </c>
      <c r="Q345">
        <v>65</v>
      </c>
      <c r="R345">
        <v>63.5</v>
      </c>
      <c r="S345">
        <v>49</v>
      </c>
      <c r="T345">
        <v>49.5</v>
      </c>
      <c r="U345">
        <v>61</v>
      </c>
      <c r="V345">
        <v>65</v>
      </c>
      <c r="W345">
        <v>65.5</v>
      </c>
      <c r="X345">
        <v>64.5</v>
      </c>
      <c r="Y345">
        <v>66.25</v>
      </c>
      <c r="Z345">
        <v>65.25</v>
      </c>
      <c r="AA345">
        <v>45.5</v>
      </c>
      <c r="AB345">
        <v>45.75</v>
      </c>
      <c r="AC345">
        <v>49</v>
      </c>
      <c r="AD345">
        <v>63</v>
      </c>
      <c r="AE345">
        <v>63.5</v>
      </c>
      <c r="AF345">
        <v>63.5</v>
      </c>
      <c r="AG345">
        <v>65</v>
      </c>
      <c r="AH345">
        <v>66.75</v>
      </c>
      <c r="AI345">
        <v>45</v>
      </c>
      <c r="AJ345">
        <v>46.25</v>
      </c>
      <c r="AK345">
        <v>61.25</v>
      </c>
      <c r="AL345">
        <v>69.5</v>
      </c>
      <c r="AM345">
        <v>65.75</v>
      </c>
      <c r="AN345">
        <v>64.75</v>
      </c>
      <c r="AO345">
        <v>66.5</v>
      </c>
      <c r="AP345">
        <v>67</v>
      </c>
      <c r="AQ345">
        <v>56.25</v>
      </c>
      <c r="AR345">
        <v>61.75</v>
      </c>
      <c r="AS345">
        <v>73.75</v>
      </c>
      <c r="AT345">
        <v>73.25</v>
      </c>
      <c r="AU345">
        <v>71.25</v>
      </c>
      <c r="AV345">
        <v>69</v>
      </c>
      <c r="AW345">
        <v>68.25</v>
      </c>
      <c r="AX345">
        <v>65.25</v>
      </c>
      <c r="AY345">
        <v>67.5</v>
      </c>
      <c r="AZ345">
        <v>71.25</v>
      </c>
      <c r="BA345">
        <v>73.75</v>
      </c>
      <c r="BB345">
        <v>73</v>
      </c>
      <c r="BC345">
        <v>73.25</v>
      </c>
      <c r="BD345">
        <v>70.5</v>
      </c>
      <c r="BE345">
        <v>66.5</v>
      </c>
      <c r="BF345">
        <v>60.5</v>
      </c>
      <c r="BG345">
        <v>64.75</v>
      </c>
      <c r="BH345">
        <v>68</v>
      </c>
      <c r="BI345">
        <v>69.5</v>
      </c>
      <c r="BJ345">
        <v>69.25</v>
      </c>
      <c r="BK345">
        <v>68.25</v>
      </c>
      <c r="BL345">
        <v>67</v>
      </c>
      <c r="BM345">
        <v>62.5</v>
      </c>
      <c r="BN345">
        <v>54</v>
      </c>
    </row>
    <row r="346" spans="1:66" x14ac:dyDescent="0.55000000000000004">
      <c r="A346">
        <v>364242</v>
      </c>
      <c r="B346">
        <v>0</v>
      </c>
      <c r="C346">
        <v>65.25</v>
      </c>
      <c r="D346">
        <v>64.75</v>
      </c>
      <c r="E346">
        <v>60.5</v>
      </c>
      <c r="F346">
        <v>65.5</v>
      </c>
      <c r="G346">
        <v>65.25</v>
      </c>
      <c r="H346">
        <v>69.5</v>
      </c>
      <c r="I346">
        <v>66.75</v>
      </c>
      <c r="J346">
        <v>60.5</v>
      </c>
      <c r="K346">
        <v>65</v>
      </c>
      <c r="L346">
        <v>63</v>
      </c>
      <c r="M346">
        <v>57.5</v>
      </c>
      <c r="N346">
        <v>66.5</v>
      </c>
      <c r="O346">
        <v>69.75</v>
      </c>
      <c r="P346">
        <v>73.25</v>
      </c>
      <c r="Q346">
        <v>70.75</v>
      </c>
      <c r="R346">
        <v>66</v>
      </c>
      <c r="S346">
        <v>44</v>
      </c>
      <c r="T346">
        <v>42</v>
      </c>
      <c r="U346">
        <v>51.5</v>
      </c>
      <c r="V346">
        <v>66</v>
      </c>
      <c r="W346">
        <v>73.75</v>
      </c>
      <c r="X346">
        <v>74</v>
      </c>
      <c r="Y346">
        <v>71.75</v>
      </c>
      <c r="Z346">
        <v>67.75</v>
      </c>
      <c r="AA346">
        <v>46.25</v>
      </c>
      <c r="AB346">
        <v>40.75</v>
      </c>
      <c r="AC346">
        <v>44.75</v>
      </c>
      <c r="AD346">
        <v>64.75</v>
      </c>
      <c r="AE346">
        <v>74.5</v>
      </c>
      <c r="AF346">
        <v>76</v>
      </c>
      <c r="AG346">
        <v>72.25</v>
      </c>
      <c r="AH346">
        <v>67</v>
      </c>
      <c r="AI346">
        <v>42.25</v>
      </c>
      <c r="AJ346">
        <v>43</v>
      </c>
      <c r="AK346">
        <v>44.25</v>
      </c>
      <c r="AL346">
        <v>71.5</v>
      </c>
      <c r="AM346">
        <v>76.25</v>
      </c>
      <c r="AN346">
        <v>75.5</v>
      </c>
      <c r="AO346">
        <v>73.5</v>
      </c>
      <c r="AP346">
        <v>67.75</v>
      </c>
      <c r="AQ346">
        <v>58.75</v>
      </c>
      <c r="AR346">
        <v>59.25</v>
      </c>
      <c r="AS346">
        <v>61.5</v>
      </c>
      <c r="AT346">
        <v>68</v>
      </c>
      <c r="AU346">
        <v>76.25</v>
      </c>
      <c r="AV346">
        <v>74.5</v>
      </c>
      <c r="AW346">
        <v>71.5</v>
      </c>
      <c r="AX346">
        <v>66.25</v>
      </c>
      <c r="AY346">
        <v>63.25</v>
      </c>
      <c r="AZ346">
        <v>63.25</v>
      </c>
      <c r="BA346">
        <v>62.25</v>
      </c>
      <c r="BB346">
        <v>64.25</v>
      </c>
      <c r="BC346">
        <v>74.5</v>
      </c>
      <c r="BD346">
        <v>71.5</v>
      </c>
      <c r="BE346">
        <v>67.25</v>
      </c>
      <c r="BF346">
        <v>62.5</v>
      </c>
      <c r="BG346">
        <v>61</v>
      </c>
      <c r="BH346">
        <v>64</v>
      </c>
      <c r="BI346">
        <v>65.25</v>
      </c>
      <c r="BJ346">
        <v>68.5</v>
      </c>
      <c r="BK346">
        <v>70.25</v>
      </c>
      <c r="BL346">
        <v>67.75</v>
      </c>
      <c r="BM346">
        <v>62.5</v>
      </c>
      <c r="BN346">
        <v>54.75</v>
      </c>
    </row>
    <row r="347" spans="1:66" x14ac:dyDescent="0.55000000000000004">
      <c r="A347">
        <v>364854</v>
      </c>
      <c r="B347">
        <v>0</v>
      </c>
      <c r="C347">
        <v>61.5</v>
      </c>
      <c r="D347">
        <v>61.25</v>
      </c>
      <c r="E347">
        <v>66.25</v>
      </c>
      <c r="F347">
        <v>72.75</v>
      </c>
      <c r="G347">
        <v>72.75</v>
      </c>
      <c r="H347">
        <v>70</v>
      </c>
      <c r="I347">
        <v>66</v>
      </c>
      <c r="J347">
        <v>59.75</v>
      </c>
      <c r="K347">
        <v>55.5</v>
      </c>
      <c r="L347">
        <v>58</v>
      </c>
      <c r="M347">
        <v>64.75</v>
      </c>
      <c r="N347">
        <v>73.75</v>
      </c>
      <c r="O347">
        <v>73.75</v>
      </c>
      <c r="P347">
        <v>73.75</v>
      </c>
      <c r="Q347">
        <v>69.75</v>
      </c>
      <c r="R347">
        <v>65.25</v>
      </c>
      <c r="S347">
        <v>42.5</v>
      </c>
      <c r="T347">
        <v>41</v>
      </c>
      <c r="U347">
        <v>49.5</v>
      </c>
      <c r="V347">
        <v>69</v>
      </c>
      <c r="W347">
        <v>75.75</v>
      </c>
      <c r="X347">
        <v>74.25</v>
      </c>
      <c r="Y347">
        <v>72</v>
      </c>
      <c r="Z347">
        <v>67.75</v>
      </c>
      <c r="AA347">
        <v>46</v>
      </c>
      <c r="AB347">
        <v>45</v>
      </c>
      <c r="AC347">
        <v>50</v>
      </c>
      <c r="AD347">
        <v>68.25</v>
      </c>
      <c r="AE347">
        <v>77.25</v>
      </c>
      <c r="AF347">
        <v>74.75</v>
      </c>
      <c r="AG347">
        <v>71.25</v>
      </c>
      <c r="AH347">
        <v>68.25</v>
      </c>
      <c r="AI347">
        <v>47.5</v>
      </c>
      <c r="AJ347">
        <v>45.75</v>
      </c>
      <c r="AK347">
        <v>53.5</v>
      </c>
      <c r="AL347">
        <v>63</v>
      </c>
      <c r="AM347">
        <v>71</v>
      </c>
      <c r="AN347">
        <v>71.5</v>
      </c>
      <c r="AO347">
        <v>71.5</v>
      </c>
      <c r="AP347">
        <v>68</v>
      </c>
      <c r="AQ347">
        <v>66.75</v>
      </c>
      <c r="AR347">
        <v>61.75</v>
      </c>
      <c r="AS347">
        <v>71</v>
      </c>
      <c r="AT347">
        <v>66.25</v>
      </c>
      <c r="AU347">
        <v>61.75</v>
      </c>
      <c r="AV347">
        <v>65.25</v>
      </c>
      <c r="AW347">
        <v>67.5</v>
      </c>
      <c r="AX347">
        <v>65.5</v>
      </c>
      <c r="AY347">
        <v>68</v>
      </c>
      <c r="AZ347">
        <v>71.5</v>
      </c>
      <c r="BA347">
        <v>73.75</v>
      </c>
      <c r="BB347">
        <v>69.5</v>
      </c>
      <c r="BC347">
        <v>63.75</v>
      </c>
      <c r="BD347">
        <v>63.75</v>
      </c>
      <c r="BE347">
        <v>66</v>
      </c>
      <c r="BF347">
        <v>60.5</v>
      </c>
      <c r="BG347">
        <v>64.75</v>
      </c>
      <c r="BH347">
        <v>68.75</v>
      </c>
      <c r="BI347">
        <v>70.25</v>
      </c>
      <c r="BJ347">
        <v>68.5</v>
      </c>
      <c r="BK347">
        <v>65.5</v>
      </c>
      <c r="BL347">
        <v>65</v>
      </c>
      <c r="BM347">
        <v>60.25</v>
      </c>
      <c r="BN347">
        <v>53</v>
      </c>
    </row>
    <row r="348" spans="1:66" x14ac:dyDescent="0.55000000000000004">
      <c r="A348">
        <v>365464</v>
      </c>
      <c r="B348">
        <v>0</v>
      </c>
      <c r="C348">
        <v>68</v>
      </c>
      <c r="D348">
        <v>70.75</v>
      </c>
      <c r="E348">
        <v>73.5</v>
      </c>
      <c r="F348">
        <v>74.25</v>
      </c>
      <c r="G348">
        <v>71.75</v>
      </c>
      <c r="H348">
        <v>68.5</v>
      </c>
      <c r="I348">
        <v>66</v>
      </c>
      <c r="J348">
        <v>59</v>
      </c>
      <c r="K348">
        <v>67.25</v>
      </c>
      <c r="L348">
        <v>63.75</v>
      </c>
      <c r="M348">
        <v>73.75</v>
      </c>
      <c r="N348">
        <v>75</v>
      </c>
      <c r="O348">
        <v>63.5</v>
      </c>
      <c r="P348">
        <v>61.75</v>
      </c>
      <c r="Q348">
        <v>65.25</v>
      </c>
      <c r="R348">
        <v>64.25</v>
      </c>
      <c r="S348">
        <v>47.75</v>
      </c>
      <c r="T348">
        <v>46.5</v>
      </c>
      <c r="U348">
        <v>59.5</v>
      </c>
      <c r="V348">
        <v>65.75</v>
      </c>
      <c r="W348">
        <v>63.5</v>
      </c>
      <c r="X348">
        <v>64</v>
      </c>
      <c r="Y348">
        <v>65</v>
      </c>
      <c r="Z348">
        <v>65.25</v>
      </c>
      <c r="AA348">
        <v>45.25</v>
      </c>
      <c r="AB348">
        <v>45.75</v>
      </c>
      <c r="AC348">
        <v>51.25</v>
      </c>
      <c r="AD348">
        <v>64</v>
      </c>
      <c r="AE348">
        <v>65.75</v>
      </c>
      <c r="AF348">
        <v>63.75</v>
      </c>
      <c r="AG348">
        <v>63.75</v>
      </c>
      <c r="AH348">
        <v>65</v>
      </c>
      <c r="AI348">
        <v>44.25</v>
      </c>
      <c r="AJ348">
        <v>43.25</v>
      </c>
      <c r="AK348">
        <v>53</v>
      </c>
      <c r="AL348">
        <v>64.75</v>
      </c>
      <c r="AM348">
        <v>65.5</v>
      </c>
      <c r="AN348">
        <v>65.5</v>
      </c>
      <c r="AO348">
        <v>64</v>
      </c>
      <c r="AP348">
        <v>64</v>
      </c>
      <c r="AQ348">
        <v>59.5</v>
      </c>
      <c r="AR348">
        <v>67.75</v>
      </c>
      <c r="AS348">
        <v>73.5</v>
      </c>
      <c r="AT348">
        <v>74.25</v>
      </c>
      <c r="AU348">
        <v>74</v>
      </c>
      <c r="AV348">
        <v>73</v>
      </c>
      <c r="AW348">
        <v>67</v>
      </c>
      <c r="AX348">
        <v>64.5</v>
      </c>
      <c r="AY348">
        <v>68.5</v>
      </c>
      <c r="AZ348">
        <v>72.5</v>
      </c>
      <c r="BA348">
        <v>77</v>
      </c>
      <c r="BB348">
        <v>77.75</v>
      </c>
      <c r="BC348">
        <v>75.25</v>
      </c>
      <c r="BD348">
        <v>71.5</v>
      </c>
      <c r="BE348">
        <v>67</v>
      </c>
      <c r="BF348">
        <v>61</v>
      </c>
      <c r="BG348">
        <v>64.75</v>
      </c>
      <c r="BH348">
        <v>69.25</v>
      </c>
      <c r="BI348">
        <v>72</v>
      </c>
      <c r="BJ348">
        <v>72.75</v>
      </c>
      <c r="BK348">
        <v>70.25</v>
      </c>
      <c r="BL348">
        <v>67.5</v>
      </c>
      <c r="BM348">
        <v>62.5</v>
      </c>
      <c r="BN348">
        <v>54.25</v>
      </c>
    </row>
    <row r="349" spans="1:66" x14ac:dyDescent="0.55000000000000004">
      <c r="A349">
        <v>366075</v>
      </c>
      <c r="B349">
        <v>0</v>
      </c>
      <c r="C349">
        <v>68</v>
      </c>
      <c r="D349">
        <v>71</v>
      </c>
      <c r="E349">
        <v>64</v>
      </c>
      <c r="F349">
        <v>62.75</v>
      </c>
      <c r="G349">
        <v>66</v>
      </c>
      <c r="H349">
        <v>71</v>
      </c>
      <c r="I349">
        <v>67.25</v>
      </c>
      <c r="J349">
        <v>60.5</v>
      </c>
      <c r="K349">
        <v>68</v>
      </c>
      <c r="L349">
        <v>70</v>
      </c>
      <c r="M349">
        <v>65.5</v>
      </c>
      <c r="N349">
        <v>62.75</v>
      </c>
      <c r="O349">
        <v>69</v>
      </c>
      <c r="P349">
        <v>73.25</v>
      </c>
      <c r="Q349">
        <v>71.75</v>
      </c>
      <c r="R349">
        <v>66.75</v>
      </c>
      <c r="S349">
        <v>45.5</v>
      </c>
      <c r="T349">
        <v>46.75</v>
      </c>
      <c r="U349">
        <v>49.5</v>
      </c>
      <c r="V349">
        <v>64.5</v>
      </c>
      <c r="W349">
        <v>70.5</v>
      </c>
      <c r="X349">
        <v>76.75</v>
      </c>
      <c r="Y349">
        <v>74.5</v>
      </c>
      <c r="Z349">
        <v>69.75</v>
      </c>
      <c r="AA349">
        <v>48.25</v>
      </c>
      <c r="AB349">
        <v>43.25</v>
      </c>
      <c r="AC349">
        <v>49.25</v>
      </c>
      <c r="AD349">
        <v>69</v>
      </c>
      <c r="AE349">
        <v>75.25</v>
      </c>
      <c r="AF349">
        <v>76.75</v>
      </c>
      <c r="AG349">
        <v>74.75</v>
      </c>
      <c r="AH349">
        <v>71.25</v>
      </c>
      <c r="AI349">
        <v>45</v>
      </c>
      <c r="AJ349">
        <v>43.75</v>
      </c>
      <c r="AK349">
        <v>52</v>
      </c>
      <c r="AL349">
        <v>76</v>
      </c>
      <c r="AM349">
        <v>78.75</v>
      </c>
      <c r="AN349">
        <v>77.25</v>
      </c>
      <c r="AO349">
        <v>74.5</v>
      </c>
      <c r="AP349">
        <v>70.25</v>
      </c>
      <c r="AQ349">
        <v>63.25</v>
      </c>
      <c r="AR349">
        <v>57.75</v>
      </c>
      <c r="AS349">
        <v>60.25</v>
      </c>
      <c r="AT349">
        <v>77.5</v>
      </c>
      <c r="AU349">
        <v>77.5</v>
      </c>
      <c r="AV349">
        <v>76.75</v>
      </c>
      <c r="AW349">
        <v>72.75</v>
      </c>
      <c r="AX349">
        <v>68.25</v>
      </c>
      <c r="AY349">
        <v>64.75</v>
      </c>
      <c r="AZ349">
        <v>64</v>
      </c>
      <c r="BA349">
        <v>62</v>
      </c>
      <c r="BB349">
        <v>74.5</v>
      </c>
      <c r="BC349">
        <v>76.5</v>
      </c>
      <c r="BD349">
        <v>74.25</v>
      </c>
      <c r="BE349">
        <v>70</v>
      </c>
      <c r="BF349">
        <v>63.75</v>
      </c>
      <c r="BG349">
        <v>63.5</v>
      </c>
      <c r="BH349">
        <v>67</v>
      </c>
      <c r="BI349">
        <v>69</v>
      </c>
      <c r="BJ349">
        <v>72</v>
      </c>
      <c r="BK349">
        <v>70.75</v>
      </c>
      <c r="BL349">
        <v>69</v>
      </c>
      <c r="BM349">
        <v>64.25</v>
      </c>
      <c r="BN349">
        <v>56</v>
      </c>
    </row>
    <row r="350" spans="1:66" x14ac:dyDescent="0.55000000000000004">
      <c r="A350">
        <v>366687</v>
      </c>
      <c r="B350">
        <v>0</v>
      </c>
      <c r="C350">
        <v>66.5</v>
      </c>
      <c r="D350">
        <v>71</v>
      </c>
      <c r="E350">
        <v>74.5</v>
      </c>
      <c r="F350">
        <v>75.5</v>
      </c>
      <c r="G350">
        <v>74</v>
      </c>
      <c r="H350">
        <v>70.75</v>
      </c>
      <c r="I350">
        <v>68</v>
      </c>
      <c r="J350">
        <v>60.75</v>
      </c>
      <c r="K350">
        <v>58.5</v>
      </c>
      <c r="L350">
        <v>60.25</v>
      </c>
      <c r="M350">
        <v>68</v>
      </c>
      <c r="N350">
        <v>75.5</v>
      </c>
      <c r="O350">
        <v>76.25</v>
      </c>
      <c r="P350">
        <v>75</v>
      </c>
      <c r="Q350">
        <v>70.75</v>
      </c>
      <c r="R350">
        <v>66</v>
      </c>
      <c r="S350">
        <v>42.25</v>
      </c>
      <c r="T350">
        <v>42</v>
      </c>
      <c r="U350">
        <v>49.25</v>
      </c>
      <c r="V350">
        <v>72</v>
      </c>
      <c r="W350">
        <v>76.75</v>
      </c>
      <c r="X350">
        <v>75.75</v>
      </c>
      <c r="Y350">
        <v>69.75</v>
      </c>
      <c r="Z350">
        <v>67.5</v>
      </c>
      <c r="AA350">
        <v>47.25</v>
      </c>
      <c r="AB350">
        <v>45.75</v>
      </c>
      <c r="AC350">
        <v>52.25</v>
      </c>
      <c r="AD350">
        <v>68</v>
      </c>
      <c r="AE350">
        <v>77.5</v>
      </c>
      <c r="AF350">
        <v>74.75</v>
      </c>
      <c r="AG350">
        <v>74.25</v>
      </c>
      <c r="AH350">
        <v>70.5</v>
      </c>
      <c r="AI350">
        <v>49.75</v>
      </c>
      <c r="AJ350">
        <v>46.25</v>
      </c>
      <c r="AK350">
        <v>54.5</v>
      </c>
      <c r="AL350">
        <v>66.75</v>
      </c>
      <c r="AM350">
        <v>75.25</v>
      </c>
      <c r="AN350">
        <v>76</v>
      </c>
      <c r="AO350">
        <v>75.25</v>
      </c>
      <c r="AP350">
        <v>70.25</v>
      </c>
      <c r="AQ350">
        <v>69.25</v>
      </c>
      <c r="AR350">
        <v>63.25</v>
      </c>
      <c r="AS350">
        <v>69</v>
      </c>
      <c r="AT350">
        <v>63.5</v>
      </c>
      <c r="AU350">
        <v>65</v>
      </c>
      <c r="AV350">
        <v>70</v>
      </c>
      <c r="AW350">
        <v>73</v>
      </c>
      <c r="AX350">
        <v>68</v>
      </c>
      <c r="AY350">
        <v>69.75</v>
      </c>
      <c r="AZ350">
        <v>73.5</v>
      </c>
      <c r="BA350">
        <v>73</v>
      </c>
      <c r="BB350">
        <v>64.25</v>
      </c>
      <c r="BC350">
        <v>63</v>
      </c>
      <c r="BD350">
        <v>67</v>
      </c>
      <c r="BE350">
        <v>69.5</v>
      </c>
      <c r="BF350">
        <v>62.75</v>
      </c>
      <c r="BG350">
        <v>65.25</v>
      </c>
      <c r="BH350">
        <v>68.5</v>
      </c>
      <c r="BI350">
        <v>69.5</v>
      </c>
      <c r="BJ350">
        <v>66</v>
      </c>
      <c r="BK350">
        <v>66.25</v>
      </c>
      <c r="BL350">
        <v>67.75</v>
      </c>
      <c r="BM350">
        <v>62.75</v>
      </c>
      <c r="BN350">
        <v>54.5</v>
      </c>
    </row>
    <row r="351" spans="1:66" x14ac:dyDescent="0.55000000000000004">
      <c r="A351">
        <v>367298</v>
      </c>
      <c r="B351">
        <v>0</v>
      </c>
      <c r="C351">
        <v>68.75</v>
      </c>
      <c r="D351">
        <v>72.25</v>
      </c>
      <c r="E351">
        <v>73.5</v>
      </c>
      <c r="F351">
        <v>73.25</v>
      </c>
      <c r="G351">
        <v>63.5</v>
      </c>
      <c r="H351">
        <v>67.5</v>
      </c>
      <c r="I351">
        <v>68.75</v>
      </c>
      <c r="J351">
        <v>60.5</v>
      </c>
      <c r="K351">
        <v>66.75</v>
      </c>
      <c r="L351">
        <v>67.75</v>
      </c>
      <c r="M351">
        <v>74.25</v>
      </c>
      <c r="N351">
        <v>70</v>
      </c>
      <c r="O351">
        <v>63</v>
      </c>
      <c r="P351">
        <v>66</v>
      </c>
      <c r="Q351">
        <v>66.75</v>
      </c>
      <c r="R351">
        <v>65.5</v>
      </c>
      <c r="S351">
        <v>50.75</v>
      </c>
      <c r="T351">
        <v>49.75</v>
      </c>
      <c r="U351">
        <v>63.5</v>
      </c>
      <c r="V351">
        <v>65</v>
      </c>
      <c r="W351">
        <v>64.75</v>
      </c>
      <c r="X351">
        <v>65.25</v>
      </c>
      <c r="Y351">
        <v>66.5</v>
      </c>
      <c r="Z351">
        <v>66.25</v>
      </c>
      <c r="AA351">
        <v>47.25</v>
      </c>
      <c r="AB351">
        <v>47.5</v>
      </c>
      <c r="AC351">
        <v>51.75</v>
      </c>
      <c r="AD351">
        <v>64</v>
      </c>
      <c r="AE351">
        <v>64.75</v>
      </c>
      <c r="AF351">
        <v>65</v>
      </c>
      <c r="AG351">
        <v>68</v>
      </c>
      <c r="AH351">
        <v>69</v>
      </c>
      <c r="AI351">
        <v>45.75</v>
      </c>
      <c r="AJ351">
        <v>47</v>
      </c>
      <c r="AK351">
        <v>61</v>
      </c>
      <c r="AL351">
        <v>69</v>
      </c>
      <c r="AM351">
        <v>67.5</v>
      </c>
      <c r="AN351">
        <v>70.5</v>
      </c>
      <c r="AO351">
        <v>74.5</v>
      </c>
      <c r="AP351">
        <v>69.75</v>
      </c>
      <c r="AQ351">
        <v>59.25</v>
      </c>
      <c r="AR351">
        <v>65.5</v>
      </c>
      <c r="AS351">
        <v>76</v>
      </c>
      <c r="AT351">
        <v>76.25</v>
      </c>
      <c r="AU351">
        <v>77</v>
      </c>
      <c r="AV351">
        <v>78.5</v>
      </c>
      <c r="AW351">
        <v>74</v>
      </c>
      <c r="AX351">
        <v>68</v>
      </c>
      <c r="AY351">
        <v>69.5</v>
      </c>
      <c r="AZ351">
        <v>75.25</v>
      </c>
      <c r="BA351">
        <v>79</v>
      </c>
      <c r="BB351">
        <v>79</v>
      </c>
      <c r="BC351">
        <v>78.5</v>
      </c>
      <c r="BD351">
        <v>75</v>
      </c>
      <c r="BE351">
        <v>70.25</v>
      </c>
      <c r="BF351">
        <v>64.5</v>
      </c>
      <c r="BG351">
        <v>66</v>
      </c>
      <c r="BH351">
        <v>70</v>
      </c>
      <c r="BI351">
        <v>73</v>
      </c>
      <c r="BJ351">
        <v>74</v>
      </c>
      <c r="BK351">
        <v>72</v>
      </c>
      <c r="BL351">
        <v>69.75</v>
      </c>
      <c r="BM351">
        <v>65.25</v>
      </c>
      <c r="BN351">
        <v>57</v>
      </c>
    </row>
    <row r="352" spans="1:66" x14ac:dyDescent="0.55000000000000004">
      <c r="A352">
        <v>0.15</v>
      </c>
      <c r="B352">
        <v>0</v>
      </c>
      <c r="C352">
        <v>0</v>
      </c>
      <c r="D352">
        <v>0</v>
      </c>
      <c r="E352">
        <v>0</v>
      </c>
      <c r="F352">
        <v>0</v>
      </c>
      <c r="G352">
        <v>0</v>
      </c>
      <c r="H352">
        <v>0</v>
      </c>
      <c r="I352">
        <v>0</v>
      </c>
      <c r="J352">
        <v>0</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c r="AS352">
        <v>0</v>
      </c>
      <c r="AT352">
        <v>0</v>
      </c>
      <c r="AU352">
        <v>0</v>
      </c>
      <c r="AV352">
        <v>0</v>
      </c>
      <c r="AW352">
        <v>0</v>
      </c>
      <c r="AX352">
        <v>0</v>
      </c>
      <c r="AY352">
        <v>0</v>
      </c>
      <c r="AZ352">
        <v>0</v>
      </c>
      <c r="BA352">
        <v>0</v>
      </c>
      <c r="BB352">
        <v>0</v>
      </c>
      <c r="BC352">
        <v>0</v>
      </c>
      <c r="BD352">
        <v>0</v>
      </c>
      <c r="BE352">
        <v>0</v>
      </c>
      <c r="BF352">
        <v>0</v>
      </c>
      <c r="BG352">
        <v>0</v>
      </c>
      <c r="BH352">
        <v>0</v>
      </c>
      <c r="BI352">
        <v>0</v>
      </c>
      <c r="BJ352">
        <v>0</v>
      </c>
      <c r="BK352">
        <v>0</v>
      </c>
      <c r="BL352">
        <v>0</v>
      </c>
      <c r="BM352">
        <v>0</v>
      </c>
    </row>
    <row r="353" spans="1:66" x14ac:dyDescent="0.55000000000000004">
      <c r="A353">
        <v>371014</v>
      </c>
      <c r="B353">
        <v>0</v>
      </c>
      <c r="C353">
        <v>64.25</v>
      </c>
      <c r="D353">
        <v>62.25</v>
      </c>
      <c r="E353">
        <v>68</v>
      </c>
      <c r="F353">
        <v>75.25</v>
      </c>
      <c r="G353">
        <v>74.5</v>
      </c>
      <c r="H353">
        <v>71.75</v>
      </c>
      <c r="I353">
        <v>68.75</v>
      </c>
      <c r="J353">
        <v>61.5</v>
      </c>
      <c r="K353">
        <v>62.25</v>
      </c>
      <c r="L353">
        <v>59.25</v>
      </c>
      <c r="M353">
        <v>67.75</v>
      </c>
      <c r="N353">
        <v>77.5</v>
      </c>
      <c r="O353">
        <v>77.25</v>
      </c>
      <c r="P353">
        <v>74.75</v>
      </c>
      <c r="Q353">
        <v>71</v>
      </c>
      <c r="R353">
        <v>66.5</v>
      </c>
      <c r="S353">
        <v>48.25</v>
      </c>
      <c r="T353">
        <v>50.25</v>
      </c>
      <c r="U353">
        <v>69.75</v>
      </c>
      <c r="V353">
        <v>78</v>
      </c>
      <c r="W353">
        <v>78</v>
      </c>
      <c r="X353">
        <v>77.25</v>
      </c>
      <c r="Y353">
        <v>73</v>
      </c>
      <c r="Z353">
        <v>69</v>
      </c>
      <c r="AA353">
        <v>46.75</v>
      </c>
      <c r="AB353">
        <v>48.75</v>
      </c>
      <c r="AC353">
        <v>62.5</v>
      </c>
      <c r="AD353">
        <v>72.5</v>
      </c>
      <c r="AE353">
        <v>76.25</v>
      </c>
      <c r="AF353">
        <v>78</v>
      </c>
      <c r="AG353">
        <v>72.5</v>
      </c>
      <c r="AH353">
        <v>69</v>
      </c>
      <c r="AI353">
        <v>48</v>
      </c>
      <c r="AJ353">
        <v>50.25</v>
      </c>
      <c r="AK353">
        <v>56.5</v>
      </c>
      <c r="AL353">
        <v>65.25</v>
      </c>
      <c r="AM353">
        <v>68.25</v>
      </c>
      <c r="AN353">
        <v>73.75</v>
      </c>
      <c r="AO353">
        <v>71.25</v>
      </c>
      <c r="AP353">
        <v>69</v>
      </c>
      <c r="AQ353">
        <v>64</v>
      </c>
      <c r="AR353">
        <v>69</v>
      </c>
      <c r="AS353">
        <v>62.75</v>
      </c>
      <c r="AT353">
        <v>66</v>
      </c>
      <c r="AU353">
        <v>69.75</v>
      </c>
      <c r="AV353">
        <v>70</v>
      </c>
      <c r="AW353">
        <v>70</v>
      </c>
      <c r="AX353">
        <v>67</v>
      </c>
      <c r="AY353">
        <v>68.5</v>
      </c>
      <c r="AZ353">
        <v>71.25</v>
      </c>
      <c r="BA353">
        <v>68.75</v>
      </c>
      <c r="BB353">
        <v>63.75</v>
      </c>
      <c r="BC353">
        <v>67.5</v>
      </c>
      <c r="BD353">
        <v>67.25</v>
      </c>
      <c r="BE353">
        <v>68.25</v>
      </c>
      <c r="BF353">
        <v>62.5</v>
      </c>
      <c r="BG353">
        <v>66</v>
      </c>
      <c r="BH353">
        <v>68.75</v>
      </c>
      <c r="BI353">
        <v>69.75</v>
      </c>
      <c r="BJ353">
        <v>68</v>
      </c>
      <c r="BK353">
        <v>68</v>
      </c>
      <c r="BL353">
        <v>67.75</v>
      </c>
      <c r="BM353">
        <v>62.25</v>
      </c>
      <c r="BN353">
        <v>55.5</v>
      </c>
    </row>
    <row r="354" spans="1:66" x14ac:dyDescent="0.55000000000000004">
      <c r="A354">
        <v>371625</v>
      </c>
      <c r="B354">
        <v>0</v>
      </c>
      <c r="C354">
        <v>65</v>
      </c>
      <c r="D354">
        <v>65.75</v>
      </c>
      <c r="E354">
        <v>67.25</v>
      </c>
      <c r="F354">
        <v>70.75</v>
      </c>
      <c r="G354">
        <v>68.75</v>
      </c>
      <c r="H354">
        <v>67</v>
      </c>
      <c r="I354">
        <v>67</v>
      </c>
      <c r="J354">
        <v>60.25</v>
      </c>
      <c r="K354">
        <v>61</v>
      </c>
      <c r="L354">
        <v>59.75</v>
      </c>
      <c r="M354">
        <v>70.75</v>
      </c>
      <c r="N354">
        <v>73.5</v>
      </c>
      <c r="O354">
        <v>62.75</v>
      </c>
      <c r="P354">
        <v>65.25</v>
      </c>
      <c r="Q354">
        <v>69</v>
      </c>
      <c r="R354">
        <v>64.75</v>
      </c>
      <c r="S354">
        <v>48.25</v>
      </c>
      <c r="T354">
        <v>48</v>
      </c>
      <c r="U354">
        <v>58.75</v>
      </c>
      <c r="V354">
        <v>64.5</v>
      </c>
      <c r="W354">
        <v>65.75</v>
      </c>
      <c r="X354">
        <v>70.25</v>
      </c>
      <c r="Y354">
        <v>69.25</v>
      </c>
      <c r="Z354">
        <v>66.75</v>
      </c>
      <c r="AA354">
        <v>46.25</v>
      </c>
      <c r="AB354">
        <v>47</v>
      </c>
      <c r="AC354">
        <v>52</v>
      </c>
      <c r="AD354">
        <v>65.75</v>
      </c>
      <c r="AE354">
        <v>71.75</v>
      </c>
      <c r="AF354">
        <v>73.25</v>
      </c>
      <c r="AG354">
        <v>70</v>
      </c>
      <c r="AH354">
        <v>67.75</v>
      </c>
      <c r="AI354">
        <v>44.75</v>
      </c>
      <c r="AJ354">
        <v>44.5</v>
      </c>
      <c r="AK354">
        <v>51.75</v>
      </c>
      <c r="AL354">
        <v>64.25</v>
      </c>
      <c r="AM354">
        <v>72.5</v>
      </c>
      <c r="AN354">
        <v>71.75</v>
      </c>
      <c r="AO354">
        <v>68.75</v>
      </c>
      <c r="AP354">
        <v>67.5</v>
      </c>
      <c r="AQ354">
        <v>58.25</v>
      </c>
      <c r="AR354">
        <v>63.25</v>
      </c>
      <c r="AS354">
        <v>68.25</v>
      </c>
      <c r="AT354">
        <v>69.75</v>
      </c>
      <c r="AU354">
        <v>70.5</v>
      </c>
      <c r="AV354">
        <v>72.25</v>
      </c>
      <c r="AW354">
        <v>70.75</v>
      </c>
      <c r="AX354">
        <v>65.75</v>
      </c>
      <c r="AY354">
        <v>65.75</v>
      </c>
      <c r="AZ354">
        <v>67.5</v>
      </c>
      <c r="BA354">
        <v>67</v>
      </c>
      <c r="BB354">
        <v>67.75</v>
      </c>
      <c r="BC354">
        <v>67.75</v>
      </c>
      <c r="BD354">
        <v>70.25</v>
      </c>
      <c r="BE354">
        <v>68</v>
      </c>
      <c r="BF354">
        <v>62</v>
      </c>
      <c r="BG354">
        <v>63.75</v>
      </c>
      <c r="BH354">
        <v>66.75</v>
      </c>
      <c r="BI354">
        <v>68.5</v>
      </c>
      <c r="BJ354">
        <v>69.5</v>
      </c>
      <c r="BK354">
        <v>68.25</v>
      </c>
      <c r="BL354">
        <v>67.25</v>
      </c>
      <c r="BM354">
        <v>62.5</v>
      </c>
      <c r="BN354">
        <v>55</v>
      </c>
    </row>
    <row r="355" spans="1:66" x14ac:dyDescent="0.55000000000000004">
      <c r="A355">
        <v>372236</v>
      </c>
      <c r="B355">
        <v>0</v>
      </c>
      <c r="C355">
        <v>67.5</v>
      </c>
      <c r="D355">
        <v>70</v>
      </c>
      <c r="E355">
        <v>66</v>
      </c>
      <c r="F355">
        <v>61.75</v>
      </c>
      <c r="G355">
        <v>65.25</v>
      </c>
      <c r="H355">
        <v>65.25</v>
      </c>
      <c r="I355">
        <v>65.5</v>
      </c>
      <c r="J355">
        <v>59.5</v>
      </c>
      <c r="K355">
        <v>67.75</v>
      </c>
      <c r="L355">
        <v>70.5</v>
      </c>
      <c r="M355">
        <v>66</v>
      </c>
      <c r="N355">
        <v>61.25</v>
      </c>
      <c r="O355">
        <v>65</v>
      </c>
      <c r="P355">
        <v>64.25</v>
      </c>
      <c r="Q355">
        <v>69.25</v>
      </c>
      <c r="R355">
        <v>65</v>
      </c>
      <c r="S355">
        <v>45.75</v>
      </c>
      <c r="T355">
        <v>48</v>
      </c>
      <c r="U355">
        <v>48.25</v>
      </c>
      <c r="V355">
        <v>62.75</v>
      </c>
      <c r="W355">
        <v>68.25</v>
      </c>
      <c r="X355">
        <v>69</v>
      </c>
      <c r="Y355">
        <v>72</v>
      </c>
      <c r="Z355">
        <v>67</v>
      </c>
      <c r="AA355">
        <v>48.25</v>
      </c>
      <c r="AB355">
        <v>43</v>
      </c>
      <c r="AC355">
        <v>47.75</v>
      </c>
      <c r="AD355">
        <v>66.75</v>
      </c>
      <c r="AE355">
        <v>70.75</v>
      </c>
      <c r="AF355">
        <v>77.25</v>
      </c>
      <c r="AG355">
        <v>75.25</v>
      </c>
      <c r="AH355">
        <v>68.25</v>
      </c>
      <c r="AI355">
        <v>44.25</v>
      </c>
      <c r="AJ355">
        <v>43.5</v>
      </c>
      <c r="AK355">
        <v>54.25</v>
      </c>
      <c r="AL355">
        <v>74</v>
      </c>
      <c r="AM355">
        <v>77</v>
      </c>
      <c r="AN355">
        <v>76</v>
      </c>
      <c r="AO355">
        <v>75.25</v>
      </c>
      <c r="AP355">
        <v>69</v>
      </c>
      <c r="AQ355">
        <v>61.25</v>
      </c>
      <c r="AR355">
        <v>57.5</v>
      </c>
      <c r="AS355">
        <v>62.75</v>
      </c>
      <c r="AT355">
        <v>76.5</v>
      </c>
      <c r="AU355">
        <v>77</v>
      </c>
      <c r="AV355">
        <v>77.75</v>
      </c>
      <c r="AW355">
        <v>73.5</v>
      </c>
      <c r="AX355">
        <v>67.25</v>
      </c>
      <c r="AY355">
        <v>65.5</v>
      </c>
      <c r="AZ355">
        <v>63.5</v>
      </c>
      <c r="BA355">
        <v>67.25</v>
      </c>
      <c r="BB355">
        <v>76.75</v>
      </c>
      <c r="BC355">
        <v>76.75</v>
      </c>
      <c r="BD355">
        <v>74.75</v>
      </c>
      <c r="BE355">
        <v>69.75</v>
      </c>
      <c r="BF355">
        <v>63.75</v>
      </c>
      <c r="BG355">
        <v>64</v>
      </c>
      <c r="BH355">
        <v>67.25</v>
      </c>
      <c r="BI355">
        <v>70.5</v>
      </c>
      <c r="BJ355">
        <v>73.25</v>
      </c>
      <c r="BK355">
        <v>71.5</v>
      </c>
      <c r="BL355">
        <v>69.5</v>
      </c>
      <c r="BM355">
        <v>64.5</v>
      </c>
      <c r="BN355">
        <v>56.5</v>
      </c>
    </row>
    <row r="356" spans="1:66" x14ac:dyDescent="0.55000000000000004">
      <c r="A356">
        <v>372847</v>
      </c>
      <c r="B356">
        <v>0</v>
      </c>
      <c r="C356">
        <v>63</v>
      </c>
      <c r="D356">
        <v>64.5</v>
      </c>
      <c r="E356">
        <v>70.5</v>
      </c>
      <c r="F356">
        <v>72.25</v>
      </c>
      <c r="G356">
        <v>70.5</v>
      </c>
      <c r="H356">
        <v>70</v>
      </c>
      <c r="I356">
        <v>68</v>
      </c>
      <c r="J356">
        <v>60.75</v>
      </c>
      <c r="K356">
        <v>58.5</v>
      </c>
      <c r="L356">
        <v>60</v>
      </c>
      <c r="M356">
        <v>65.75</v>
      </c>
      <c r="N356">
        <v>71.5</v>
      </c>
      <c r="O356">
        <v>76.25</v>
      </c>
      <c r="P356">
        <v>74.25</v>
      </c>
      <c r="Q356">
        <v>70.75</v>
      </c>
      <c r="R356">
        <v>67</v>
      </c>
      <c r="S356">
        <v>44</v>
      </c>
      <c r="T356">
        <v>42.75</v>
      </c>
      <c r="U356">
        <v>50.75</v>
      </c>
      <c r="V356">
        <v>67.25</v>
      </c>
      <c r="W356">
        <v>76.75</v>
      </c>
      <c r="X356">
        <v>76.5</v>
      </c>
      <c r="Y356">
        <v>73.75</v>
      </c>
      <c r="Z356">
        <v>69</v>
      </c>
      <c r="AA356">
        <v>46.75</v>
      </c>
      <c r="AB356">
        <v>46</v>
      </c>
      <c r="AC356">
        <v>50</v>
      </c>
      <c r="AD356">
        <v>62.5</v>
      </c>
      <c r="AE356">
        <v>72.5</v>
      </c>
      <c r="AF356">
        <v>74.5</v>
      </c>
      <c r="AG356">
        <v>73.25</v>
      </c>
      <c r="AH356">
        <v>69</v>
      </c>
      <c r="AI356">
        <v>49.25</v>
      </c>
      <c r="AJ356">
        <v>46.5</v>
      </c>
      <c r="AK356">
        <v>54.5</v>
      </c>
      <c r="AL356">
        <v>62.75</v>
      </c>
      <c r="AM356">
        <v>65.5</v>
      </c>
      <c r="AN356">
        <v>68.75</v>
      </c>
      <c r="AO356">
        <v>72.75</v>
      </c>
      <c r="AP356">
        <v>69.25</v>
      </c>
      <c r="AQ356">
        <v>68</v>
      </c>
      <c r="AR356">
        <v>63.25</v>
      </c>
      <c r="AS356">
        <v>67</v>
      </c>
      <c r="AT356">
        <v>64.5</v>
      </c>
      <c r="AU356">
        <v>62.75</v>
      </c>
      <c r="AV356">
        <v>65.75</v>
      </c>
      <c r="AW356">
        <v>71</v>
      </c>
      <c r="AX356">
        <v>67.5</v>
      </c>
      <c r="AY356">
        <v>69.5</v>
      </c>
      <c r="AZ356">
        <v>72.5</v>
      </c>
      <c r="BA356">
        <v>71</v>
      </c>
      <c r="BB356">
        <v>65.25</v>
      </c>
      <c r="BC356">
        <v>65.5</v>
      </c>
      <c r="BD356">
        <v>67</v>
      </c>
      <c r="BE356">
        <v>67.5</v>
      </c>
      <c r="BF356">
        <v>61.75</v>
      </c>
      <c r="BG356">
        <v>65.5</v>
      </c>
      <c r="BH356">
        <v>68.5</v>
      </c>
      <c r="BI356">
        <v>69.25</v>
      </c>
      <c r="BJ356">
        <v>66.75</v>
      </c>
      <c r="BK356">
        <v>66</v>
      </c>
      <c r="BL356">
        <v>67</v>
      </c>
      <c r="BM356">
        <v>61.75</v>
      </c>
      <c r="BN356">
        <v>54.25</v>
      </c>
    </row>
    <row r="357" spans="1:66" x14ac:dyDescent="0.55000000000000004">
      <c r="A357">
        <v>373458</v>
      </c>
      <c r="B357">
        <v>0</v>
      </c>
      <c r="C357">
        <v>67.5</v>
      </c>
      <c r="D357">
        <v>71</v>
      </c>
      <c r="E357">
        <v>72.75</v>
      </c>
      <c r="F357">
        <v>73.5</v>
      </c>
      <c r="G357">
        <v>73</v>
      </c>
      <c r="H357">
        <v>70.25</v>
      </c>
      <c r="I357">
        <v>66</v>
      </c>
      <c r="J357">
        <v>58.5</v>
      </c>
      <c r="K357">
        <v>67</v>
      </c>
      <c r="L357">
        <v>63.25</v>
      </c>
      <c r="M357">
        <v>72.5</v>
      </c>
      <c r="N357">
        <v>74.75</v>
      </c>
      <c r="O357">
        <v>72.5</v>
      </c>
      <c r="P357">
        <v>64.5</v>
      </c>
      <c r="Q357">
        <v>66.5</v>
      </c>
      <c r="R357">
        <v>65</v>
      </c>
      <c r="S357">
        <v>45.5</v>
      </c>
      <c r="T357">
        <v>44.25</v>
      </c>
      <c r="U357">
        <v>56.25</v>
      </c>
      <c r="V357">
        <v>68.25</v>
      </c>
      <c r="W357">
        <v>61.5</v>
      </c>
      <c r="X357">
        <v>61.25</v>
      </c>
      <c r="Y357">
        <v>66.5</v>
      </c>
      <c r="Z357">
        <v>67.25</v>
      </c>
      <c r="AA357">
        <v>44.75</v>
      </c>
      <c r="AB357">
        <v>44.75</v>
      </c>
      <c r="AC357">
        <v>51</v>
      </c>
      <c r="AD357">
        <v>62.5</v>
      </c>
      <c r="AE357">
        <v>66.25</v>
      </c>
      <c r="AF357">
        <v>66</v>
      </c>
      <c r="AG357">
        <v>65.75</v>
      </c>
      <c r="AH357">
        <v>66.75</v>
      </c>
      <c r="AI357">
        <v>42.75</v>
      </c>
      <c r="AJ357">
        <v>41.75</v>
      </c>
      <c r="AK357">
        <v>49.5</v>
      </c>
      <c r="AL357">
        <v>61</v>
      </c>
      <c r="AM357">
        <v>66</v>
      </c>
      <c r="AN357">
        <v>67.25</v>
      </c>
      <c r="AO357">
        <v>65.25</v>
      </c>
      <c r="AP357">
        <v>65.25</v>
      </c>
      <c r="AQ357">
        <v>63.75</v>
      </c>
      <c r="AR357">
        <v>67.5</v>
      </c>
      <c r="AS357">
        <v>71</v>
      </c>
      <c r="AT357">
        <v>70.25</v>
      </c>
      <c r="AU357">
        <v>70.5</v>
      </c>
      <c r="AV357">
        <v>67.75</v>
      </c>
      <c r="AW357">
        <v>67.25</v>
      </c>
      <c r="AX357">
        <v>65</v>
      </c>
      <c r="AY357">
        <v>68.5</v>
      </c>
      <c r="AZ357">
        <v>70.5</v>
      </c>
      <c r="BA357">
        <v>68.25</v>
      </c>
      <c r="BB357">
        <v>70.75</v>
      </c>
      <c r="BC357">
        <v>75.5</v>
      </c>
      <c r="BD357">
        <v>71</v>
      </c>
      <c r="BE357">
        <v>66.75</v>
      </c>
      <c r="BF357">
        <v>60.25</v>
      </c>
      <c r="BG357">
        <v>64.5</v>
      </c>
      <c r="BH357">
        <v>67.25</v>
      </c>
      <c r="BI357">
        <v>67.25</v>
      </c>
      <c r="BJ357">
        <v>68.75</v>
      </c>
      <c r="BK357">
        <v>69.75</v>
      </c>
      <c r="BL357">
        <v>67.25</v>
      </c>
      <c r="BM357">
        <v>62.25</v>
      </c>
      <c r="BN357">
        <v>53.75</v>
      </c>
    </row>
    <row r="358" spans="1:66" x14ac:dyDescent="0.55000000000000004">
      <c r="A358">
        <v>374070</v>
      </c>
      <c r="B358">
        <v>0</v>
      </c>
      <c r="C358">
        <v>68</v>
      </c>
      <c r="D358">
        <v>71.75</v>
      </c>
      <c r="E358">
        <v>71.5</v>
      </c>
      <c r="F358">
        <v>62.75</v>
      </c>
      <c r="G358">
        <v>64</v>
      </c>
      <c r="H358">
        <v>65</v>
      </c>
      <c r="I358">
        <v>65.25</v>
      </c>
      <c r="J358">
        <v>59.5</v>
      </c>
      <c r="K358">
        <v>67</v>
      </c>
      <c r="L358">
        <v>71.5</v>
      </c>
      <c r="M358">
        <v>70</v>
      </c>
      <c r="N358">
        <v>61.75</v>
      </c>
      <c r="O358">
        <v>64.75</v>
      </c>
      <c r="P358">
        <v>65.75</v>
      </c>
      <c r="Q358">
        <v>67.75</v>
      </c>
      <c r="R358">
        <v>66</v>
      </c>
      <c r="S358">
        <v>46.75</v>
      </c>
      <c r="T358">
        <v>50.5</v>
      </c>
      <c r="U358">
        <v>54.25</v>
      </c>
      <c r="V358">
        <v>61</v>
      </c>
      <c r="W358">
        <v>67</v>
      </c>
      <c r="X358">
        <v>69.25</v>
      </c>
      <c r="Y358">
        <v>72.5</v>
      </c>
      <c r="Z358">
        <v>69.5</v>
      </c>
      <c r="AA358">
        <v>50</v>
      </c>
      <c r="AB358">
        <v>44.75</v>
      </c>
      <c r="AC358">
        <v>48.25</v>
      </c>
      <c r="AD358">
        <v>68.5</v>
      </c>
      <c r="AE358">
        <v>69.75</v>
      </c>
      <c r="AF358">
        <v>75.5</v>
      </c>
      <c r="AG358">
        <v>74.5</v>
      </c>
      <c r="AH358">
        <v>70.25</v>
      </c>
      <c r="AI358">
        <v>46.25</v>
      </c>
      <c r="AJ358">
        <v>44.75</v>
      </c>
      <c r="AK358">
        <v>59</v>
      </c>
      <c r="AL358">
        <v>77.25</v>
      </c>
      <c r="AM358">
        <v>78.75</v>
      </c>
      <c r="AN358">
        <v>77.5</v>
      </c>
      <c r="AO358">
        <v>74</v>
      </c>
      <c r="AP358">
        <v>70.75</v>
      </c>
      <c r="AQ358">
        <v>62</v>
      </c>
      <c r="AR358">
        <v>53.75</v>
      </c>
      <c r="AS358">
        <v>72</v>
      </c>
      <c r="AT358">
        <v>79</v>
      </c>
      <c r="AU358">
        <v>79.25</v>
      </c>
      <c r="AV358">
        <v>76.5</v>
      </c>
      <c r="AW358">
        <v>70.5</v>
      </c>
      <c r="AX358">
        <v>67.75</v>
      </c>
      <c r="AY358">
        <v>66.5</v>
      </c>
      <c r="AZ358">
        <v>64</v>
      </c>
      <c r="BA358">
        <v>74.5</v>
      </c>
      <c r="BB358">
        <v>77.75</v>
      </c>
      <c r="BC358">
        <v>76.75</v>
      </c>
      <c r="BD358">
        <v>74</v>
      </c>
      <c r="BE358">
        <v>69.25</v>
      </c>
      <c r="BF358">
        <v>63.5</v>
      </c>
      <c r="BG358">
        <v>64.75</v>
      </c>
      <c r="BH358">
        <v>69</v>
      </c>
      <c r="BI358">
        <v>72.5</v>
      </c>
      <c r="BJ358">
        <v>75.25</v>
      </c>
      <c r="BK358">
        <v>73</v>
      </c>
      <c r="BL358">
        <v>70.25</v>
      </c>
      <c r="BM358">
        <v>64.5</v>
      </c>
      <c r="BN358">
        <v>56.75</v>
      </c>
    </row>
    <row r="359" spans="1:66" x14ac:dyDescent="0.55000000000000004">
      <c r="A359">
        <v>374680</v>
      </c>
      <c r="B359">
        <v>0</v>
      </c>
      <c r="C359">
        <v>65.75</v>
      </c>
      <c r="D359">
        <v>65</v>
      </c>
      <c r="E359">
        <v>68.75</v>
      </c>
      <c r="F359">
        <v>73.75</v>
      </c>
      <c r="G359">
        <v>71</v>
      </c>
      <c r="H359">
        <v>71</v>
      </c>
      <c r="I359">
        <v>69.75</v>
      </c>
      <c r="J359">
        <v>62.5</v>
      </c>
      <c r="K359">
        <v>61.5</v>
      </c>
      <c r="L359">
        <v>56.75</v>
      </c>
      <c r="M359">
        <v>66.5</v>
      </c>
      <c r="N359">
        <v>67</v>
      </c>
      <c r="O359">
        <v>76</v>
      </c>
      <c r="P359">
        <v>76.5</v>
      </c>
      <c r="Q359">
        <v>74</v>
      </c>
      <c r="R359">
        <v>68.5</v>
      </c>
      <c r="S359">
        <v>48.75</v>
      </c>
      <c r="T359">
        <v>49.25</v>
      </c>
      <c r="U359">
        <v>60</v>
      </c>
      <c r="V359">
        <v>66.25</v>
      </c>
      <c r="W359">
        <v>72.5</v>
      </c>
      <c r="X359">
        <v>79</v>
      </c>
      <c r="Y359">
        <v>75.25</v>
      </c>
      <c r="Z359">
        <v>71.5</v>
      </c>
      <c r="AA359">
        <v>49</v>
      </c>
      <c r="AB359">
        <v>47.5</v>
      </c>
      <c r="AC359">
        <v>52.5</v>
      </c>
      <c r="AD359">
        <v>68.75</v>
      </c>
      <c r="AE359">
        <v>76</v>
      </c>
      <c r="AF359">
        <v>80</v>
      </c>
      <c r="AG359">
        <v>77.25</v>
      </c>
      <c r="AH359">
        <v>72.25</v>
      </c>
      <c r="AI359">
        <v>50.75</v>
      </c>
      <c r="AJ359">
        <v>49.75</v>
      </c>
      <c r="AK359">
        <v>57</v>
      </c>
      <c r="AL359">
        <v>73</v>
      </c>
      <c r="AM359">
        <v>78</v>
      </c>
      <c r="AN359">
        <v>79.5</v>
      </c>
      <c r="AO359">
        <v>76</v>
      </c>
      <c r="AP359">
        <v>71.5</v>
      </c>
      <c r="AQ359">
        <v>66</v>
      </c>
      <c r="AR359">
        <v>68.25</v>
      </c>
      <c r="AS359">
        <v>64.5</v>
      </c>
      <c r="AT359">
        <v>67.5</v>
      </c>
      <c r="AU359">
        <v>72</v>
      </c>
      <c r="AV359">
        <v>77.75</v>
      </c>
      <c r="AW359">
        <v>74</v>
      </c>
      <c r="AX359">
        <v>70.5</v>
      </c>
      <c r="AY359">
        <v>69</v>
      </c>
      <c r="AZ359">
        <v>69.75</v>
      </c>
      <c r="BA359">
        <v>66</v>
      </c>
      <c r="BB359">
        <v>64.75</v>
      </c>
      <c r="BC359">
        <v>71</v>
      </c>
      <c r="BD359">
        <v>73.75</v>
      </c>
      <c r="BE359">
        <v>71.25</v>
      </c>
      <c r="BF359">
        <v>65.25</v>
      </c>
      <c r="BG359">
        <v>66</v>
      </c>
      <c r="BH359">
        <v>67</v>
      </c>
      <c r="BI359">
        <v>67.75</v>
      </c>
      <c r="BJ359">
        <v>69.5</v>
      </c>
      <c r="BK359">
        <v>70.5</v>
      </c>
      <c r="BL359">
        <v>69.75</v>
      </c>
      <c r="BM359">
        <v>64.5</v>
      </c>
      <c r="BN359">
        <v>57</v>
      </c>
    </row>
    <row r="360" spans="1:66" x14ac:dyDescent="0.55000000000000004">
      <c r="A360">
        <v>375291</v>
      </c>
      <c r="B360">
        <v>0</v>
      </c>
      <c r="C360">
        <v>68.5</v>
      </c>
      <c r="D360">
        <v>72.5</v>
      </c>
      <c r="E360">
        <v>74.25</v>
      </c>
      <c r="F360">
        <v>76</v>
      </c>
      <c r="G360">
        <v>75.75</v>
      </c>
      <c r="H360">
        <v>72.25</v>
      </c>
      <c r="I360">
        <v>69.5</v>
      </c>
      <c r="J360">
        <v>61.5</v>
      </c>
      <c r="K360">
        <v>63.25</v>
      </c>
      <c r="L360">
        <v>65</v>
      </c>
      <c r="M360">
        <v>72.25</v>
      </c>
      <c r="N360">
        <v>78</v>
      </c>
      <c r="O360">
        <v>77.75</v>
      </c>
      <c r="P360">
        <v>74.25</v>
      </c>
      <c r="Q360">
        <v>71.25</v>
      </c>
      <c r="R360">
        <v>67</v>
      </c>
      <c r="S360">
        <v>43.5</v>
      </c>
      <c r="T360">
        <v>43.25</v>
      </c>
      <c r="U360">
        <v>52.5</v>
      </c>
      <c r="V360">
        <v>75</v>
      </c>
      <c r="W360">
        <v>76.5</v>
      </c>
      <c r="X360">
        <v>73</v>
      </c>
      <c r="Y360">
        <v>71.75</v>
      </c>
      <c r="Z360">
        <v>70.75</v>
      </c>
      <c r="AA360">
        <v>47.5</v>
      </c>
      <c r="AB360">
        <v>47</v>
      </c>
      <c r="AC360">
        <v>53.5</v>
      </c>
      <c r="AD360">
        <v>63.75</v>
      </c>
      <c r="AE360">
        <v>64.25</v>
      </c>
      <c r="AF360">
        <v>61.5</v>
      </c>
      <c r="AG360">
        <v>65.5</v>
      </c>
      <c r="AH360">
        <v>71.25</v>
      </c>
      <c r="AI360">
        <v>43.5</v>
      </c>
      <c r="AJ360">
        <v>45.25</v>
      </c>
      <c r="AK360">
        <v>54.25</v>
      </c>
      <c r="AL360">
        <v>65.5</v>
      </c>
      <c r="AM360">
        <v>68</v>
      </c>
      <c r="AN360">
        <v>67.25</v>
      </c>
      <c r="AO360">
        <v>67.25</v>
      </c>
      <c r="AP360">
        <v>71.5</v>
      </c>
      <c r="AQ360">
        <v>69.25</v>
      </c>
      <c r="AR360">
        <v>64.25</v>
      </c>
      <c r="AS360">
        <v>66</v>
      </c>
      <c r="AT360">
        <v>65.5</v>
      </c>
      <c r="AU360">
        <v>68.75</v>
      </c>
      <c r="AV360">
        <v>67.75</v>
      </c>
      <c r="AW360">
        <v>69</v>
      </c>
      <c r="AX360">
        <v>69.25</v>
      </c>
      <c r="AY360">
        <v>71</v>
      </c>
      <c r="AZ360">
        <v>74.5</v>
      </c>
      <c r="BA360">
        <v>75.25</v>
      </c>
      <c r="BB360">
        <v>71.75</v>
      </c>
      <c r="BC360">
        <v>71.75</v>
      </c>
      <c r="BD360">
        <v>70</v>
      </c>
      <c r="BE360">
        <v>69</v>
      </c>
      <c r="BF360">
        <v>63.25</v>
      </c>
      <c r="BG360">
        <v>67</v>
      </c>
      <c r="BH360">
        <v>69.75</v>
      </c>
      <c r="BI360">
        <v>71</v>
      </c>
      <c r="BJ360">
        <v>71.25</v>
      </c>
      <c r="BK360">
        <v>69.75</v>
      </c>
      <c r="BL360">
        <v>67.25</v>
      </c>
      <c r="BM360">
        <v>63</v>
      </c>
      <c r="BN360">
        <v>55.5</v>
      </c>
    </row>
    <row r="361" spans="1:66" x14ac:dyDescent="0.55000000000000004">
      <c r="A361">
        <v>375903</v>
      </c>
      <c r="B361">
        <v>0</v>
      </c>
      <c r="C361">
        <v>69</v>
      </c>
      <c r="D361">
        <v>72.75</v>
      </c>
      <c r="E361">
        <v>73.75</v>
      </c>
      <c r="F361">
        <v>69</v>
      </c>
      <c r="G361">
        <v>65</v>
      </c>
      <c r="H361">
        <v>67</v>
      </c>
      <c r="I361">
        <v>67.5</v>
      </c>
      <c r="J361">
        <v>61.25</v>
      </c>
      <c r="K361">
        <v>65</v>
      </c>
      <c r="L361">
        <v>71</v>
      </c>
      <c r="M361">
        <v>73.25</v>
      </c>
      <c r="N361">
        <v>65.75</v>
      </c>
      <c r="O361">
        <v>63.75</v>
      </c>
      <c r="P361">
        <v>66.5</v>
      </c>
      <c r="Q361">
        <v>68</v>
      </c>
      <c r="R361">
        <v>66.25</v>
      </c>
      <c r="S361">
        <v>48</v>
      </c>
      <c r="T361">
        <v>51</v>
      </c>
      <c r="U361">
        <v>62.75</v>
      </c>
      <c r="V361">
        <v>62</v>
      </c>
      <c r="W361">
        <v>65.25</v>
      </c>
      <c r="X361">
        <v>65.75</v>
      </c>
      <c r="Y361">
        <v>69.5</v>
      </c>
      <c r="Z361">
        <v>69.5</v>
      </c>
      <c r="AA361">
        <v>50</v>
      </c>
      <c r="AB361">
        <v>46</v>
      </c>
      <c r="AC361">
        <v>47.75</v>
      </c>
      <c r="AD361">
        <v>64.5</v>
      </c>
      <c r="AE361">
        <v>67.25</v>
      </c>
      <c r="AF361">
        <v>69</v>
      </c>
      <c r="AG361">
        <v>74.25</v>
      </c>
      <c r="AH361">
        <v>71</v>
      </c>
      <c r="AI361">
        <v>46.5</v>
      </c>
      <c r="AJ361">
        <v>43.5</v>
      </c>
      <c r="AK361">
        <v>63.5</v>
      </c>
      <c r="AL361">
        <v>76.75</v>
      </c>
      <c r="AM361">
        <v>77.5</v>
      </c>
      <c r="AN361">
        <v>77.5</v>
      </c>
      <c r="AO361">
        <v>75.25</v>
      </c>
      <c r="AP361">
        <v>72.25</v>
      </c>
      <c r="AQ361">
        <v>61</v>
      </c>
      <c r="AR361">
        <v>56.25</v>
      </c>
      <c r="AS361">
        <v>77.5</v>
      </c>
      <c r="AT361">
        <v>80.25</v>
      </c>
      <c r="AU361">
        <v>80</v>
      </c>
      <c r="AV361">
        <v>78.75</v>
      </c>
      <c r="AW361">
        <v>74</v>
      </c>
      <c r="AX361">
        <v>70.75</v>
      </c>
      <c r="AY361">
        <v>67</v>
      </c>
      <c r="AZ361">
        <v>71.75</v>
      </c>
      <c r="BA361">
        <v>77.25</v>
      </c>
      <c r="BB361">
        <v>78</v>
      </c>
      <c r="BC361">
        <v>78</v>
      </c>
      <c r="BD361">
        <v>74.75</v>
      </c>
      <c r="BE361">
        <v>72.5</v>
      </c>
      <c r="BF361">
        <v>65.5</v>
      </c>
      <c r="BG361">
        <v>66.25</v>
      </c>
      <c r="BH361">
        <v>72</v>
      </c>
      <c r="BI361">
        <v>73.25</v>
      </c>
      <c r="BJ361">
        <v>75</v>
      </c>
      <c r="BK361">
        <v>73.25</v>
      </c>
      <c r="BL361">
        <v>70.5</v>
      </c>
      <c r="BM361">
        <v>65.5</v>
      </c>
      <c r="BN361">
        <v>58</v>
      </c>
    </row>
    <row r="362" spans="1:66" x14ac:dyDescent="0.55000000000000004">
      <c r="A362">
        <v>0.16</v>
      </c>
      <c r="B362">
        <v>0</v>
      </c>
      <c r="C362">
        <v>0</v>
      </c>
      <c r="D362">
        <v>0</v>
      </c>
      <c r="E362">
        <v>0</v>
      </c>
      <c r="F362">
        <v>0</v>
      </c>
      <c r="G362">
        <v>0</v>
      </c>
      <c r="H362">
        <v>0</v>
      </c>
      <c r="I362">
        <v>0</v>
      </c>
      <c r="J362">
        <v>0</v>
      </c>
      <c r="K362">
        <v>0</v>
      </c>
      <c r="L362">
        <v>0</v>
      </c>
      <c r="M362">
        <v>0</v>
      </c>
      <c r="N362">
        <v>0</v>
      </c>
      <c r="O362">
        <v>0</v>
      </c>
      <c r="P362">
        <v>0</v>
      </c>
      <c r="Q362">
        <v>0</v>
      </c>
      <c r="R362">
        <v>0</v>
      </c>
      <c r="S362">
        <v>0</v>
      </c>
      <c r="T362">
        <v>0</v>
      </c>
      <c r="U362">
        <v>0</v>
      </c>
      <c r="V362">
        <v>0</v>
      </c>
      <c r="W362">
        <v>0</v>
      </c>
      <c r="X362">
        <v>0</v>
      </c>
      <c r="Y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0</v>
      </c>
      <c r="AV362">
        <v>0</v>
      </c>
      <c r="AW362">
        <v>0</v>
      </c>
      <c r="AX362">
        <v>0</v>
      </c>
      <c r="AY362">
        <v>0</v>
      </c>
      <c r="AZ362">
        <v>0</v>
      </c>
      <c r="BA362">
        <v>0</v>
      </c>
      <c r="BB362">
        <v>0</v>
      </c>
      <c r="BC362">
        <v>0</v>
      </c>
      <c r="BD362">
        <v>0</v>
      </c>
      <c r="BE362">
        <v>0</v>
      </c>
      <c r="BF362">
        <v>0</v>
      </c>
      <c r="BG362">
        <v>0</v>
      </c>
      <c r="BH362">
        <v>0</v>
      </c>
      <c r="BI362">
        <v>0</v>
      </c>
      <c r="BJ362">
        <v>0</v>
      </c>
      <c r="BK362">
        <v>0</v>
      </c>
      <c r="BL362">
        <v>0</v>
      </c>
      <c r="BM362">
        <v>0</v>
      </c>
    </row>
    <row r="363" spans="1:66" x14ac:dyDescent="0.55000000000000004">
      <c r="A363">
        <v>379619</v>
      </c>
      <c r="B363">
        <v>0</v>
      </c>
      <c r="C363">
        <v>65.75</v>
      </c>
      <c r="D363">
        <v>64.75</v>
      </c>
      <c r="E363">
        <v>63</v>
      </c>
      <c r="F363">
        <v>70.25</v>
      </c>
      <c r="G363">
        <v>71.75</v>
      </c>
      <c r="H363">
        <v>70.75</v>
      </c>
      <c r="I363">
        <v>67.5</v>
      </c>
      <c r="J363">
        <v>61.75</v>
      </c>
      <c r="K363">
        <v>64.5</v>
      </c>
      <c r="L363">
        <v>60.25</v>
      </c>
      <c r="M363">
        <v>61</v>
      </c>
      <c r="N363">
        <v>68.25</v>
      </c>
      <c r="O363">
        <v>75</v>
      </c>
      <c r="P363">
        <v>73.5</v>
      </c>
      <c r="Q363">
        <v>70.25</v>
      </c>
      <c r="R363">
        <v>67</v>
      </c>
      <c r="S363">
        <v>48.25</v>
      </c>
      <c r="T363">
        <v>44.75</v>
      </c>
      <c r="U363">
        <v>57.75</v>
      </c>
      <c r="V363">
        <v>66.25</v>
      </c>
      <c r="W363">
        <v>73.75</v>
      </c>
      <c r="X363">
        <v>77.75</v>
      </c>
      <c r="Y363">
        <v>72.25</v>
      </c>
      <c r="Z363">
        <v>69</v>
      </c>
      <c r="AA363">
        <v>49</v>
      </c>
      <c r="AB363">
        <v>44.25</v>
      </c>
      <c r="AC363">
        <v>50.25</v>
      </c>
      <c r="AD363">
        <v>65.5</v>
      </c>
      <c r="AE363">
        <v>71.75</v>
      </c>
      <c r="AF363">
        <v>77</v>
      </c>
      <c r="AG363">
        <v>74</v>
      </c>
      <c r="AH363">
        <v>70</v>
      </c>
      <c r="AI363">
        <v>46.75</v>
      </c>
      <c r="AJ363">
        <v>50.75</v>
      </c>
      <c r="AK363">
        <v>55.5</v>
      </c>
      <c r="AL363">
        <v>62.25</v>
      </c>
      <c r="AM363">
        <v>67.5</v>
      </c>
      <c r="AN363">
        <v>68.5</v>
      </c>
      <c r="AO363">
        <v>72.5</v>
      </c>
      <c r="AP363">
        <v>69.5</v>
      </c>
      <c r="AQ363">
        <v>66</v>
      </c>
      <c r="AR363">
        <v>72.5</v>
      </c>
      <c r="AS363">
        <v>74.5</v>
      </c>
      <c r="AT363">
        <v>62.5</v>
      </c>
      <c r="AU363">
        <v>65.25</v>
      </c>
      <c r="AV363">
        <v>67</v>
      </c>
      <c r="AW363">
        <v>69.75</v>
      </c>
      <c r="AX363">
        <v>67.5</v>
      </c>
      <c r="AY363">
        <v>69.5</v>
      </c>
      <c r="AZ363">
        <v>71.25</v>
      </c>
      <c r="BA363">
        <v>73.25</v>
      </c>
      <c r="BB363">
        <v>70.5</v>
      </c>
      <c r="BC363">
        <v>64.75</v>
      </c>
      <c r="BD363">
        <v>67.25</v>
      </c>
      <c r="BE363">
        <v>68.25</v>
      </c>
      <c r="BF363">
        <v>63</v>
      </c>
      <c r="BG363">
        <v>65.75</v>
      </c>
      <c r="BH363">
        <v>69.25</v>
      </c>
      <c r="BI363">
        <v>71.25</v>
      </c>
      <c r="BJ363">
        <v>72</v>
      </c>
      <c r="BK363">
        <v>68</v>
      </c>
      <c r="BL363">
        <v>67.75</v>
      </c>
      <c r="BM363">
        <v>62.75</v>
      </c>
      <c r="BN363">
        <v>55.75</v>
      </c>
    </row>
    <row r="364" spans="1:66" x14ac:dyDescent="0.55000000000000004">
      <c r="A364">
        <v>380230</v>
      </c>
      <c r="B364">
        <v>0</v>
      </c>
      <c r="C364">
        <v>63.5</v>
      </c>
      <c r="D364">
        <v>64.5</v>
      </c>
      <c r="E364">
        <v>66.25</v>
      </c>
      <c r="F364">
        <v>70.5</v>
      </c>
      <c r="G364">
        <v>66.75</v>
      </c>
      <c r="H364">
        <v>65.5</v>
      </c>
      <c r="I364">
        <v>65</v>
      </c>
      <c r="J364">
        <v>58.5</v>
      </c>
      <c r="K364">
        <v>61.25</v>
      </c>
      <c r="L364">
        <v>61.5</v>
      </c>
      <c r="M364">
        <v>66</v>
      </c>
      <c r="N364">
        <v>69.5</v>
      </c>
      <c r="O364">
        <v>61</v>
      </c>
      <c r="P364">
        <v>65.75</v>
      </c>
      <c r="Q364">
        <v>67.5</v>
      </c>
      <c r="R364">
        <v>64.25</v>
      </c>
      <c r="S364">
        <v>45.25</v>
      </c>
      <c r="T364">
        <v>46.75</v>
      </c>
      <c r="U364">
        <v>56.5</v>
      </c>
      <c r="V364">
        <v>62</v>
      </c>
      <c r="W364">
        <v>61.75</v>
      </c>
      <c r="X364">
        <v>68</v>
      </c>
      <c r="Y364">
        <v>68.5</v>
      </c>
      <c r="Z364">
        <v>65.75</v>
      </c>
      <c r="AA364">
        <v>47.25</v>
      </c>
      <c r="AB364">
        <v>43.5</v>
      </c>
      <c r="AC364">
        <v>43</v>
      </c>
      <c r="AD364">
        <v>59</v>
      </c>
      <c r="AE364">
        <v>65</v>
      </c>
      <c r="AF364">
        <v>69.5</v>
      </c>
      <c r="AG364">
        <v>69.25</v>
      </c>
      <c r="AH364">
        <v>67.25</v>
      </c>
      <c r="AI364">
        <v>43.5</v>
      </c>
      <c r="AJ364">
        <v>38.75</v>
      </c>
      <c r="AK364">
        <v>50.75</v>
      </c>
      <c r="AL364">
        <v>65</v>
      </c>
      <c r="AM364">
        <v>65.5</v>
      </c>
      <c r="AN364">
        <v>70</v>
      </c>
      <c r="AO364">
        <v>69.5</v>
      </c>
      <c r="AP364">
        <v>66.75</v>
      </c>
      <c r="AQ364">
        <v>57</v>
      </c>
      <c r="AR364">
        <v>52</v>
      </c>
      <c r="AS364">
        <v>62.75</v>
      </c>
      <c r="AT364">
        <v>64</v>
      </c>
      <c r="AU364">
        <v>63.25</v>
      </c>
      <c r="AV364">
        <v>68</v>
      </c>
      <c r="AW364">
        <v>69.25</v>
      </c>
      <c r="AX364">
        <v>65.75</v>
      </c>
      <c r="AY364">
        <v>65.75</v>
      </c>
      <c r="AZ364">
        <v>66</v>
      </c>
      <c r="BA364">
        <v>64</v>
      </c>
      <c r="BB364">
        <v>65.75</v>
      </c>
      <c r="BC364">
        <v>66.25</v>
      </c>
      <c r="BD364">
        <v>68.25</v>
      </c>
      <c r="BE364">
        <v>66.25</v>
      </c>
      <c r="BF364">
        <v>61.25</v>
      </c>
      <c r="BG364">
        <v>62.5</v>
      </c>
      <c r="BH364">
        <v>66.5</v>
      </c>
      <c r="BI364">
        <v>67.5</v>
      </c>
      <c r="BJ364">
        <v>68.25</v>
      </c>
      <c r="BK364">
        <v>68.25</v>
      </c>
      <c r="BL364">
        <v>66.75</v>
      </c>
      <c r="BM364">
        <v>61.5</v>
      </c>
      <c r="BN364">
        <v>53.75</v>
      </c>
    </row>
    <row r="365" spans="1:66" x14ac:dyDescent="0.55000000000000004">
      <c r="A365">
        <v>380841</v>
      </c>
      <c r="B365">
        <v>0</v>
      </c>
      <c r="C365">
        <v>66.75</v>
      </c>
      <c r="D365">
        <v>66.25</v>
      </c>
      <c r="E365">
        <v>65.75</v>
      </c>
      <c r="F365">
        <v>65</v>
      </c>
      <c r="G365">
        <v>69.75</v>
      </c>
      <c r="H365">
        <v>68.5</v>
      </c>
      <c r="I365">
        <v>66.5</v>
      </c>
      <c r="J365">
        <v>60</v>
      </c>
      <c r="K365">
        <v>68.5</v>
      </c>
      <c r="L365">
        <v>62.75</v>
      </c>
      <c r="M365">
        <v>62.5</v>
      </c>
      <c r="N365">
        <v>66</v>
      </c>
      <c r="O365">
        <v>69</v>
      </c>
      <c r="P365">
        <v>73.75</v>
      </c>
      <c r="Q365">
        <v>69.25</v>
      </c>
      <c r="R365">
        <v>65.5</v>
      </c>
      <c r="S365">
        <v>46.5</v>
      </c>
      <c r="T365">
        <v>47</v>
      </c>
      <c r="U365">
        <v>56.25</v>
      </c>
      <c r="V365">
        <v>64.75</v>
      </c>
      <c r="W365">
        <v>70.25</v>
      </c>
      <c r="X365">
        <v>76.5</v>
      </c>
      <c r="Y365">
        <v>72.5</v>
      </c>
      <c r="Z365">
        <v>67.75</v>
      </c>
      <c r="AA365">
        <v>46.25</v>
      </c>
      <c r="AB365">
        <v>47</v>
      </c>
      <c r="AC365">
        <v>56.5</v>
      </c>
      <c r="AD365">
        <v>71.75</v>
      </c>
      <c r="AE365">
        <v>77.25</v>
      </c>
      <c r="AF365">
        <v>77.5</v>
      </c>
      <c r="AG365">
        <v>73.25</v>
      </c>
      <c r="AH365">
        <v>67.5</v>
      </c>
      <c r="AI365">
        <v>46.5</v>
      </c>
      <c r="AJ365">
        <v>47.25</v>
      </c>
      <c r="AK365">
        <v>56</v>
      </c>
      <c r="AL365">
        <v>76.25</v>
      </c>
      <c r="AM365">
        <v>79</v>
      </c>
      <c r="AN365">
        <v>78</v>
      </c>
      <c r="AO365">
        <v>72</v>
      </c>
      <c r="AP365">
        <v>68</v>
      </c>
      <c r="AQ365">
        <v>61.5</v>
      </c>
      <c r="AR365">
        <v>62.25</v>
      </c>
      <c r="AS365">
        <v>62.5</v>
      </c>
      <c r="AT365">
        <v>73</v>
      </c>
      <c r="AU365">
        <v>78</v>
      </c>
      <c r="AV365">
        <v>75.25</v>
      </c>
      <c r="AW365">
        <v>72</v>
      </c>
      <c r="AX365">
        <v>66.5</v>
      </c>
      <c r="AY365">
        <v>64</v>
      </c>
      <c r="AZ365">
        <v>65.5</v>
      </c>
      <c r="BA365">
        <v>63.75</v>
      </c>
      <c r="BB365">
        <v>74</v>
      </c>
      <c r="BC365">
        <v>74.75</v>
      </c>
      <c r="BD365">
        <v>72.25</v>
      </c>
      <c r="BE365">
        <v>68.5</v>
      </c>
      <c r="BF365">
        <v>62.75</v>
      </c>
      <c r="BG365">
        <v>61.75</v>
      </c>
      <c r="BH365">
        <v>66</v>
      </c>
      <c r="BI365">
        <v>68.25</v>
      </c>
      <c r="BJ365">
        <v>71.5</v>
      </c>
      <c r="BK365">
        <v>71</v>
      </c>
      <c r="BL365">
        <v>68.5</v>
      </c>
      <c r="BM365">
        <v>63.25</v>
      </c>
      <c r="BN365">
        <v>55.75</v>
      </c>
    </row>
    <row r="366" spans="1:66" x14ac:dyDescent="0.55000000000000004">
      <c r="A366">
        <v>381453</v>
      </c>
      <c r="B366">
        <v>0</v>
      </c>
      <c r="C366">
        <v>62.5</v>
      </c>
      <c r="D366">
        <v>61.5</v>
      </c>
      <c r="E366">
        <v>66</v>
      </c>
      <c r="F366">
        <v>73</v>
      </c>
      <c r="G366">
        <v>73</v>
      </c>
      <c r="H366">
        <v>71.5</v>
      </c>
      <c r="I366">
        <v>67.5</v>
      </c>
      <c r="J366">
        <v>61</v>
      </c>
      <c r="K366">
        <v>58.75</v>
      </c>
      <c r="L366">
        <v>59.5</v>
      </c>
      <c r="M366">
        <v>62.75</v>
      </c>
      <c r="N366">
        <v>71</v>
      </c>
      <c r="O366">
        <v>74.25</v>
      </c>
      <c r="P366">
        <v>74.5</v>
      </c>
      <c r="Q366">
        <v>71.5</v>
      </c>
      <c r="R366">
        <v>66.5</v>
      </c>
      <c r="S366">
        <v>43.5</v>
      </c>
      <c r="T366">
        <v>41</v>
      </c>
      <c r="U366">
        <v>49</v>
      </c>
      <c r="V366">
        <v>70.75</v>
      </c>
      <c r="W366">
        <v>76.25</v>
      </c>
      <c r="X366">
        <v>75</v>
      </c>
      <c r="Y366">
        <v>73.5</v>
      </c>
      <c r="Z366">
        <v>69.25</v>
      </c>
      <c r="AA366">
        <v>46.5</v>
      </c>
      <c r="AB366">
        <v>45.5</v>
      </c>
      <c r="AC366">
        <v>50.75</v>
      </c>
      <c r="AD366">
        <v>65.25</v>
      </c>
      <c r="AE366">
        <v>75.25</v>
      </c>
      <c r="AF366">
        <v>76</v>
      </c>
      <c r="AG366">
        <v>74.75</v>
      </c>
      <c r="AH366">
        <v>69.75</v>
      </c>
      <c r="AI366">
        <v>44.5</v>
      </c>
      <c r="AJ366">
        <v>46.5</v>
      </c>
      <c r="AK366">
        <v>55.75</v>
      </c>
      <c r="AL366">
        <v>64</v>
      </c>
      <c r="AM366">
        <v>63</v>
      </c>
      <c r="AN366">
        <v>68.75</v>
      </c>
      <c r="AO366">
        <v>72.25</v>
      </c>
      <c r="AP366">
        <v>69.25</v>
      </c>
      <c r="AQ366">
        <v>64</v>
      </c>
      <c r="AR366">
        <v>61.25</v>
      </c>
      <c r="AS366">
        <v>64</v>
      </c>
      <c r="AT366">
        <v>65.5</v>
      </c>
      <c r="AU366">
        <v>66.75</v>
      </c>
      <c r="AV366">
        <v>65.5</v>
      </c>
      <c r="AW366">
        <v>69.5</v>
      </c>
      <c r="AX366">
        <v>66.5</v>
      </c>
      <c r="AY366">
        <v>68</v>
      </c>
      <c r="AZ366">
        <v>71.25</v>
      </c>
      <c r="BA366">
        <v>70.5</v>
      </c>
      <c r="BB366">
        <v>65.75</v>
      </c>
      <c r="BC366">
        <v>66.75</v>
      </c>
      <c r="BD366">
        <v>68</v>
      </c>
      <c r="BE366">
        <v>67.75</v>
      </c>
      <c r="BF366">
        <v>62</v>
      </c>
      <c r="BG366">
        <v>65.25</v>
      </c>
      <c r="BH366">
        <v>68</v>
      </c>
      <c r="BI366">
        <v>69</v>
      </c>
      <c r="BJ366">
        <v>68.25</v>
      </c>
      <c r="BK366">
        <v>67.25</v>
      </c>
      <c r="BL366">
        <v>67.5</v>
      </c>
      <c r="BM366">
        <v>62.5</v>
      </c>
      <c r="BN366">
        <v>55.25</v>
      </c>
    </row>
    <row r="367" spans="1:66" x14ac:dyDescent="0.55000000000000004">
      <c r="A367">
        <v>382064</v>
      </c>
      <c r="B367">
        <v>0</v>
      </c>
      <c r="C367">
        <v>69.5</v>
      </c>
      <c r="D367">
        <v>72.75</v>
      </c>
      <c r="E367">
        <v>74.75</v>
      </c>
      <c r="F367">
        <v>75.25</v>
      </c>
      <c r="G367">
        <v>68.5</v>
      </c>
      <c r="H367">
        <v>67.75</v>
      </c>
      <c r="I367">
        <v>66.25</v>
      </c>
      <c r="J367">
        <v>61</v>
      </c>
      <c r="K367">
        <v>66.25</v>
      </c>
      <c r="L367">
        <v>71</v>
      </c>
      <c r="M367">
        <v>77</v>
      </c>
      <c r="N367">
        <v>72</v>
      </c>
      <c r="O367">
        <v>65.5</v>
      </c>
      <c r="P367">
        <v>68.75</v>
      </c>
      <c r="Q367">
        <v>67</v>
      </c>
      <c r="R367">
        <v>65.5</v>
      </c>
      <c r="S367">
        <v>49.75</v>
      </c>
      <c r="T367">
        <v>51</v>
      </c>
      <c r="U367">
        <v>61.75</v>
      </c>
      <c r="V367">
        <v>74.5</v>
      </c>
      <c r="W367">
        <v>67</v>
      </c>
      <c r="X367">
        <v>66.75</v>
      </c>
      <c r="Y367">
        <v>69.25</v>
      </c>
      <c r="Z367">
        <v>68.75</v>
      </c>
      <c r="AA367">
        <v>52.5</v>
      </c>
      <c r="AB367">
        <v>51</v>
      </c>
      <c r="AC367">
        <v>56.75</v>
      </c>
      <c r="AD367">
        <v>63.75</v>
      </c>
      <c r="AE367">
        <v>67.25</v>
      </c>
      <c r="AF367">
        <v>69.75</v>
      </c>
      <c r="AG367">
        <v>69.5</v>
      </c>
      <c r="AH367">
        <v>67.75</v>
      </c>
      <c r="AI367">
        <v>48</v>
      </c>
      <c r="AJ367">
        <v>47.5</v>
      </c>
      <c r="AK367">
        <v>56.75</v>
      </c>
      <c r="AL367">
        <v>73</v>
      </c>
      <c r="AM367">
        <v>72.25</v>
      </c>
      <c r="AN367">
        <v>69.25</v>
      </c>
      <c r="AO367">
        <v>68</v>
      </c>
      <c r="AP367">
        <v>69.5</v>
      </c>
      <c r="AQ367">
        <v>67.5</v>
      </c>
      <c r="AR367">
        <v>72</v>
      </c>
      <c r="AS367">
        <v>77.75</v>
      </c>
      <c r="AT367">
        <v>80.25</v>
      </c>
      <c r="AU367">
        <v>74.25</v>
      </c>
      <c r="AV367">
        <v>69</v>
      </c>
      <c r="AW367">
        <v>69</v>
      </c>
      <c r="AX367">
        <v>67.75</v>
      </c>
      <c r="AY367">
        <v>73</v>
      </c>
      <c r="AZ367">
        <v>77.5</v>
      </c>
      <c r="BA367">
        <v>80.25</v>
      </c>
      <c r="BB367">
        <v>80</v>
      </c>
      <c r="BC367">
        <v>77</v>
      </c>
      <c r="BD367">
        <v>73.25</v>
      </c>
      <c r="BE367">
        <v>70.25</v>
      </c>
      <c r="BF367">
        <v>63.75</v>
      </c>
      <c r="BG367">
        <v>69.5</v>
      </c>
      <c r="BH367">
        <v>72.5</v>
      </c>
      <c r="BI367">
        <v>75.25</v>
      </c>
      <c r="BJ367">
        <v>75.5</v>
      </c>
      <c r="BK367">
        <v>73.25</v>
      </c>
      <c r="BL367">
        <v>70.75</v>
      </c>
      <c r="BM367">
        <v>65.25</v>
      </c>
      <c r="BN367">
        <v>57.75</v>
      </c>
    </row>
    <row r="368" spans="1:66" x14ac:dyDescent="0.55000000000000004">
      <c r="A368">
        <v>382674</v>
      </c>
      <c r="B368">
        <v>0</v>
      </c>
      <c r="C368">
        <v>71</v>
      </c>
      <c r="D368">
        <v>70.75</v>
      </c>
      <c r="E368">
        <v>67.75</v>
      </c>
      <c r="F368">
        <v>69</v>
      </c>
      <c r="G368">
        <v>69</v>
      </c>
      <c r="H368">
        <v>74.25</v>
      </c>
      <c r="I368">
        <v>71</v>
      </c>
      <c r="J368">
        <v>64.25</v>
      </c>
      <c r="K368">
        <v>71</v>
      </c>
      <c r="L368">
        <v>69.5</v>
      </c>
      <c r="M368">
        <v>66.25</v>
      </c>
      <c r="N368">
        <v>69.25</v>
      </c>
      <c r="O368">
        <v>69.75</v>
      </c>
      <c r="P368">
        <v>75.5</v>
      </c>
      <c r="Q368">
        <v>74.5</v>
      </c>
      <c r="R368">
        <v>70</v>
      </c>
      <c r="S368">
        <v>52</v>
      </c>
      <c r="T368">
        <v>53.75</v>
      </c>
      <c r="U368">
        <v>60.25</v>
      </c>
      <c r="V368">
        <v>70.25</v>
      </c>
      <c r="W368">
        <v>71</v>
      </c>
      <c r="X368">
        <v>79.5</v>
      </c>
      <c r="Y368">
        <v>75.75</v>
      </c>
      <c r="Z368">
        <v>72.5</v>
      </c>
      <c r="AA368">
        <v>52</v>
      </c>
      <c r="AB368">
        <v>53.5</v>
      </c>
      <c r="AC368">
        <v>63.25</v>
      </c>
      <c r="AD368">
        <v>76.75</v>
      </c>
      <c r="AE368">
        <v>80.75</v>
      </c>
      <c r="AF368">
        <v>83</v>
      </c>
      <c r="AG368">
        <v>77</v>
      </c>
      <c r="AH368">
        <v>73.5</v>
      </c>
      <c r="AI368">
        <v>51.25</v>
      </c>
      <c r="AJ368">
        <v>53.5</v>
      </c>
      <c r="AK368">
        <v>64.25</v>
      </c>
      <c r="AL368">
        <v>81.75</v>
      </c>
      <c r="AM368">
        <v>83.25</v>
      </c>
      <c r="AN368">
        <v>84.75</v>
      </c>
      <c r="AO368">
        <v>79</v>
      </c>
      <c r="AP368">
        <v>74</v>
      </c>
      <c r="AQ368">
        <v>66.5</v>
      </c>
      <c r="AR368">
        <v>64.25</v>
      </c>
      <c r="AS368">
        <v>67.5</v>
      </c>
      <c r="AT368">
        <v>77</v>
      </c>
      <c r="AU368">
        <v>83.75</v>
      </c>
      <c r="AV368">
        <v>84.25</v>
      </c>
      <c r="AW368">
        <v>77.75</v>
      </c>
      <c r="AX368">
        <v>73</v>
      </c>
      <c r="AY368">
        <v>68.5</v>
      </c>
      <c r="AZ368">
        <v>69.5</v>
      </c>
      <c r="BA368">
        <v>69.75</v>
      </c>
      <c r="BB368">
        <v>81.5</v>
      </c>
      <c r="BC368">
        <v>81.75</v>
      </c>
      <c r="BD368">
        <v>79.25</v>
      </c>
      <c r="BE368">
        <v>75</v>
      </c>
      <c r="BF368">
        <v>69</v>
      </c>
      <c r="BG368">
        <v>67</v>
      </c>
      <c r="BH368">
        <v>70.25</v>
      </c>
      <c r="BI368">
        <v>72.25</v>
      </c>
      <c r="BJ368">
        <v>76.75</v>
      </c>
      <c r="BK368">
        <v>76.5</v>
      </c>
      <c r="BL368">
        <v>74.25</v>
      </c>
      <c r="BM368">
        <v>69</v>
      </c>
      <c r="BN368">
        <v>61.75</v>
      </c>
    </row>
    <row r="369" spans="1:66" x14ac:dyDescent="0.55000000000000004">
      <c r="A369">
        <v>383286</v>
      </c>
      <c r="B369">
        <v>0</v>
      </c>
      <c r="C369">
        <v>67</v>
      </c>
      <c r="D369">
        <v>68</v>
      </c>
      <c r="E369">
        <v>74</v>
      </c>
      <c r="F369">
        <v>79</v>
      </c>
      <c r="G369">
        <v>78.75</v>
      </c>
      <c r="H369">
        <v>76.5</v>
      </c>
      <c r="I369">
        <v>72.25</v>
      </c>
      <c r="J369">
        <v>66.5</v>
      </c>
      <c r="K369">
        <v>62.75</v>
      </c>
      <c r="L369">
        <v>63.25</v>
      </c>
      <c r="M369">
        <v>73.5</v>
      </c>
      <c r="N369">
        <v>81.25</v>
      </c>
      <c r="O369">
        <v>81</v>
      </c>
      <c r="P369">
        <v>79.5</v>
      </c>
      <c r="Q369">
        <v>76.5</v>
      </c>
      <c r="R369">
        <v>72</v>
      </c>
      <c r="S369">
        <v>52</v>
      </c>
      <c r="T369">
        <v>49.5</v>
      </c>
      <c r="U369">
        <v>60.5</v>
      </c>
      <c r="V369">
        <v>79.5</v>
      </c>
      <c r="W369">
        <v>82.75</v>
      </c>
      <c r="X369">
        <v>81</v>
      </c>
      <c r="Y369">
        <v>78.75</v>
      </c>
      <c r="Z369">
        <v>74.75</v>
      </c>
      <c r="AA369">
        <v>53.75</v>
      </c>
      <c r="AB369">
        <v>52.75</v>
      </c>
      <c r="AC369">
        <v>53.75</v>
      </c>
      <c r="AD369">
        <v>73.5</v>
      </c>
      <c r="AE369">
        <v>83</v>
      </c>
      <c r="AF369">
        <v>82.25</v>
      </c>
      <c r="AG369">
        <v>79.75</v>
      </c>
      <c r="AH369">
        <v>76.25</v>
      </c>
      <c r="AI369">
        <v>52</v>
      </c>
      <c r="AJ369">
        <v>55</v>
      </c>
      <c r="AK369">
        <v>63.75</v>
      </c>
      <c r="AL369">
        <v>69.75</v>
      </c>
      <c r="AM369">
        <v>77.5</v>
      </c>
      <c r="AN369">
        <v>81.75</v>
      </c>
      <c r="AO369">
        <v>79.75</v>
      </c>
      <c r="AP369">
        <v>76.5</v>
      </c>
      <c r="AQ369">
        <v>70.25</v>
      </c>
      <c r="AR369">
        <v>73</v>
      </c>
      <c r="AS369">
        <v>69.5</v>
      </c>
      <c r="AT369">
        <v>72.75</v>
      </c>
      <c r="AU369">
        <v>69.75</v>
      </c>
      <c r="AV369">
        <v>76.5</v>
      </c>
      <c r="AW369">
        <v>78</v>
      </c>
      <c r="AX369">
        <v>73.75</v>
      </c>
      <c r="AY369">
        <v>73.75</v>
      </c>
      <c r="AZ369">
        <v>75.75</v>
      </c>
      <c r="BA369">
        <v>73</v>
      </c>
      <c r="BB369">
        <v>71.75</v>
      </c>
      <c r="BC369">
        <v>73.75</v>
      </c>
      <c r="BD369">
        <v>75</v>
      </c>
      <c r="BE369">
        <v>74.75</v>
      </c>
      <c r="BF369">
        <v>68.75</v>
      </c>
      <c r="BG369">
        <v>70</v>
      </c>
      <c r="BH369">
        <v>72.25</v>
      </c>
      <c r="BI369">
        <v>71.5</v>
      </c>
      <c r="BJ369">
        <v>72.25</v>
      </c>
      <c r="BK369">
        <v>73.75</v>
      </c>
      <c r="BL369">
        <v>73.75</v>
      </c>
      <c r="BM369">
        <v>68.5</v>
      </c>
      <c r="BN369">
        <v>62</v>
      </c>
    </row>
    <row r="370" spans="1:66" x14ac:dyDescent="0.55000000000000004">
      <c r="A370">
        <v>383897</v>
      </c>
      <c r="B370">
        <v>0</v>
      </c>
      <c r="C370">
        <v>71</v>
      </c>
      <c r="D370">
        <v>75.5</v>
      </c>
      <c r="E370">
        <v>78.25</v>
      </c>
      <c r="F370">
        <v>79.25</v>
      </c>
      <c r="G370">
        <v>78.75</v>
      </c>
      <c r="H370">
        <v>75.75</v>
      </c>
      <c r="I370">
        <v>73.25</v>
      </c>
      <c r="J370">
        <v>66</v>
      </c>
      <c r="K370">
        <v>70.75</v>
      </c>
      <c r="L370">
        <v>69</v>
      </c>
      <c r="M370">
        <v>76</v>
      </c>
      <c r="N370">
        <v>81.75</v>
      </c>
      <c r="O370">
        <v>81.25</v>
      </c>
      <c r="P370">
        <v>77.5</v>
      </c>
      <c r="Q370">
        <v>74</v>
      </c>
      <c r="R370">
        <v>71.75</v>
      </c>
      <c r="S370">
        <v>51</v>
      </c>
      <c r="T370">
        <v>52.75</v>
      </c>
      <c r="U370">
        <v>61.75</v>
      </c>
      <c r="V370">
        <v>79.5</v>
      </c>
      <c r="W370">
        <v>75.25</v>
      </c>
      <c r="X370">
        <v>74</v>
      </c>
      <c r="Y370">
        <v>71.75</v>
      </c>
      <c r="Z370">
        <v>73.5</v>
      </c>
      <c r="AA370">
        <v>55.25</v>
      </c>
      <c r="AB370">
        <v>54.5</v>
      </c>
      <c r="AC370">
        <v>61</v>
      </c>
      <c r="AD370">
        <v>68.5</v>
      </c>
      <c r="AE370">
        <v>69</v>
      </c>
      <c r="AF370">
        <v>69.25</v>
      </c>
      <c r="AG370">
        <v>72.25</v>
      </c>
      <c r="AH370">
        <v>73.75</v>
      </c>
      <c r="AI370">
        <v>49.5</v>
      </c>
      <c r="AJ370">
        <v>49.5</v>
      </c>
      <c r="AK370">
        <v>58.25</v>
      </c>
      <c r="AL370">
        <v>70.5</v>
      </c>
      <c r="AM370">
        <v>71.5</v>
      </c>
      <c r="AN370">
        <v>71.75</v>
      </c>
      <c r="AO370">
        <v>73.25</v>
      </c>
      <c r="AP370">
        <v>74.25</v>
      </c>
      <c r="AQ370">
        <v>73.25</v>
      </c>
      <c r="AR370">
        <v>74.25</v>
      </c>
      <c r="AS370">
        <v>76.5</v>
      </c>
      <c r="AT370">
        <v>79.75</v>
      </c>
      <c r="AU370">
        <v>75.75</v>
      </c>
      <c r="AV370">
        <v>71.75</v>
      </c>
      <c r="AW370">
        <v>73.25</v>
      </c>
      <c r="AX370">
        <v>72.75</v>
      </c>
      <c r="AY370">
        <v>74</v>
      </c>
      <c r="AZ370">
        <v>78.5</v>
      </c>
      <c r="BA370">
        <v>81.75</v>
      </c>
      <c r="BB370">
        <v>82</v>
      </c>
      <c r="BC370">
        <v>80.5</v>
      </c>
      <c r="BD370">
        <v>75.25</v>
      </c>
      <c r="BE370">
        <v>73.25</v>
      </c>
      <c r="BF370">
        <v>67.75</v>
      </c>
      <c r="BG370">
        <v>71.25</v>
      </c>
      <c r="BH370">
        <v>74.25</v>
      </c>
      <c r="BI370">
        <v>77.25</v>
      </c>
      <c r="BJ370">
        <v>77.75</v>
      </c>
      <c r="BK370">
        <v>76</v>
      </c>
      <c r="BL370">
        <v>73.5</v>
      </c>
      <c r="BM370">
        <v>68.25</v>
      </c>
      <c r="BN370">
        <v>61</v>
      </c>
    </row>
    <row r="371" spans="1:66" x14ac:dyDescent="0.55000000000000004">
      <c r="A371">
        <v>384508</v>
      </c>
      <c r="B371">
        <v>0</v>
      </c>
      <c r="C371">
        <v>73.75</v>
      </c>
      <c r="D371">
        <v>77.5</v>
      </c>
      <c r="E371">
        <v>78.75</v>
      </c>
      <c r="F371">
        <v>75.25</v>
      </c>
      <c r="G371">
        <v>71.25</v>
      </c>
      <c r="H371">
        <v>72</v>
      </c>
      <c r="I371">
        <v>71.5</v>
      </c>
      <c r="J371">
        <v>65.5</v>
      </c>
      <c r="K371">
        <v>72.75</v>
      </c>
      <c r="L371">
        <v>76.75</v>
      </c>
      <c r="M371">
        <v>80.25</v>
      </c>
      <c r="N371">
        <v>71</v>
      </c>
      <c r="O371">
        <v>73</v>
      </c>
      <c r="P371">
        <v>72</v>
      </c>
      <c r="Q371">
        <v>71.75</v>
      </c>
      <c r="R371">
        <v>71.25</v>
      </c>
      <c r="S371">
        <v>58</v>
      </c>
      <c r="T371">
        <v>58</v>
      </c>
      <c r="U371">
        <v>69.25</v>
      </c>
      <c r="V371">
        <v>71.75</v>
      </c>
      <c r="W371">
        <v>72.5</v>
      </c>
      <c r="X371">
        <v>72.25</v>
      </c>
      <c r="Y371">
        <v>75</v>
      </c>
      <c r="Z371">
        <v>74</v>
      </c>
      <c r="AA371">
        <v>55.5</v>
      </c>
      <c r="AB371">
        <v>56</v>
      </c>
      <c r="AC371">
        <v>59.5</v>
      </c>
      <c r="AD371">
        <v>71.25</v>
      </c>
      <c r="AE371">
        <v>71</v>
      </c>
      <c r="AF371">
        <v>74</v>
      </c>
      <c r="AG371">
        <v>79.5</v>
      </c>
      <c r="AH371">
        <v>74.25</v>
      </c>
      <c r="AI371">
        <v>54.5</v>
      </c>
      <c r="AJ371">
        <v>56.5</v>
      </c>
      <c r="AK371">
        <v>71.75</v>
      </c>
      <c r="AL371">
        <v>80.75</v>
      </c>
      <c r="AM371">
        <v>78.5</v>
      </c>
      <c r="AN371">
        <v>82.5</v>
      </c>
      <c r="AO371">
        <v>78</v>
      </c>
      <c r="AP371">
        <v>75</v>
      </c>
      <c r="AQ371">
        <v>65</v>
      </c>
      <c r="AR371">
        <v>66.5</v>
      </c>
      <c r="AS371">
        <v>81.5</v>
      </c>
      <c r="AT371">
        <v>84.5</v>
      </c>
      <c r="AU371">
        <v>86</v>
      </c>
      <c r="AV371">
        <v>84.25</v>
      </c>
      <c r="AW371">
        <v>77.25</v>
      </c>
      <c r="AX371">
        <v>74</v>
      </c>
      <c r="AY371">
        <v>73</v>
      </c>
      <c r="AZ371">
        <v>74.25</v>
      </c>
      <c r="BA371">
        <v>81.25</v>
      </c>
      <c r="BB371">
        <v>85.5</v>
      </c>
      <c r="BC371">
        <v>86.25</v>
      </c>
      <c r="BD371">
        <v>80.5</v>
      </c>
      <c r="BE371">
        <v>75.5</v>
      </c>
      <c r="BF371">
        <v>70.25</v>
      </c>
      <c r="BG371">
        <v>70</v>
      </c>
      <c r="BH371">
        <v>74.75</v>
      </c>
      <c r="BI371">
        <v>77.75</v>
      </c>
      <c r="BJ371">
        <v>79.25</v>
      </c>
      <c r="BK371">
        <v>78.5</v>
      </c>
      <c r="BL371">
        <v>75.5</v>
      </c>
      <c r="BM371">
        <v>71</v>
      </c>
      <c r="BN371">
        <v>63.5</v>
      </c>
    </row>
    <row r="372" spans="1:66" x14ac:dyDescent="0.55000000000000004">
      <c r="A372">
        <v>0.18</v>
      </c>
      <c r="B372">
        <v>0</v>
      </c>
      <c r="C372">
        <v>0</v>
      </c>
      <c r="D372">
        <v>0</v>
      </c>
      <c r="E372">
        <v>0</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c r="AV372">
        <v>0</v>
      </c>
      <c r="AW372">
        <v>0</v>
      </c>
      <c r="AX372">
        <v>0</v>
      </c>
      <c r="AY372">
        <v>0</v>
      </c>
      <c r="AZ372">
        <v>0</v>
      </c>
      <c r="BA372">
        <v>0</v>
      </c>
      <c r="BB372">
        <v>0</v>
      </c>
      <c r="BC372">
        <v>0</v>
      </c>
      <c r="BD372">
        <v>0</v>
      </c>
      <c r="BE372">
        <v>0</v>
      </c>
      <c r="BF372">
        <v>0</v>
      </c>
      <c r="BG372">
        <v>0</v>
      </c>
      <c r="BH372">
        <v>0</v>
      </c>
      <c r="BI372">
        <v>0</v>
      </c>
      <c r="BJ372">
        <v>0</v>
      </c>
      <c r="BK372">
        <v>0</v>
      </c>
      <c r="BL372">
        <v>0</v>
      </c>
      <c r="BM372">
        <v>0</v>
      </c>
    </row>
    <row r="373" spans="1:66" x14ac:dyDescent="0.55000000000000004">
      <c r="A373">
        <v>388225</v>
      </c>
      <c r="B373">
        <v>0</v>
      </c>
      <c r="C373">
        <v>69.5</v>
      </c>
      <c r="D373">
        <v>68.75</v>
      </c>
      <c r="E373">
        <v>70</v>
      </c>
      <c r="F373">
        <v>75.5</v>
      </c>
      <c r="G373">
        <v>78.5</v>
      </c>
      <c r="H373">
        <v>76.25</v>
      </c>
      <c r="I373">
        <v>72.5</v>
      </c>
      <c r="J373">
        <v>66.75</v>
      </c>
      <c r="K373">
        <v>67</v>
      </c>
      <c r="L373">
        <v>64.75</v>
      </c>
      <c r="M373">
        <v>70.25</v>
      </c>
      <c r="N373">
        <v>81.75</v>
      </c>
      <c r="O373">
        <v>82.75</v>
      </c>
      <c r="P373">
        <v>80.5</v>
      </c>
      <c r="Q373">
        <v>76.25</v>
      </c>
      <c r="R373">
        <v>71.75</v>
      </c>
      <c r="S373">
        <v>53.25</v>
      </c>
      <c r="T373">
        <v>56</v>
      </c>
      <c r="U373">
        <v>73</v>
      </c>
      <c r="V373">
        <v>81.5</v>
      </c>
      <c r="W373">
        <v>84</v>
      </c>
      <c r="X373">
        <v>83</v>
      </c>
      <c r="Y373">
        <v>79</v>
      </c>
      <c r="Z373">
        <v>74.25</v>
      </c>
      <c r="AA373">
        <v>53</v>
      </c>
      <c r="AB373">
        <v>55</v>
      </c>
      <c r="AC373">
        <v>68.75</v>
      </c>
      <c r="AD373">
        <v>77.25</v>
      </c>
      <c r="AE373">
        <v>79.5</v>
      </c>
      <c r="AF373">
        <v>84</v>
      </c>
      <c r="AG373">
        <v>80.5</v>
      </c>
      <c r="AH373">
        <v>75</v>
      </c>
      <c r="AI373">
        <v>53.25</v>
      </c>
      <c r="AJ373">
        <v>56</v>
      </c>
      <c r="AK373">
        <v>61.75</v>
      </c>
      <c r="AL373">
        <v>69</v>
      </c>
      <c r="AM373">
        <v>75.25</v>
      </c>
      <c r="AN373">
        <v>83.25</v>
      </c>
      <c r="AO373">
        <v>79.5</v>
      </c>
      <c r="AP373">
        <v>73.75</v>
      </c>
      <c r="AQ373">
        <v>70.25</v>
      </c>
      <c r="AR373">
        <v>75.25</v>
      </c>
      <c r="AS373">
        <v>67</v>
      </c>
      <c r="AT373">
        <v>69.5</v>
      </c>
      <c r="AU373">
        <v>74</v>
      </c>
      <c r="AV373">
        <v>80.25</v>
      </c>
      <c r="AW373">
        <v>76.5</v>
      </c>
      <c r="AX373">
        <v>72.5</v>
      </c>
      <c r="AY373">
        <v>72.25</v>
      </c>
      <c r="AZ373">
        <v>75.5</v>
      </c>
      <c r="BA373">
        <v>72.25</v>
      </c>
      <c r="BB373">
        <v>68</v>
      </c>
      <c r="BC373">
        <v>72</v>
      </c>
      <c r="BD373">
        <v>75</v>
      </c>
      <c r="BE373">
        <v>73.25</v>
      </c>
      <c r="BF373">
        <v>68.5</v>
      </c>
      <c r="BG373">
        <v>69.25</v>
      </c>
      <c r="BH373">
        <v>72.25</v>
      </c>
      <c r="BI373">
        <v>72.75</v>
      </c>
      <c r="BJ373">
        <v>70.75</v>
      </c>
      <c r="BK373">
        <v>71.5</v>
      </c>
      <c r="BL373">
        <v>71.75</v>
      </c>
      <c r="BM373">
        <v>67</v>
      </c>
      <c r="BN373">
        <v>60.75</v>
      </c>
    </row>
    <row r="374" spans="1:66" x14ac:dyDescent="0.55000000000000004">
      <c r="A374">
        <v>388836</v>
      </c>
      <c r="B374">
        <v>0</v>
      </c>
      <c r="C374">
        <v>67</v>
      </c>
      <c r="D374">
        <v>67.25</v>
      </c>
      <c r="E374">
        <v>68.25</v>
      </c>
      <c r="F374">
        <v>70.75</v>
      </c>
      <c r="G374">
        <v>68.5</v>
      </c>
      <c r="H374">
        <v>71.25</v>
      </c>
      <c r="I374">
        <v>69.5</v>
      </c>
      <c r="J374">
        <v>64.25</v>
      </c>
      <c r="K374">
        <v>64.75</v>
      </c>
      <c r="L374">
        <v>64.75</v>
      </c>
      <c r="M374">
        <v>69.5</v>
      </c>
      <c r="N374">
        <v>65.75</v>
      </c>
      <c r="O374">
        <v>71.5</v>
      </c>
      <c r="P374">
        <v>75.25</v>
      </c>
      <c r="Q374">
        <v>73</v>
      </c>
      <c r="R374">
        <v>68.5</v>
      </c>
      <c r="S374">
        <v>52.5</v>
      </c>
      <c r="T374">
        <v>53.25</v>
      </c>
      <c r="U374">
        <v>64</v>
      </c>
      <c r="V374">
        <v>67.75</v>
      </c>
      <c r="W374">
        <v>73.5</v>
      </c>
      <c r="X374">
        <v>79.25</v>
      </c>
      <c r="Y374">
        <v>74.75</v>
      </c>
      <c r="Z374">
        <v>70.5</v>
      </c>
      <c r="AA374">
        <v>51.25</v>
      </c>
      <c r="AB374">
        <v>51.25</v>
      </c>
      <c r="AC374">
        <v>54</v>
      </c>
      <c r="AD374">
        <v>69.25</v>
      </c>
      <c r="AE374">
        <v>73</v>
      </c>
      <c r="AF374">
        <v>77.5</v>
      </c>
      <c r="AG374">
        <v>76.25</v>
      </c>
      <c r="AH374">
        <v>71.75</v>
      </c>
      <c r="AI374">
        <v>49.5</v>
      </c>
      <c r="AJ374">
        <v>51</v>
      </c>
      <c r="AK374">
        <v>62.25</v>
      </c>
      <c r="AL374">
        <v>69.75</v>
      </c>
      <c r="AM374">
        <v>76</v>
      </c>
      <c r="AN374">
        <v>77.25</v>
      </c>
      <c r="AO374">
        <v>76</v>
      </c>
      <c r="AP374">
        <v>71.75</v>
      </c>
      <c r="AQ374">
        <v>60.25</v>
      </c>
      <c r="AR374">
        <v>59.75</v>
      </c>
      <c r="AS374">
        <v>69.75</v>
      </c>
      <c r="AT374">
        <v>76</v>
      </c>
      <c r="AU374">
        <v>77.5</v>
      </c>
      <c r="AV374">
        <v>77.25</v>
      </c>
      <c r="AW374">
        <v>74</v>
      </c>
      <c r="AX374">
        <v>69.5</v>
      </c>
      <c r="AY374">
        <v>68.25</v>
      </c>
      <c r="AZ374">
        <v>68.5</v>
      </c>
      <c r="BA374">
        <v>71</v>
      </c>
      <c r="BB374">
        <v>74</v>
      </c>
      <c r="BC374">
        <v>79</v>
      </c>
      <c r="BD374">
        <v>75.5</v>
      </c>
      <c r="BE374">
        <v>71.25</v>
      </c>
      <c r="BF374">
        <v>66</v>
      </c>
      <c r="BG374">
        <v>66</v>
      </c>
      <c r="BH374">
        <v>69.25</v>
      </c>
      <c r="BI374">
        <v>70.75</v>
      </c>
      <c r="BJ374">
        <v>72.25</v>
      </c>
      <c r="BK374">
        <v>73.75</v>
      </c>
      <c r="BL374">
        <v>71</v>
      </c>
      <c r="BM374">
        <v>66.75</v>
      </c>
      <c r="BN374">
        <v>59.75</v>
      </c>
    </row>
    <row r="375" spans="1:66" x14ac:dyDescent="0.55000000000000004">
      <c r="A375">
        <v>389447</v>
      </c>
      <c r="B375">
        <v>0</v>
      </c>
      <c r="C375">
        <v>68.5</v>
      </c>
      <c r="D375">
        <v>68.25</v>
      </c>
      <c r="E375">
        <v>66.25</v>
      </c>
      <c r="F375">
        <v>68</v>
      </c>
      <c r="G375">
        <v>67.5</v>
      </c>
      <c r="H375">
        <v>71</v>
      </c>
      <c r="I375">
        <v>69.25</v>
      </c>
      <c r="J375">
        <v>64.25</v>
      </c>
      <c r="K375">
        <v>67.75</v>
      </c>
      <c r="L375">
        <v>63.25</v>
      </c>
      <c r="M375">
        <v>61.75</v>
      </c>
      <c r="N375">
        <v>67.25</v>
      </c>
      <c r="O375">
        <v>67</v>
      </c>
      <c r="P375">
        <v>73.25</v>
      </c>
      <c r="Q375">
        <v>73.5</v>
      </c>
      <c r="R375">
        <v>69.75</v>
      </c>
      <c r="S375">
        <v>50.5</v>
      </c>
      <c r="T375">
        <v>49.25</v>
      </c>
      <c r="U375">
        <v>56.25</v>
      </c>
      <c r="V375">
        <v>69.25</v>
      </c>
      <c r="W375">
        <v>71.5</v>
      </c>
      <c r="X375">
        <v>78.5</v>
      </c>
      <c r="Y375">
        <v>76.75</v>
      </c>
      <c r="Z375">
        <v>70.5</v>
      </c>
      <c r="AA375">
        <v>53</v>
      </c>
      <c r="AB375">
        <v>49</v>
      </c>
      <c r="AC375">
        <v>54.75</v>
      </c>
      <c r="AD375">
        <v>72.5</v>
      </c>
      <c r="AE375">
        <v>77</v>
      </c>
      <c r="AF375">
        <v>79.25</v>
      </c>
      <c r="AG375">
        <v>78.25</v>
      </c>
      <c r="AH375">
        <v>72.75</v>
      </c>
      <c r="AI375">
        <v>49</v>
      </c>
      <c r="AJ375">
        <v>50.25</v>
      </c>
      <c r="AK375">
        <v>54.75</v>
      </c>
      <c r="AL375">
        <v>79</v>
      </c>
      <c r="AM375">
        <v>79.75</v>
      </c>
      <c r="AN375">
        <v>80.25</v>
      </c>
      <c r="AO375">
        <v>79.25</v>
      </c>
      <c r="AP375">
        <v>73.5</v>
      </c>
      <c r="AQ375">
        <v>67</v>
      </c>
      <c r="AR375">
        <v>66.75</v>
      </c>
      <c r="AS375">
        <v>67</v>
      </c>
      <c r="AT375">
        <v>78.25</v>
      </c>
      <c r="AU375">
        <v>80.5</v>
      </c>
      <c r="AV375">
        <v>81.25</v>
      </c>
      <c r="AW375">
        <v>75.5</v>
      </c>
      <c r="AX375">
        <v>71.5</v>
      </c>
      <c r="AY375">
        <v>68.75</v>
      </c>
      <c r="AZ375">
        <v>71</v>
      </c>
      <c r="BA375">
        <v>69</v>
      </c>
      <c r="BB375">
        <v>77</v>
      </c>
      <c r="BC375">
        <v>81</v>
      </c>
      <c r="BD375">
        <v>77.75</v>
      </c>
      <c r="BE375">
        <v>72.5</v>
      </c>
      <c r="BF375">
        <v>67.5</v>
      </c>
      <c r="BG375">
        <v>67</v>
      </c>
      <c r="BH375">
        <v>71</v>
      </c>
      <c r="BI375">
        <v>72.25</v>
      </c>
      <c r="BJ375">
        <v>76</v>
      </c>
      <c r="BK375">
        <v>74.5</v>
      </c>
      <c r="BL375">
        <v>72.5</v>
      </c>
      <c r="BM375">
        <v>68</v>
      </c>
      <c r="BN375">
        <v>61.25</v>
      </c>
    </row>
    <row r="376" spans="1:66" x14ac:dyDescent="0.55000000000000004">
      <c r="A376">
        <v>390057</v>
      </c>
      <c r="B376">
        <v>0</v>
      </c>
      <c r="C376">
        <v>67.25</v>
      </c>
      <c r="D376">
        <v>68.25</v>
      </c>
      <c r="E376">
        <v>72.25</v>
      </c>
      <c r="F376">
        <v>76.75</v>
      </c>
      <c r="G376">
        <v>76.75</v>
      </c>
      <c r="H376">
        <v>74</v>
      </c>
      <c r="I376">
        <v>70.75</v>
      </c>
      <c r="J376">
        <v>64.75</v>
      </c>
      <c r="K376">
        <v>61.75</v>
      </c>
      <c r="L376">
        <v>63.75</v>
      </c>
      <c r="M376">
        <v>70</v>
      </c>
      <c r="N376">
        <v>76.5</v>
      </c>
      <c r="O376">
        <v>78.75</v>
      </c>
      <c r="P376">
        <v>74.25</v>
      </c>
      <c r="Q376">
        <v>73.5</v>
      </c>
      <c r="R376">
        <v>69.5</v>
      </c>
      <c r="S376">
        <v>50.25</v>
      </c>
      <c r="T376">
        <v>49.25</v>
      </c>
      <c r="U376">
        <v>58</v>
      </c>
      <c r="V376">
        <v>71.5</v>
      </c>
      <c r="W376">
        <v>80.5</v>
      </c>
      <c r="X376">
        <v>77.25</v>
      </c>
      <c r="Y376">
        <v>74</v>
      </c>
      <c r="Z376">
        <v>71.75</v>
      </c>
      <c r="AA376">
        <v>51.75</v>
      </c>
      <c r="AB376">
        <v>51.75</v>
      </c>
      <c r="AC376">
        <v>55</v>
      </c>
      <c r="AD376">
        <v>68.5</v>
      </c>
      <c r="AE376">
        <v>77.75</v>
      </c>
      <c r="AF376">
        <v>76</v>
      </c>
      <c r="AG376">
        <v>75.5</v>
      </c>
      <c r="AH376">
        <v>72.75</v>
      </c>
      <c r="AI376">
        <v>55.25</v>
      </c>
      <c r="AJ376">
        <v>52.25</v>
      </c>
      <c r="AK376">
        <v>60</v>
      </c>
      <c r="AL376">
        <v>66</v>
      </c>
      <c r="AM376">
        <v>68.75</v>
      </c>
      <c r="AN376">
        <v>71.25</v>
      </c>
      <c r="AO376">
        <v>76.5</v>
      </c>
      <c r="AP376">
        <v>72</v>
      </c>
      <c r="AQ376">
        <v>73</v>
      </c>
      <c r="AR376">
        <v>66.75</v>
      </c>
      <c r="AS376">
        <v>66.5</v>
      </c>
      <c r="AT376">
        <v>67.5</v>
      </c>
      <c r="AU376">
        <v>66.5</v>
      </c>
      <c r="AV376">
        <v>71.25</v>
      </c>
      <c r="AW376">
        <v>73.75</v>
      </c>
      <c r="AX376">
        <v>71</v>
      </c>
      <c r="AY376">
        <v>72.25</v>
      </c>
      <c r="AZ376">
        <v>75.5</v>
      </c>
      <c r="BA376">
        <v>68</v>
      </c>
      <c r="BB376">
        <v>69</v>
      </c>
      <c r="BC376">
        <v>69</v>
      </c>
      <c r="BD376">
        <v>70.5</v>
      </c>
      <c r="BE376">
        <v>71.25</v>
      </c>
      <c r="BF376">
        <v>65.75</v>
      </c>
      <c r="BG376">
        <v>68.75</v>
      </c>
      <c r="BH376">
        <v>71.25</v>
      </c>
      <c r="BI376">
        <v>70</v>
      </c>
      <c r="BJ376">
        <v>69.25</v>
      </c>
      <c r="BK376">
        <v>70</v>
      </c>
      <c r="BL376">
        <v>71</v>
      </c>
      <c r="BM376">
        <v>65.75</v>
      </c>
      <c r="BN376">
        <v>59</v>
      </c>
    </row>
    <row r="377" spans="1:66" x14ac:dyDescent="0.55000000000000004">
      <c r="A377">
        <v>390669</v>
      </c>
      <c r="B377">
        <v>0</v>
      </c>
      <c r="C377">
        <v>71.25</v>
      </c>
      <c r="D377">
        <v>74</v>
      </c>
      <c r="E377">
        <v>76.5</v>
      </c>
      <c r="F377">
        <v>76.75</v>
      </c>
      <c r="G377">
        <v>76.75</v>
      </c>
      <c r="H377">
        <v>74.5</v>
      </c>
      <c r="I377">
        <v>70.5</v>
      </c>
      <c r="J377">
        <v>64</v>
      </c>
      <c r="K377">
        <v>70.25</v>
      </c>
      <c r="L377">
        <v>65.5</v>
      </c>
      <c r="M377">
        <v>77.25</v>
      </c>
      <c r="N377">
        <v>79.75</v>
      </c>
      <c r="O377">
        <v>77.75</v>
      </c>
      <c r="P377">
        <v>74.75</v>
      </c>
      <c r="Q377">
        <v>72</v>
      </c>
      <c r="R377">
        <v>69.25</v>
      </c>
      <c r="S377">
        <v>49.75</v>
      </c>
      <c r="T377">
        <v>49.75</v>
      </c>
      <c r="U377">
        <v>61.25</v>
      </c>
      <c r="V377">
        <v>73.75</v>
      </c>
      <c r="W377">
        <v>67.75</v>
      </c>
      <c r="X377">
        <v>67.25</v>
      </c>
      <c r="Y377">
        <v>69.75</v>
      </c>
      <c r="Z377">
        <v>70.25</v>
      </c>
      <c r="AA377">
        <v>50.5</v>
      </c>
      <c r="AB377">
        <v>51</v>
      </c>
      <c r="AC377">
        <v>56.5</v>
      </c>
      <c r="AD377">
        <v>66.25</v>
      </c>
      <c r="AE377">
        <v>71</v>
      </c>
      <c r="AF377">
        <v>71.5</v>
      </c>
      <c r="AG377">
        <v>70.25</v>
      </c>
      <c r="AH377">
        <v>69.25</v>
      </c>
      <c r="AI377">
        <v>48.25</v>
      </c>
      <c r="AJ377">
        <v>48</v>
      </c>
      <c r="AK377">
        <v>55.5</v>
      </c>
      <c r="AL377">
        <v>66.5</v>
      </c>
      <c r="AM377">
        <v>71</v>
      </c>
      <c r="AN377">
        <v>69.75</v>
      </c>
      <c r="AO377">
        <v>69.75</v>
      </c>
      <c r="AP377">
        <v>69.75</v>
      </c>
      <c r="AQ377">
        <v>67.5</v>
      </c>
      <c r="AR377">
        <v>71.25</v>
      </c>
      <c r="AS377">
        <v>76.25</v>
      </c>
      <c r="AT377">
        <v>78.75</v>
      </c>
      <c r="AU377">
        <v>76</v>
      </c>
      <c r="AV377">
        <v>70.25</v>
      </c>
      <c r="AW377">
        <v>71.25</v>
      </c>
      <c r="AX377">
        <v>69</v>
      </c>
      <c r="AY377">
        <v>71.75</v>
      </c>
      <c r="AZ377">
        <v>77.5</v>
      </c>
      <c r="BA377">
        <v>78.75</v>
      </c>
      <c r="BB377">
        <v>80.5</v>
      </c>
      <c r="BC377">
        <v>79.5</v>
      </c>
      <c r="BD377">
        <v>73.75</v>
      </c>
      <c r="BE377">
        <v>71</v>
      </c>
      <c r="BF377">
        <v>64.75</v>
      </c>
      <c r="BG377">
        <v>68.5</v>
      </c>
      <c r="BH377">
        <v>72.5</v>
      </c>
      <c r="BI377">
        <v>74.75</v>
      </c>
      <c r="BJ377">
        <v>74.75</v>
      </c>
      <c r="BK377">
        <v>73.5</v>
      </c>
      <c r="BL377">
        <v>71</v>
      </c>
      <c r="BM377">
        <v>65.75</v>
      </c>
      <c r="BN377">
        <v>58</v>
      </c>
    </row>
    <row r="378" spans="1:66" x14ac:dyDescent="0.55000000000000004">
      <c r="A378">
        <v>391280</v>
      </c>
      <c r="B378">
        <v>0</v>
      </c>
      <c r="C378">
        <v>68</v>
      </c>
      <c r="D378">
        <v>71.25</v>
      </c>
      <c r="E378">
        <v>66.75</v>
      </c>
      <c r="F378">
        <v>63.75</v>
      </c>
      <c r="G378">
        <v>66</v>
      </c>
      <c r="H378">
        <v>65.25</v>
      </c>
      <c r="I378">
        <v>66.5</v>
      </c>
      <c r="J378">
        <v>60.5</v>
      </c>
      <c r="K378">
        <v>67.25</v>
      </c>
      <c r="L378">
        <v>70.75</v>
      </c>
      <c r="M378">
        <v>64</v>
      </c>
      <c r="N378">
        <v>62</v>
      </c>
      <c r="O378">
        <v>67</v>
      </c>
      <c r="P378">
        <v>66.25</v>
      </c>
      <c r="Q378">
        <v>67</v>
      </c>
      <c r="R378">
        <v>66</v>
      </c>
      <c r="S378">
        <v>47.25</v>
      </c>
      <c r="T378">
        <v>51.25</v>
      </c>
      <c r="U378">
        <v>53.75</v>
      </c>
      <c r="V378">
        <v>62.5</v>
      </c>
      <c r="W378">
        <v>66.75</v>
      </c>
      <c r="X378">
        <v>67</v>
      </c>
      <c r="Y378">
        <v>71.75</v>
      </c>
      <c r="Z378">
        <v>68.5</v>
      </c>
      <c r="AA378">
        <v>50</v>
      </c>
      <c r="AB378">
        <v>45.75</v>
      </c>
      <c r="AC378">
        <v>50.25</v>
      </c>
      <c r="AD378">
        <v>69.25</v>
      </c>
      <c r="AE378">
        <v>73.25</v>
      </c>
      <c r="AF378">
        <v>72.75</v>
      </c>
      <c r="AG378">
        <v>74.25</v>
      </c>
      <c r="AH378">
        <v>70.5</v>
      </c>
      <c r="AI378">
        <v>46.75</v>
      </c>
      <c r="AJ378">
        <v>45.5</v>
      </c>
      <c r="AK378">
        <v>58.5</v>
      </c>
      <c r="AL378">
        <v>76.25</v>
      </c>
      <c r="AM378">
        <v>77.75</v>
      </c>
      <c r="AN378">
        <v>76.75</v>
      </c>
      <c r="AO378">
        <v>75</v>
      </c>
      <c r="AP378">
        <v>70.75</v>
      </c>
      <c r="AQ378">
        <v>62</v>
      </c>
      <c r="AR378">
        <v>54.5</v>
      </c>
      <c r="AS378">
        <v>70</v>
      </c>
      <c r="AT378">
        <v>78</v>
      </c>
      <c r="AU378">
        <v>78.75</v>
      </c>
      <c r="AV378">
        <v>76.75</v>
      </c>
      <c r="AW378">
        <v>72.5</v>
      </c>
      <c r="AX378">
        <v>68.5</v>
      </c>
      <c r="AY378">
        <v>66.25</v>
      </c>
      <c r="AZ378">
        <v>66.25</v>
      </c>
      <c r="BA378">
        <v>75</v>
      </c>
      <c r="BB378">
        <v>77.75</v>
      </c>
      <c r="BC378">
        <v>75.5</v>
      </c>
      <c r="BD378">
        <v>73</v>
      </c>
      <c r="BE378">
        <v>70.75</v>
      </c>
      <c r="BF378">
        <v>64.75</v>
      </c>
      <c r="BG378">
        <v>65.25</v>
      </c>
      <c r="BH378">
        <v>70</v>
      </c>
      <c r="BI378">
        <v>72.75</v>
      </c>
      <c r="BJ378">
        <v>74.5</v>
      </c>
      <c r="BK378">
        <v>72.5</v>
      </c>
      <c r="BL378">
        <v>69.5</v>
      </c>
      <c r="BM378">
        <v>64.75</v>
      </c>
      <c r="BN378">
        <v>57.25</v>
      </c>
    </row>
    <row r="379" spans="1:66" x14ac:dyDescent="0.55000000000000004">
      <c r="A379">
        <v>391891</v>
      </c>
      <c r="B379">
        <v>0</v>
      </c>
      <c r="C379">
        <v>64.5</v>
      </c>
      <c r="D379">
        <v>66.25</v>
      </c>
      <c r="E379">
        <v>73</v>
      </c>
      <c r="F379">
        <v>75.5</v>
      </c>
      <c r="G379">
        <v>75.25</v>
      </c>
      <c r="H379">
        <v>72</v>
      </c>
      <c r="I379">
        <v>68.5</v>
      </c>
      <c r="J379">
        <v>62.25</v>
      </c>
      <c r="K379">
        <v>58</v>
      </c>
      <c r="L379">
        <v>60.75</v>
      </c>
      <c r="M379">
        <v>67.25</v>
      </c>
      <c r="N379">
        <v>75</v>
      </c>
      <c r="O379">
        <v>78</v>
      </c>
      <c r="P379">
        <v>75.75</v>
      </c>
      <c r="Q379">
        <v>71.25</v>
      </c>
      <c r="R379">
        <v>67</v>
      </c>
      <c r="S379">
        <v>47.25</v>
      </c>
      <c r="T379">
        <v>45.75</v>
      </c>
      <c r="U379">
        <v>54.5</v>
      </c>
      <c r="V379">
        <v>71</v>
      </c>
      <c r="W379">
        <v>77.75</v>
      </c>
      <c r="X379">
        <v>75.75</v>
      </c>
      <c r="Y379">
        <v>71.5</v>
      </c>
      <c r="Z379">
        <v>69</v>
      </c>
      <c r="AA379">
        <v>49</v>
      </c>
      <c r="AB379">
        <v>48</v>
      </c>
      <c r="AC379">
        <v>51.5</v>
      </c>
      <c r="AD379">
        <v>66.75</v>
      </c>
      <c r="AE379">
        <v>74</v>
      </c>
      <c r="AF379">
        <v>71</v>
      </c>
      <c r="AG379">
        <v>69.25</v>
      </c>
      <c r="AH379">
        <v>68.75</v>
      </c>
      <c r="AI379">
        <v>51</v>
      </c>
      <c r="AJ379">
        <v>50.25</v>
      </c>
      <c r="AK379">
        <v>56</v>
      </c>
      <c r="AL379">
        <v>67.5</v>
      </c>
      <c r="AM379">
        <v>71.5</v>
      </c>
      <c r="AN379">
        <v>72</v>
      </c>
      <c r="AO379">
        <v>70.75</v>
      </c>
      <c r="AP379">
        <v>69.5</v>
      </c>
      <c r="AQ379">
        <v>66.75</v>
      </c>
      <c r="AR379">
        <v>64.25</v>
      </c>
      <c r="AS379">
        <v>64</v>
      </c>
      <c r="AT379">
        <v>65</v>
      </c>
      <c r="AU379">
        <v>66.75</v>
      </c>
      <c r="AV379">
        <v>75.25</v>
      </c>
      <c r="AW379">
        <v>72.5</v>
      </c>
      <c r="AX379">
        <v>68.5</v>
      </c>
      <c r="AY379">
        <v>67.5</v>
      </c>
      <c r="AZ379">
        <v>67</v>
      </c>
      <c r="BA379">
        <v>66</v>
      </c>
      <c r="BB379">
        <v>65</v>
      </c>
      <c r="BC379">
        <v>70</v>
      </c>
      <c r="BD379">
        <v>72</v>
      </c>
      <c r="BE379">
        <v>70</v>
      </c>
      <c r="BF379">
        <v>64</v>
      </c>
      <c r="BG379">
        <v>64</v>
      </c>
      <c r="BH379">
        <v>67</v>
      </c>
      <c r="BI379">
        <v>66.5</v>
      </c>
      <c r="BJ379">
        <v>68.75</v>
      </c>
      <c r="BK379">
        <v>71</v>
      </c>
      <c r="BL379">
        <v>69.25</v>
      </c>
      <c r="BM379">
        <v>64</v>
      </c>
      <c r="BN379">
        <v>56.5</v>
      </c>
    </row>
    <row r="380" spans="1:66" x14ac:dyDescent="0.55000000000000004">
      <c r="A380">
        <v>392503</v>
      </c>
      <c r="B380">
        <v>0</v>
      </c>
      <c r="C380">
        <v>68.5</v>
      </c>
      <c r="D380">
        <v>71.75</v>
      </c>
      <c r="E380">
        <v>73.75</v>
      </c>
      <c r="F380">
        <v>75.25</v>
      </c>
      <c r="G380">
        <v>75.25</v>
      </c>
      <c r="H380">
        <v>72.5</v>
      </c>
      <c r="I380">
        <v>69.25</v>
      </c>
      <c r="J380">
        <v>62.25</v>
      </c>
      <c r="K380">
        <v>66.25</v>
      </c>
      <c r="L380">
        <v>65.75</v>
      </c>
      <c r="M380">
        <v>71.75</v>
      </c>
      <c r="N380">
        <v>77.25</v>
      </c>
      <c r="O380">
        <v>76.75</v>
      </c>
      <c r="P380">
        <v>74</v>
      </c>
      <c r="Q380">
        <v>71</v>
      </c>
      <c r="R380">
        <v>66.75</v>
      </c>
      <c r="S380">
        <v>46.25</v>
      </c>
      <c r="T380">
        <v>45.5</v>
      </c>
      <c r="U380">
        <v>56.5</v>
      </c>
      <c r="V380">
        <v>74.75</v>
      </c>
      <c r="W380">
        <v>68.5</v>
      </c>
      <c r="X380">
        <v>66.75</v>
      </c>
      <c r="Y380">
        <v>66.5</v>
      </c>
      <c r="Z380">
        <v>69.25</v>
      </c>
      <c r="AA380">
        <v>48</v>
      </c>
      <c r="AB380">
        <v>47.75</v>
      </c>
      <c r="AC380">
        <v>53.75</v>
      </c>
      <c r="AD380">
        <v>63.25</v>
      </c>
      <c r="AE380">
        <v>66.25</v>
      </c>
      <c r="AF380">
        <v>65.5</v>
      </c>
      <c r="AG380">
        <v>66.25</v>
      </c>
      <c r="AH380">
        <v>68.75</v>
      </c>
      <c r="AI380">
        <v>45</v>
      </c>
      <c r="AJ380">
        <v>44.75</v>
      </c>
      <c r="AK380">
        <v>53.25</v>
      </c>
      <c r="AL380">
        <v>63</v>
      </c>
      <c r="AM380">
        <v>68.25</v>
      </c>
      <c r="AN380">
        <v>68.25</v>
      </c>
      <c r="AO380">
        <v>67.5</v>
      </c>
      <c r="AP380">
        <v>68</v>
      </c>
      <c r="AQ380">
        <v>67.75</v>
      </c>
      <c r="AR380">
        <v>69</v>
      </c>
      <c r="AS380">
        <v>71.5</v>
      </c>
      <c r="AT380">
        <v>74.5</v>
      </c>
      <c r="AU380">
        <v>73.5</v>
      </c>
      <c r="AV380">
        <v>68</v>
      </c>
      <c r="AW380">
        <v>67.5</v>
      </c>
      <c r="AX380">
        <v>66.25</v>
      </c>
      <c r="AY380">
        <v>69.75</v>
      </c>
      <c r="AZ380">
        <v>74.75</v>
      </c>
      <c r="BA380">
        <v>77.25</v>
      </c>
      <c r="BB380">
        <v>77.25</v>
      </c>
      <c r="BC380">
        <v>72.25</v>
      </c>
      <c r="BD380">
        <v>70.25</v>
      </c>
      <c r="BE380">
        <v>67.5</v>
      </c>
      <c r="BF380">
        <v>62</v>
      </c>
      <c r="BG380">
        <v>66.75</v>
      </c>
      <c r="BH380">
        <v>70.25</v>
      </c>
      <c r="BI380">
        <v>72</v>
      </c>
      <c r="BJ380">
        <v>72</v>
      </c>
      <c r="BK380">
        <v>70.75</v>
      </c>
      <c r="BL380">
        <v>69</v>
      </c>
      <c r="BM380">
        <v>63.25</v>
      </c>
      <c r="BN380">
        <v>56</v>
      </c>
    </row>
    <row r="381" spans="1:66" x14ac:dyDescent="0.55000000000000004">
      <c r="A381">
        <v>393113</v>
      </c>
      <c r="B381">
        <v>0</v>
      </c>
      <c r="C381">
        <v>69</v>
      </c>
      <c r="D381">
        <v>72.25</v>
      </c>
      <c r="E381">
        <v>72.5</v>
      </c>
      <c r="F381">
        <v>68.75</v>
      </c>
      <c r="G381">
        <v>66.5</v>
      </c>
      <c r="H381">
        <v>66.75</v>
      </c>
      <c r="I381">
        <v>67.25</v>
      </c>
      <c r="J381">
        <v>61.25</v>
      </c>
      <c r="K381">
        <v>67</v>
      </c>
      <c r="L381">
        <v>73.25</v>
      </c>
      <c r="M381">
        <v>67.5</v>
      </c>
      <c r="N381">
        <v>64.25</v>
      </c>
      <c r="O381">
        <v>65.75</v>
      </c>
      <c r="P381">
        <v>66.75</v>
      </c>
      <c r="Q381">
        <v>67.75</v>
      </c>
      <c r="R381">
        <v>66.5</v>
      </c>
      <c r="S381">
        <v>49.25</v>
      </c>
      <c r="T381">
        <v>52.25</v>
      </c>
      <c r="U381">
        <v>61.75</v>
      </c>
      <c r="V381">
        <v>62.75</v>
      </c>
      <c r="W381">
        <v>67.75</v>
      </c>
      <c r="X381">
        <v>67.25</v>
      </c>
      <c r="Y381">
        <v>69.5</v>
      </c>
      <c r="Z381">
        <v>69.75</v>
      </c>
      <c r="AA381">
        <v>51.75</v>
      </c>
      <c r="AB381">
        <v>47.75</v>
      </c>
      <c r="AC381">
        <v>48.75</v>
      </c>
      <c r="AD381">
        <v>69.25</v>
      </c>
      <c r="AE381">
        <v>73.75</v>
      </c>
      <c r="AF381">
        <v>71.25</v>
      </c>
      <c r="AG381">
        <v>74</v>
      </c>
      <c r="AH381">
        <v>69.25</v>
      </c>
      <c r="AI381">
        <v>47.75</v>
      </c>
      <c r="AJ381">
        <v>45.5</v>
      </c>
      <c r="AK381">
        <v>63</v>
      </c>
      <c r="AL381">
        <v>78</v>
      </c>
      <c r="AM381">
        <v>78.5</v>
      </c>
      <c r="AN381">
        <v>79.5</v>
      </c>
      <c r="AO381">
        <v>76.25</v>
      </c>
      <c r="AP381">
        <v>71</v>
      </c>
      <c r="AQ381">
        <v>61.5</v>
      </c>
      <c r="AR381">
        <v>57.25</v>
      </c>
      <c r="AS381">
        <v>77</v>
      </c>
      <c r="AT381">
        <v>79.75</v>
      </c>
      <c r="AU381">
        <v>79.75</v>
      </c>
      <c r="AV381">
        <v>78.5</v>
      </c>
      <c r="AW381">
        <v>74.5</v>
      </c>
      <c r="AX381">
        <v>69.75</v>
      </c>
      <c r="AY381">
        <v>67.75</v>
      </c>
      <c r="AZ381">
        <v>74.25</v>
      </c>
      <c r="BA381">
        <v>77.5</v>
      </c>
      <c r="BB381">
        <v>78.5</v>
      </c>
      <c r="BC381">
        <v>78.25</v>
      </c>
      <c r="BD381">
        <v>75.75</v>
      </c>
      <c r="BE381">
        <v>71.5</v>
      </c>
      <c r="BF381">
        <v>65.5</v>
      </c>
      <c r="BG381">
        <v>67</v>
      </c>
      <c r="BH381">
        <v>72</v>
      </c>
      <c r="BI381">
        <v>73.25</v>
      </c>
      <c r="BJ381">
        <v>74.25</v>
      </c>
      <c r="BK381">
        <v>73.75</v>
      </c>
      <c r="BL381">
        <v>71.5</v>
      </c>
      <c r="BM381">
        <v>66.5</v>
      </c>
      <c r="BN381">
        <v>58.75</v>
      </c>
    </row>
    <row r="382" spans="1:66" x14ac:dyDescent="0.55000000000000004">
      <c r="A382">
        <v>0.18</v>
      </c>
      <c r="B382">
        <v>0</v>
      </c>
      <c r="C382">
        <v>0</v>
      </c>
      <c r="D382">
        <v>0</v>
      </c>
      <c r="E382">
        <v>0</v>
      </c>
      <c r="F382">
        <v>0</v>
      </c>
      <c r="G382">
        <v>0</v>
      </c>
      <c r="H382">
        <v>0</v>
      </c>
      <c r="I382">
        <v>0</v>
      </c>
      <c r="J382">
        <v>0</v>
      </c>
      <c r="K382">
        <v>0</v>
      </c>
      <c r="L382">
        <v>0</v>
      </c>
      <c r="M382">
        <v>0</v>
      </c>
      <c r="N382">
        <v>0</v>
      </c>
      <c r="O382">
        <v>0</v>
      </c>
      <c r="P382">
        <v>0</v>
      </c>
      <c r="Q382">
        <v>0</v>
      </c>
      <c r="R382">
        <v>0</v>
      </c>
      <c r="S382">
        <v>0</v>
      </c>
      <c r="T382">
        <v>0</v>
      </c>
      <c r="U382">
        <v>0</v>
      </c>
      <c r="V382">
        <v>0</v>
      </c>
      <c r="W382">
        <v>0</v>
      </c>
      <c r="X382">
        <v>0</v>
      </c>
      <c r="Y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c r="AV382">
        <v>0</v>
      </c>
      <c r="AW382">
        <v>0</v>
      </c>
      <c r="AX382">
        <v>0</v>
      </c>
      <c r="AY382">
        <v>0</v>
      </c>
      <c r="AZ382">
        <v>0</v>
      </c>
      <c r="BA382">
        <v>0</v>
      </c>
      <c r="BB382">
        <v>0</v>
      </c>
      <c r="BC382">
        <v>0</v>
      </c>
      <c r="BD382">
        <v>0</v>
      </c>
      <c r="BE382">
        <v>0</v>
      </c>
      <c r="BF382">
        <v>0</v>
      </c>
      <c r="BG382">
        <v>0</v>
      </c>
      <c r="BH382">
        <v>0</v>
      </c>
      <c r="BI382">
        <v>0</v>
      </c>
      <c r="BJ382">
        <v>0</v>
      </c>
      <c r="BK382">
        <v>0</v>
      </c>
      <c r="BL382">
        <v>0</v>
      </c>
      <c r="BM382">
        <v>0</v>
      </c>
    </row>
    <row r="383" spans="1:66" x14ac:dyDescent="0.55000000000000004">
      <c r="A383">
        <v>396830</v>
      </c>
      <c r="B383">
        <v>0</v>
      </c>
      <c r="C383">
        <v>60.5</v>
      </c>
      <c r="D383">
        <v>60.25</v>
      </c>
      <c r="E383">
        <v>60.25</v>
      </c>
      <c r="F383">
        <v>65.75</v>
      </c>
      <c r="G383">
        <v>69</v>
      </c>
      <c r="H383">
        <v>67</v>
      </c>
      <c r="I383">
        <v>63.5</v>
      </c>
      <c r="J383">
        <v>56.5</v>
      </c>
      <c r="K383">
        <v>60.5</v>
      </c>
      <c r="L383">
        <v>55.25</v>
      </c>
      <c r="M383">
        <v>57.25</v>
      </c>
      <c r="N383">
        <v>65.75</v>
      </c>
      <c r="O383">
        <v>71.75</v>
      </c>
      <c r="P383">
        <v>68.25</v>
      </c>
      <c r="Q383">
        <v>66.5</v>
      </c>
      <c r="R383">
        <v>62.25</v>
      </c>
      <c r="S383">
        <v>44</v>
      </c>
      <c r="T383">
        <v>40</v>
      </c>
      <c r="U383">
        <v>53.75</v>
      </c>
      <c r="V383">
        <v>63.5</v>
      </c>
      <c r="W383">
        <v>74.5</v>
      </c>
      <c r="X383">
        <v>74.5</v>
      </c>
      <c r="Y383">
        <v>70.5</v>
      </c>
      <c r="Z383">
        <v>65</v>
      </c>
      <c r="AA383">
        <v>44.75</v>
      </c>
      <c r="AB383">
        <v>40.25</v>
      </c>
      <c r="AC383">
        <v>42.5</v>
      </c>
      <c r="AD383">
        <v>63</v>
      </c>
      <c r="AE383">
        <v>74.5</v>
      </c>
      <c r="AF383">
        <v>75.5</v>
      </c>
      <c r="AG383">
        <v>71</v>
      </c>
      <c r="AH383">
        <v>65.5</v>
      </c>
      <c r="AI383">
        <v>42.5</v>
      </c>
      <c r="AJ383">
        <v>46</v>
      </c>
      <c r="AK383">
        <v>52.5</v>
      </c>
      <c r="AL383">
        <v>57.5</v>
      </c>
      <c r="AM383">
        <v>64</v>
      </c>
      <c r="AN383">
        <v>67.25</v>
      </c>
      <c r="AO383">
        <v>68</v>
      </c>
      <c r="AP383">
        <v>65</v>
      </c>
      <c r="AQ383">
        <v>61.5</v>
      </c>
      <c r="AR383">
        <v>67.5</v>
      </c>
      <c r="AS383">
        <v>71.5</v>
      </c>
      <c r="AT383">
        <v>62.25</v>
      </c>
      <c r="AU383">
        <v>60</v>
      </c>
      <c r="AV383">
        <v>62.25</v>
      </c>
      <c r="AW383">
        <v>65.25</v>
      </c>
      <c r="AX383">
        <v>62.5</v>
      </c>
      <c r="AY383">
        <v>68.5</v>
      </c>
      <c r="AZ383">
        <v>73</v>
      </c>
      <c r="BA383">
        <v>72.75</v>
      </c>
      <c r="BB383">
        <v>69</v>
      </c>
      <c r="BC383">
        <v>61</v>
      </c>
      <c r="BD383">
        <v>62</v>
      </c>
      <c r="BE383">
        <v>63.5</v>
      </c>
      <c r="BF383">
        <v>57.75</v>
      </c>
      <c r="BG383">
        <v>63.5</v>
      </c>
      <c r="BH383">
        <v>67.75</v>
      </c>
      <c r="BI383">
        <v>68.5</v>
      </c>
      <c r="BJ383">
        <v>68.25</v>
      </c>
      <c r="BK383">
        <v>65</v>
      </c>
      <c r="BL383">
        <v>63.25</v>
      </c>
      <c r="BM383">
        <v>58.75</v>
      </c>
      <c r="BN383">
        <v>50.75</v>
      </c>
    </row>
    <row r="384" spans="1:66" x14ac:dyDescent="0.55000000000000004">
      <c r="A384">
        <v>397442</v>
      </c>
      <c r="B384">
        <v>0</v>
      </c>
      <c r="C384">
        <v>61</v>
      </c>
      <c r="D384">
        <v>64</v>
      </c>
      <c r="E384">
        <v>62.25</v>
      </c>
      <c r="F384">
        <v>63.25</v>
      </c>
      <c r="G384">
        <v>63.25</v>
      </c>
      <c r="H384">
        <v>64.25</v>
      </c>
      <c r="I384">
        <v>62.25</v>
      </c>
      <c r="J384">
        <v>55.5</v>
      </c>
      <c r="K384">
        <v>59.5</v>
      </c>
      <c r="L384">
        <v>54.25</v>
      </c>
      <c r="M384">
        <v>62.75</v>
      </c>
      <c r="N384">
        <v>63.25</v>
      </c>
      <c r="O384">
        <v>61.75</v>
      </c>
      <c r="P384">
        <v>61</v>
      </c>
      <c r="Q384">
        <v>63.25</v>
      </c>
      <c r="R384">
        <v>61.25</v>
      </c>
      <c r="S384">
        <v>42</v>
      </c>
      <c r="T384">
        <v>43.5</v>
      </c>
      <c r="U384">
        <v>56</v>
      </c>
      <c r="V384">
        <v>62</v>
      </c>
      <c r="W384">
        <v>58.25</v>
      </c>
      <c r="X384">
        <v>62.5</v>
      </c>
      <c r="Y384">
        <v>65.25</v>
      </c>
      <c r="Z384">
        <v>63.75</v>
      </c>
      <c r="AA384">
        <v>45</v>
      </c>
      <c r="AB384">
        <v>42.25</v>
      </c>
      <c r="AC384">
        <v>44</v>
      </c>
      <c r="AD384">
        <v>55.5</v>
      </c>
      <c r="AE384">
        <v>62.5</v>
      </c>
      <c r="AF384">
        <v>69</v>
      </c>
      <c r="AG384">
        <v>68.75</v>
      </c>
      <c r="AH384">
        <v>64.75</v>
      </c>
      <c r="AI384">
        <v>40</v>
      </c>
      <c r="AJ384">
        <v>38</v>
      </c>
      <c r="AK384">
        <v>48.5</v>
      </c>
      <c r="AL384">
        <v>63.5</v>
      </c>
      <c r="AM384">
        <v>66.75</v>
      </c>
      <c r="AN384">
        <v>65</v>
      </c>
      <c r="AO384">
        <v>68</v>
      </c>
      <c r="AP384">
        <v>64.25</v>
      </c>
      <c r="AQ384">
        <v>55.25</v>
      </c>
      <c r="AR384">
        <v>54.75</v>
      </c>
      <c r="AS384">
        <v>60.5</v>
      </c>
      <c r="AT384">
        <v>66.25</v>
      </c>
      <c r="AU384">
        <v>66.25</v>
      </c>
      <c r="AV384">
        <v>69.25</v>
      </c>
      <c r="AW384">
        <v>66.25</v>
      </c>
      <c r="AX384">
        <v>62.75</v>
      </c>
      <c r="AY384">
        <v>63.75</v>
      </c>
      <c r="AZ384">
        <v>62</v>
      </c>
      <c r="BA384">
        <v>62.25</v>
      </c>
      <c r="BB384">
        <v>64.75</v>
      </c>
      <c r="BC384">
        <v>67.75</v>
      </c>
      <c r="BD384">
        <v>69.25</v>
      </c>
      <c r="BE384">
        <v>65</v>
      </c>
      <c r="BF384">
        <v>58.25</v>
      </c>
      <c r="BG384">
        <v>59.75</v>
      </c>
      <c r="BH384">
        <v>62.75</v>
      </c>
      <c r="BI384">
        <v>65.5</v>
      </c>
      <c r="BJ384">
        <v>66.75</v>
      </c>
      <c r="BK384">
        <v>67.5</v>
      </c>
      <c r="BL384">
        <v>64.5</v>
      </c>
      <c r="BM384">
        <v>59.75</v>
      </c>
      <c r="BN384">
        <v>51.5</v>
      </c>
    </row>
    <row r="385" spans="1:66" x14ac:dyDescent="0.55000000000000004">
      <c r="A385">
        <v>398053</v>
      </c>
      <c r="B385">
        <v>0</v>
      </c>
      <c r="C385">
        <v>63</v>
      </c>
      <c r="D385">
        <v>60.75</v>
      </c>
      <c r="E385">
        <v>63.25</v>
      </c>
      <c r="F385">
        <v>62.75</v>
      </c>
      <c r="G385">
        <v>64.5</v>
      </c>
      <c r="H385">
        <v>65.25</v>
      </c>
      <c r="I385">
        <v>63.5</v>
      </c>
      <c r="J385">
        <v>57.5</v>
      </c>
      <c r="K385">
        <v>65</v>
      </c>
      <c r="L385">
        <v>56</v>
      </c>
      <c r="M385">
        <v>60.75</v>
      </c>
      <c r="N385">
        <v>64</v>
      </c>
      <c r="O385">
        <v>65.75</v>
      </c>
      <c r="P385">
        <v>68</v>
      </c>
      <c r="Q385">
        <v>66</v>
      </c>
      <c r="R385">
        <v>62.25</v>
      </c>
      <c r="S385">
        <v>45.25</v>
      </c>
      <c r="T385">
        <v>45.25</v>
      </c>
      <c r="U385">
        <v>56</v>
      </c>
      <c r="V385">
        <v>66</v>
      </c>
      <c r="W385">
        <v>68.25</v>
      </c>
      <c r="X385">
        <v>70.5</v>
      </c>
      <c r="Y385">
        <v>68.75</v>
      </c>
      <c r="Z385">
        <v>65</v>
      </c>
      <c r="AA385">
        <v>45</v>
      </c>
      <c r="AB385">
        <v>44.75</v>
      </c>
      <c r="AC385">
        <v>55</v>
      </c>
      <c r="AD385">
        <v>73</v>
      </c>
      <c r="AE385">
        <v>77.25</v>
      </c>
      <c r="AF385">
        <v>76</v>
      </c>
      <c r="AG385">
        <v>69.5</v>
      </c>
      <c r="AH385">
        <v>66</v>
      </c>
      <c r="AI385">
        <v>45.75</v>
      </c>
      <c r="AJ385">
        <v>46</v>
      </c>
      <c r="AK385">
        <v>53</v>
      </c>
      <c r="AL385">
        <v>72.5</v>
      </c>
      <c r="AM385">
        <v>78</v>
      </c>
      <c r="AN385">
        <v>76.5</v>
      </c>
      <c r="AO385">
        <v>69.75</v>
      </c>
      <c r="AP385">
        <v>65</v>
      </c>
      <c r="AQ385">
        <v>60</v>
      </c>
      <c r="AR385">
        <v>59.5</v>
      </c>
      <c r="AS385">
        <v>60.25</v>
      </c>
      <c r="AT385">
        <v>68.25</v>
      </c>
      <c r="AU385">
        <v>76</v>
      </c>
      <c r="AV385">
        <v>73.25</v>
      </c>
      <c r="AW385">
        <v>68</v>
      </c>
      <c r="AX385">
        <v>64</v>
      </c>
      <c r="AY385">
        <v>62.25</v>
      </c>
      <c r="AZ385">
        <v>63.25</v>
      </c>
      <c r="BA385">
        <v>62</v>
      </c>
      <c r="BB385">
        <v>70</v>
      </c>
      <c r="BC385">
        <v>73.5</v>
      </c>
      <c r="BD385">
        <v>69.75</v>
      </c>
      <c r="BE385">
        <v>66</v>
      </c>
      <c r="BF385">
        <v>60.25</v>
      </c>
      <c r="BG385">
        <v>59.75</v>
      </c>
      <c r="BH385">
        <v>63.5</v>
      </c>
      <c r="BI385">
        <v>65.5</v>
      </c>
      <c r="BJ385">
        <v>69.75</v>
      </c>
      <c r="BK385">
        <v>68.75</v>
      </c>
      <c r="BL385">
        <v>66.5</v>
      </c>
      <c r="BM385">
        <v>61</v>
      </c>
      <c r="BN385">
        <v>53</v>
      </c>
    </row>
    <row r="386" spans="1:66" x14ac:dyDescent="0.55000000000000004">
      <c r="A386">
        <v>398663</v>
      </c>
      <c r="B386">
        <v>0</v>
      </c>
      <c r="C386">
        <v>58.5</v>
      </c>
      <c r="D386">
        <v>59.75</v>
      </c>
      <c r="E386">
        <v>67.25</v>
      </c>
      <c r="F386">
        <v>70.25</v>
      </c>
      <c r="G386">
        <v>70.25</v>
      </c>
      <c r="H386">
        <v>68</v>
      </c>
      <c r="I386">
        <v>63.75</v>
      </c>
      <c r="J386">
        <v>56</v>
      </c>
      <c r="K386">
        <v>54</v>
      </c>
      <c r="L386">
        <v>58</v>
      </c>
      <c r="M386">
        <v>64.25</v>
      </c>
      <c r="N386">
        <v>70.75</v>
      </c>
      <c r="O386">
        <v>71</v>
      </c>
      <c r="P386">
        <v>71.5</v>
      </c>
      <c r="Q386">
        <v>67.5</v>
      </c>
      <c r="R386">
        <v>62.25</v>
      </c>
      <c r="S386">
        <v>37.75</v>
      </c>
      <c r="T386">
        <v>35.25</v>
      </c>
      <c r="U386">
        <v>43.25</v>
      </c>
      <c r="V386">
        <v>67.25</v>
      </c>
      <c r="W386">
        <v>71.5</v>
      </c>
      <c r="X386">
        <v>71.25</v>
      </c>
      <c r="Y386">
        <v>69.5</v>
      </c>
      <c r="Z386">
        <v>64.25</v>
      </c>
      <c r="AA386">
        <v>41.5</v>
      </c>
      <c r="AB386">
        <v>41</v>
      </c>
      <c r="AC386">
        <v>46.75</v>
      </c>
      <c r="AD386">
        <v>57.5</v>
      </c>
      <c r="AE386">
        <v>63.5</v>
      </c>
      <c r="AF386">
        <v>69.75</v>
      </c>
      <c r="AG386">
        <v>68</v>
      </c>
      <c r="AH386">
        <v>64.75</v>
      </c>
      <c r="AI386">
        <v>39.5</v>
      </c>
      <c r="AJ386">
        <v>41.5</v>
      </c>
      <c r="AK386">
        <v>51.25</v>
      </c>
      <c r="AL386">
        <v>57.75</v>
      </c>
      <c r="AM386">
        <v>58.25</v>
      </c>
      <c r="AN386">
        <v>59.5</v>
      </c>
      <c r="AO386">
        <v>63.75</v>
      </c>
      <c r="AP386">
        <v>63.5</v>
      </c>
      <c r="AQ386">
        <v>63.75</v>
      </c>
      <c r="AR386">
        <v>55.75</v>
      </c>
      <c r="AS386">
        <v>67.5</v>
      </c>
      <c r="AT386">
        <v>61.75</v>
      </c>
      <c r="AU386">
        <v>61.5</v>
      </c>
      <c r="AV386">
        <v>60</v>
      </c>
      <c r="AW386">
        <v>63.5</v>
      </c>
      <c r="AX386">
        <v>61.25</v>
      </c>
      <c r="AY386">
        <v>64.25</v>
      </c>
      <c r="AZ386">
        <v>67.5</v>
      </c>
      <c r="BA386">
        <v>66</v>
      </c>
      <c r="BB386">
        <v>61.75</v>
      </c>
      <c r="BC386">
        <v>62.75</v>
      </c>
      <c r="BD386">
        <v>62.75</v>
      </c>
      <c r="BE386">
        <v>63</v>
      </c>
      <c r="BF386">
        <v>56.25</v>
      </c>
      <c r="BG386">
        <v>60.75</v>
      </c>
      <c r="BH386">
        <v>63.25</v>
      </c>
      <c r="BI386">
        <v>65.5</v>
      </c>
      <c r="BJ386">
        <v>64.5</v>
      </c>
      <c r="BK386">
        <v>63.75</v>
      </c>
      <c r="BL386">
        <v>62</v>
      </c>
      <c r="BM386">
        <v>57.5</v>
      </c>
      <c r="BN386">
        <v>49.25</v>
      </c>
    </row>
    <row r="387" spans="1:66" x14ac:dyDescent="0.55000000000000004">
      <c r="A387">
        <v>399275</v>
      </c>
      <c r="B387">
        <v>0</v>
      </c>
      <c r="C387">
        <v>64.25</v>
      </c>
      <c r="D387">
        <v>67.75</v>
      </c>
      <c r="E387">
        <v>70.75</v>
      </c>
      <c r="F387">
        <v>70.75</v>
      </c>
      <c r="G387">
        <v>66</v>
      </c>
      <c r="H387">
        <v>63.5</v>
      </c>
      <c r="I387">
        <v>62</v>
      </c>
      <c r="J387">
        <v>54.75</v>
      </c>
      <c r="K387">
        <v>59.75</v>
      </c>
      <c r="L387">
        <v>59</v>
      </c>
      <c r="M387">
        <v>70.5</v>
      </c>
      <c r="N387">
        <v>70.5</v>
      </c>
      <c r="O387">
        <v>62.25</v>
      </c>
      <c r="P387">
        <v>61.5</v>
      </c>
      <c r="Q387">
        <v>62.75</v>
      </c>
      <c r="R387">
        <v>59.75</v>
      </c>
      <c r="S387">
        <v>41.25</v>
      </c>
      <c r="T387">
        <v>43</v>
      </c>
      <c r="U387">
        <v>56.5</v>
      </c>
      <c r="V387">
        <v>60.5</v>
      </c>
      <c r="W387">
        <v>57.25</v>
      </c>
      <c r="X387">
        <v>61.25</v>
      </c>
      <c r="Y387">
        <v>61.75</v>
      </c>
      <c r="Z387">
        <v>60.75</v>
      </c>
      <c r="AA387">
        <v>45.25</v>
      </c>
      <c r="AB387">
        <v>41.5</v>
      </c>
      <c r="AC387">
        <v>42.75</v>
      </c>
      <c r="AD387">
        <v>54.75</v>
      </c>
      <c r="AE387">
        <v>60.75</v>
      </c>
      <c r="AF387">
        <v>62</v>
      </c>
      <c r="AG387">
        <v>62</v>
      </c>
      <c r="AH387">
        <v>62.25</v>
      </c>
      <c r="AI387">
        <v>40.5</v>
      </c>
      <c r="AJ387">
        <v>37.75</v>
      </c>
      <c r="AK387">
        <v>53.25</v>
      </c>
      <c r="AL387">
        <v>68.5</v>
      </c>
      <c r="AM387">
        <v>70.5</v>
      </c>
      <c r="AN387">
        <v>69.5</v>
      </c>
      <c r="AO387">
        <v>70</v>
      </c>
      <c r="AP387">
        <v>64</v>
      </c>
      <c r="AQ387">
        <v>56.25</v>
      </c>
      <c r="AR387">
        <v>62.75</v>
      </c>
      <c r="AS387">
        <v>72.75</v>
      </c>
      <c r="AT387">
        <v>74</v>
      </c>
      <c r="AU387">
        <v>74.5</v>
      </c>
      <c r="AV387">
        <v>72.75</v>
      </c>
      <c r="AW387">
        <v>68.25</v>
      </c>
      <c r="AX387">
        <v>62.25</v>
      </c>
      <c r="AY387">
        <v>65</v>
      </c>
      <c r="AZ387">
        <v>69.5</v>
      </c>
      <c r="BA387">
        <v>72.75</v>
      </c>
      <c r="BB387">
        <v>73.75</v>
      </c>
      <c r="BC387">
        <v>73.25</v>
      </c>
      <c r="BD387">
        <v>70</v>
      </c>
      <c r="BE387">
        <v>65.5</v>
      </c>
      <c r="BF387">
        <v>59.25</v>
      </c>
      <c r="BG387">
        <v>61.75</v>
      </c>
      <c r="BH387">
        <v>65.75</v>
      </c>
      <c r="BI387">
        <v>68.75</v>
      </c>
      <c r="BJ387">
        <v>69.5</v>
      </c>
      <c r="BK387">
        <v>68.5</v>
      </c>
      <c r="BL387">
        <v>65.75</v>
      </c>
      <c r="BM387">
        <v>60</v>
      </c>
      <c r="BN387">
        <v>51.5</v>
      </c>
    </row>
    <row r="388" spans="1:66" x14ac:dyDescent="0.55000000000000004">
      <c r="A388">
        <v>399886</v>
      </c>
      <c r="B388">
        <v>0</v>
      </c>
      <c r="C388">
        <v>64.5</v>
      </c>
      <c r="D388">
        <v>60.75</v>
      </c>
      <c r="E388">
        <v>59.75</v>
      </c>
      <c r="F388">
        <v>61.5</v>
      </c>
      <c r="G388">
        <v>62</v>
      </c>
      <c r="H388">
        <v>66.75</v>
      </c>
      <c r="I388">
        <v>62.5</v>
      </c>
      <c r="J388">
        <v>56.5</v>
      </c>
      <c r="K388">
        <v>65</v>
      </c>
      <c r="L388">
        <v>60</v>
      </c>
      <c r="M388">
        <v>58.25</v>
      </c>
      <c r="N388">
        <v>62.5</v>
      </c>
      <c r="O388">
        <v>64.75</v>
      </c>
      <c r="P388">
        <v>65.5</v>
      </c>
      <c r="Q388">
        <v>65</v>
      </c>
      <c r="R388">
        <v>62</v>
      </c>
      <c r="S388">
        <v>42.75</v>
      </c>
      <c r="T388">
        <v>44</v>
      </c>
      <c r="U388">
        <v>53.75</v>
      </c>
      <c r="V388">
        <v>63.25</v>
      </c>
      <c r="W388">
        <v>70.75</v>
      </c>
      <c r="X388">
        <v>72</v>
      </c>
      <c r="Y388">
        <v>69.5</v>
      </c>
      <c r="Z388">
        <v>65</v>
      </c>
      <c r="AA388">
        <v>43.25</v>
      </c>
      <c r="AB388">
        <v>44</v>
      </c>
      <c r="AC388">
        <v>54.75</v>
      </c>
      <c r="AD388">
        <v>68.5</v>
      </c>
      <c r="AE388">
        <v>74.5</v>
      </c>
      <c r="AF388">
        <v>73.5</v>
      </c>
      <c r="AG388">
        <v>71.5</v>
      </c>
      <c r="AH388">
        <v>66</v>
      </c>
      <c r="AI388">
        <v>42.75</v>
      </c>
      <c r="AJ388">
        <v>44.25</v>
      </c>
      <c r="AK388">
        <v>52.25</v>
      </c>
      <c r="AL388">
        <v>69.25</v>
      </c>
      <c r="AM388">
        <v>74.5</v>
      </c>
      <c r="AN388">
        <v>73.5</v>
      </c>
      <c r="AO388">
        <v>68.75</v>
      </c>
      <c r="AP388">
        <v>65.25</v>
      </c>
      <c r="AQ388">
        <v>63.75</v>
      </c>
      <c r="AR388">
        <v>56.5</v>
      </c>
      <c r="AS388">
        <v>57.25</v>
      </c>
      <c r="AT388">
        <v>66.5</v>
      </c>
      <c r="AU388">
        <v>73.25</v>
      </c>
      <c r="AV388">
        <v>75</v>
      </c>
      <c r="AW388">
        <v>66.75</v>
      </c>
      <c r="AX388">
        <v>63.25</v>
      </c>
      <c r="AY388">
        <v>61.75</v>
      </c>
      <c r="AZ388">
        <v>60.75</v>
      </c>
      <c r="BA388">
        <v>59</v>
      </c>
      <c r="BB388">
        <v>64</v>
      </c>
      <c r="BC388">
        <v>66.25</v>
      </c>
      <c r="BD388">
        <v>68</v>
      </c>
      <c r="BE388">
        <v>65.25</v>
      </c>
      <c r="BF388">
        <v>59.25</v>
      </c>
      <c r="BG388">
        <v>58.5</v>
      </c>
      <c r="BH388">
        <v>61.5</v>
      </c>
      <c r="BI388">
        <v>64.25</v>
      </c>
      <c r="BJ388">
        <v>66</v>
      </c>
      <c r="BK388">
        <v>65.5</v>
      </c>
      <c r="BL388">
        <v>64.5</v>
      </c>
      <c r="BM388">
        <v>59.5</v>
      </c>
      <c r="BN388">
        <v>52</v>
      </c>
    </row>
    <row r="389" spans="1:66" x14ac:dyDescent="0.55000000000000004">
      <c r="A389">
        <v>400497</v>
      </c>
      <c r="B389">
        <v>0</v>
      </c>
      <c r="C389">
        <v>62.5</v>
      </c>
      <c r="D389">
        <v>66.75</v>
      </c>
      <c r="E389">
        <v>70.25</v>
      </c>
      <c r="F389">
        <v>71</v>
      </c>
      <c r="G389">
        <v>71.25</v>
      </c>
      <c r="H389">
        <v>69.25</v>
      </c>
      <c r="I389">
        <v>65.5</v>
      </c>
      <c r="J389">
        <v>57.5</v>
      </c>
      <c r="K389">
        <v>55.25</v>
      </c>
      <c r="L389">
        <v>57.25</v>
      </c>
      <c r="M389">
        <v>67.75</v>
      </c>
      <c r="N389">
        <v>72.75</v>
      </c>
      <c r="O389">
        <v>73.5</v>
      </c>
      <c r="P389">
        <v>72</v>
      </c>
      <c r="Q389">
        <v>69.25</v>
      </c>
      <c r="R389">
        <v>63.25</v>
      </c>
      <c r="S389">
        <v>38.5</v>
      </c>
      <c r="T389">
        <v>36.75</v>
      </c>
      <c r="U389">
        <v>44.75</v>
      </c>
      <c r="V389">
        <v>68.75</v>
      </c>
      <c r="W389">
        <v>74</v>
      </c>
      <c r="X389">
        <v>73.25</v>
      </c>
      <c r="Y389">
        <v>70.75</v>
      </c>
      <c r="Z389">
        <v>65.5</v>
      </c>
      <c r="AA389">
        <v>42.5</v>
      </c>
      <c r="AB389">
        <v>42</v>
      </c>
      <c r="AC389">
        <v>48</v>
      </c>
      <c r="AD389">
        <v>59.75</v>
      </c>
      <c r="AE389">
        <v>64</v>
      </c>
      <c r="AF389">
        <v>72.5</v>
      </c>
      <c r="AG389">
        <v>67.75</v>
      </c>
      <c r="AH389">
        <v>65.75</v>
      </c>
      <c r="AI389">
        <v>40</v>
      </c>
      <c r="AJ389">
        <v>42</v>
      </c>
      <c r="AK389">
        <v>51.5</v>
      </c>
      <c r="AL389">
        <v>59</v>
      </c>
      <c r="AM389">
        <v>59.5</v>
      </c>
      <c r="AN389">
        <v>60.25</v>
      </c>
      <c r="AO389">
        <v>63.75</v>
      </c>
      <c r="AP389">
        <v>66.25</v>
      </c>
      <c r="AQ389">
        <v>60.25</v>
      </c>
      <c r="AR389">
        <v>55.25</v>
      </c>
      <c r="AS389">
        <v>66.5</v>
      </c>
      <c r="AT389">
        <v>62.25</v>
      </c>
      <c r="AU389">
        <v>61.75</v>
      </c>
      <c r="AV389">
        <v>62.5</v>
      </c>
      <c r="AW389">
        <v>64.75</v>
      </c>
      <c r="AX389">
        <v>63</v>
      </c>
      <c r="AY389">
        <v>64</v>
      </c>
      <c r="AZ389">
        <v>68.75</v>
      </c>
      <c r="BA389">
        <v>64.5</v>
      </c>
      <c r="BB389">
        <v>61.5</v>
      </c>
      <c r="BC389">
        <v>62.75</v>
      </c>
      <c r="BD389">
        <v>63.5</v>
      </c>
      <c r="BE389">
        <v>64.5</v>
      </c>
      <c r="BF389">
        <v>57.5</v>
      </c>
      <c r="BG389">
        <v>61</v>
      </c>
      <c r="BH389">
        <v>64.25</v>
      </c>
      <c r="BI389">
        <v>64.75</v>
      </c>
      <c r="BJ389">
        <v>63.25</v>
      </c>
      <c r="BK389">
        <v>64</v>
      </c>
      <c r="BL389">
        <v>63.25</v>
      </c>
      <c r="BM389">
        <v>58.25</v>
      </c>
      <c r="BN389">
        <v>51</v>
      </c>
    </row>
    <row r="390" spans="1:66" x14ac:dyDescent="0.55000000000000004">
      <c r="A390">
        <v>401107</v>
      </c>
      <c r="B390">
        <v>0</v>
      </c>
      <c r="C390">
        <v>63.75</v>
      </c>
      <c r="D390">
        <v>67.75</v>
      </c>
      <c r="E390">
        <v>69.5</v>
      </c>
      <c r="F390">
        <v>69</v>
      </c>
      <c r="G390">
        <v>64.75</v>
      </c>
      <c r="H390">
        <v>63.75</v>
      </c>
      <c r="I390">
        <v>61.25</v>
      </c>
      <c r="J390">
        <v>54.75</v>
      </c>
      <c r="K390">
        <v>61.25</v>
      </c>
      <c r="L390">
        <v>61.75</v>
      </c>
      <c r="M390">
        <v>69.25</v>
      </c>
      <c r="N390">
        <v>66.5</v>
      </c>
      <c r="O390">
        <v>59.5</v>
      </c>
      <c r="P390">
        <v>60.25</v>
      </c>
      <c r="Q390">
        <v>60.75</v>
      </c>
      <c r="R390">
        <v>60</v>
      </c>
      <c r="S390">
        <v>42.75</v>
      </c>
      <c r="T390">
        <v>44</v>
      </c>
      <c r="U390">
        <v>56</v>
      </c>
      <c r="V390">
        <v>58.25</v>
      </c>
      <c r="W390">
        <v>57.5</v>
      </c>
      <c r="X390">
        <v>61.25</v>
      </c>
      <c r="Y390">
        <v>61</v>
      </c>
      <c r="Z390">
        <v>61.75</v>
      </c>
      <c r="AA390">
        <v>45.25</v>
      </c>
      <c r="AB390">
        <v>41</v>
      </c>
      <c r="AC390">
        <v>41.75</v>
      </c>
      <c r="AD390">
        <v>54.75</v>
      </c>
      <c r="AE390">
        <v>61.25</v>
      </c>
      <c r="AF390">
        <v>62.5</v>
      </c>
      <c r="AG390">
        <v>64.75</v>
      </c>
      <c r="AH390">
        <v>63.75</v>
      </c>
      <c r="AI390">
        <v>40.25</v>
      </c>
      <c r="AJ390">
        <v>36.75</v>
      </c>
      <c r="AK390">
        <v>48.75</v>
      </c>
      <c r="AL390">
        <v>68.5</v>
      </c>
      <c r="AM390">
        <v>71.75</v>
      </c>
      <c r="AN390">
        <v>72</v>
      </c>
      <c r="AO390">
        <v>70</v>
      </c>
      <c r="AP390">
        <v>65.5</v>
      </c>
      <c r="AQ390">
        <v>53.25</v>
      </c>
      <c r="AR390">
        <v>54.25</v>
      </c>
      <c r="AS390">
        <v>68.75</v>
      </c>
      <c r="AT390">
        <v>74.25</v>
      </c>
      <c r="AU390">
        <v>72.75</v>
      </c>
      <c r="AV390">
        <v>72.5</v>
      </c>
      <c r="AW390">
        <v>68.75</v>
      </c>
      <c r="AX390">
        <v>63.75</v>
      </c>
      <c r="AY390">
        <v>63.75</v>
      </c>
      <c r="AZ390">
        <v>69</v>
      </c>
      <c r="BA390">
        <v>71.75</v>
      </c>
      <c r="BB390">
        <v>72.5</v>
      </c>
      <c r="BC390">
        <v>70</v>
      </c>
      <c r="BD390">
        <v>69</v>
      </c>
      <c r="BE390">
        <v>64.5</v>
      </c>
      <c r="BF390">
        <v>58.75</v>
      </c>
      <c r="BG390">
        <v>61.25</v>
      </c>
      <c r="BH390">
        <v>65.75</v>
      </c>
      <c r="BI390">
        <v>68.25</v>
      </c>
      <c r="BJ390">
        <v>69.5</v>
      </c>
      <c r="BK390">
        <v>67.25</v>
      </c>
      <c r="BL390">
        <v>64.5</v>
      </c>
      <c r="BM390">
        <v>59.5</v>
      </c>
      <c r="BN390">
        <v>51.75</v>
      </c>
    </row>
    <row r="391" spans="1:66" x14ac:dyDescent="0.55000000000000004">
      <c r="A391">
        <v>401719</v>
      </c>
      <c r="B391">
        <v>0</v>
      </c>
      <c r="C391">
        <v>61</v>
      </c>
      <c r="D391">
        <v>60</v>
      </c>
      <c r="E391">
        <v>62</v>
      </c>
      <c r="F391">
        <v>64.75</v>
      </c>
      <c r="G391">
        <v>71.5</v>
      </c>
      <c r="H391">
        <v>69</v>
      </c>
      <c r="I391">
        <v>64.75</v>
      </c>
      <c r="J391">
        <v>58</v>
      </c>
      <c r="K391">
        <v>56.75</v>
      </c>
      <c r="L391">
        <v>51.75</v>
      </c>
      <c r="M391">
        <v>61.75</v>
      </c>
      <c r="N391">
        <v>65.25</v>
      </c>
      <c r="O391">
        <v>73.5</v>
      </c>
      <c r="P391">
        <v>73.75</v>
      </c>
      <c r="Q391">
        <v>68.25</v>
      </c>
      <c r="R391">
        <v>63.75</v>
      </c>
      <c r="S391">
        <v>43.25</v>
      </c>
      <c r="T391">
        <v>43.25</v>
      </c>
      <c r="U391">
        <v>55.5</v>
      </c>
      <c r="V391">
        <v>65.75</v>
      </c>
      <c r="W391">
        <v>74.5</v>
      </c>
      <c r="X391">
        <v>70.75</v>
      </c>
      <c r="Y391">
        <v>70</v>
      </c>
      <c r="Z391">
        <v>65.75</v>
      </c>
      <c r="AA391">
        <v>44.5</v>
      </c>
      <c r="AB391">
        <v>43.5</v>
      </c>
      <c r="AC391">
        <v>47.25</v>
      </c>
      <c r="AD391">
        <v>67.75</v>
      </c>
      <c r="AE391">
        <v>74.75</v>
      </c>
      <c r="AF391">
        <v>75</v>
      </c>
      <c r="AG391">
        <v>72.75</v>
      </c>
      <c r="AH391">
        <v>67.25</v>
      </c>
      <c r="AI391">
        <v>47.75</v>
      </c>
      <c r="AJ391">
        <v>45.75</v>
      </c>
      <c r="AK391">
        <v>52.25</v>
      </c>
      <c r="AL391">
        <v>61.75</v>
      </c>
      <c r="AM391">
        <v>70</v>
      </c>
      <c r="AN391">
        <v>76.5</v>
      </c>
      <c r="AO391">
        <v>73.25</v>
      </c>
      <c r="AP391">
        <v>67.75</v>
      </c>
      <c r="AQ391">
        <v>67</v>
      </c>
      <c r="AR391">
        <v>66.75</v>
      </c>
      <c r="AS391">
        <v>61.25</v>
      </c>
      <c r="AT391">
        <v>60.75</v>
      </c>
      <c r="AU391">
        <v>66.75</v>
      </c>
      <c r="AV391">
        <v>75.75</v>
      </c>
      <c r="AW391">
        <v>71.75</v>
      </c>
      <c r="AX391">
        <v>66.5</v>
      </c>
      <c r="AY391">
        <v>65.5</v>
      </c>
      <c r="AZ391">
        <v>61.75</v>
      </c>
      <c r="BA391">
        <v>60</v>
      </c>
      <c r="BB391">
        <v>68.25</v>
      </c>
      <c r="BC391">
        <v>75.5</v>
      </c>
      <c r="BD391">
        <v>72.25</v>
      </c>
      <c r="BE391">
        <v>67.25</v>
      </c>
      <c r="BF391">
        <v>61.25</v>
      </c>
      <c r="BG391">
        <v>59.75</v>
      </c>
      <c r="BH391">
        <v>62</v>
      </c>
      <c r="BI391">
        <v>63.75</v>
      </c>
      <c r="BJ391">
        <v>69.5</v>
      </c>
      <c r="BK391">
        <v>69.5</v>
      </c>
      <c r="BL391">
        <v>67.75</v>
      </c>
      <c r="BM391">
        <v>62</v>
      </c>
      <c r="BN391">
        <v>53.75</v>
      </c>
    </row>
    <row r="392" spans="1:66" x14ac:dyDescent="0.55000000000000004">
      <c r="A392">
        <v>0.19</v>
      </c>
      <c r="B392">
        <v>0</v>
      </c>
      <c r="C392">
        <v>0</v>
      </c>
      <c r="D392">
        <v>0</v>
      </c>
      <c r="E392">
        <v>0</v>
      </c>
      <c r="F392">
        <v>0</v>
      </c>
      <c r="G392">
        <v>0</v>
      </c>
      <c r="H392">
        <v>0</v>
      </c>
      <c r="I392">
        <v>0</v>
      </c>
      <c r="J392">
        <v>0</v>
      </c>
      <c r="K392">
        <v>0</v>
      </c>
      <c r="L392">
        <v>0</v>
      </c>
      <c r="M392">
        <v>0</v>
      </c>
      <c r="N392">
        <v>0</v>
      </c>
      <c r="O392">
        <v>0</v>
      </c>
      <c r="P392">
        <v>0</v>
      </c>
      <c r="Q392">
        <v>0</v>
      </c>
      <c r="R392">
        <v>0</v>
      </c>
      <c r="S392">
        <v>0</v>
      </c>
      <c r="T392">
        <v>0</v>
      </c>
      <c r="U392">
        <v>0</v>
      </c>
      <c r="V392">
        <v>0</v>
      </c>
      <c r="W392">
        <v>0</v>
      </c>
      <c r="X392">
        <v>0</v>
      </c>
      <c r="Y392">
        <v>0</v>
      </c>
      <c r="Z392">
        <v>0</v>
      </c>
      <c r="AA392">
        <v>0</v>
      </c>
      <c r="AB392">
        <v>0</v>
      </c>
      <c r="AC392">
        <v>0</v>
      </c>
      <c r="AD392">
        <v>0</v>
      </c>
      <c r="AE392">
        <v>0</v>
      </c>
      <c r="AF392">
        <v>0</v>
      </c>
      <c r="AG392">
        <v>0</v>
      </c>
      <c r="AH392">
        <v>0</v>
      </c>
      <c r="AI392">
        <v>0</v>
      </c>
      <c r="AJ392">
        <v>0</v>
      </c>
      <c r="AK392">
        <v>0</v>
      </c>
      <c r="AL392">
        <v>0</v>
      </c>
      <c r="AM392">
        <v>0</v>
      </c>
      <c r="AN392">
        <v>0</v>
      </c>
      <c r="AO392">
        <v>0</v>
      </c>
      <c r="AP392">
        <v>0</v>
      </c>
      <c r="AQ392">
        <v>0</v>
      </c>
      <c r="AR392">
        <v>0</v>
      </c>
      <c r="AS392">
        <v>0</v>
      </c>
      <c r="AT392">
        <v>0</v>
      </c>
      <c r="AU392">
        <v>0</v>
      </c>
      <c r="AV392">
        <v>0</v>
      </c>
      <c r="AW392">
        <v>0</v>
      </c>
      <c r="AX392">
        <v>0</v>
      </c>
      <c r="AY392">
        <v>0</v>
      </c>
      <c r="AZ392">
        <v>0</v>
      </c>
      <c r="BA392">
        <v>0</v>
      </c>
      <c r="BB392">
        <v>0</v>
      </c>
      <c r="BC392">
        <v>0</v>
      </c>
      <c r="BD392">
        <v>0</v>
      </c>
      <c r="BE392">
        <v>0</v>
      </c>
      <c r="BF392">
        <v>0</v>
      </c>
      <c r="BG392">
        <v>0</v>
      </c>
      <c r="BH392">
        <v>0</v>
      </c>
      <c r="BI392">
        <v>0</v>
      </c>
      <c r="BJ392">
        <v>0</v>
      </c>
      <c r="BK392">
        <v>0</v>
      </c>
      <c r="BL392">
        <v>0</v>
      </c>
      <c r="BM392">
        <v>0</v>
      </c>
    </row>
    <row r="393" spans="1:66" x14ac:dyDescent="0.55000000000000004">
      <c r="A393">
        <v>405436</v>
      </c>
      <c r="B393">
        <v>0</v>
      </c>
      <c r="C393">
        <v>65.75</v>
      </c>
      <c r="D393">
        <v>69.75</v>
      </c>
      <c r="E393">
        <v>70.25</v>
      </c>
      <c r="F393">
        <v>71.25</v>
      </c>
      <c r="G393">
        <v>70.5</v>
      </c>
      <c r="H393">
        <v>68</v>
      </c>
      <c r="I393">
        <v>64</v>
      </c>
      <c r="J393">
        <v>57.25</v>
      </c>
      <c r="K393">
        <v>65.75</v>
      </c>
      <c r="L393">
        <v>67.25</v>
      </c>
      <c r="M393">
        <v>71.25</v>
      </c>
      <c r="N393">
        <v>72.75</v>
      </c>
      <c r="O393">
        <v>67.75</v>
      </c>
      <c r="P393">
        <v>67</v>
      </c>
      <c r="Q393">
        <v>65.75</v>
      </c>
      <c r="R393">
        <v>61.75</v>
      </c>
      <c r="S393">
        <v>41.25</v>
      </c>
      <c r="T393">
        <v>42.25</v>
      </c>
      <c r="U393">
        <v>52.5</v>
      </c>
      <c r="V393">
        <v>64.25</v>
      </c>
      <c r="W393">
        <v>63</v>
      </c>
      <c r="X393">
        <v>63.25</v>
      </c>
      <c r="Y393">
        <v>63.25</v>
      </c>
      <c r="Z393">
        <v>63.5</v>
      </c>
      <c r="AA393">
        <v>44.75</v>
      </c>
      <c r="AB393">
        <v>43.5</v>
      </c>
      <c r="AC393">
        <v>50.75</v>
      </c>
      <c r="AD393">
        <v>57.25</v>
      </c>
      <c r="AE393">
        <v>58.25</v>
      </c>
      <c r="AF393">
        <v>57.5</v>
      </c>
      <c r="AG393">
        <v>61.75</v>
      </c>
      <c r="AH393">
        <v>63.75</v>
      </c>
      <c r="AI393">
        <v>38.75</v>
      </c>
      <c r="AJ393">
        <v>38.75</v>
      </c>
      <c r="AK393">
        <v>46.75</v>
      </c>
      <c r="AL393">
        <v>58.75</v>
      </c>
      <c r="AM393">
        <v>65.75</v>
      </c>
      <c r="AN393">
        <v>65.75</v>
      </c>
      <c r="AO393">
        <v>66</v>
      </c>
      <c r="AP393">
        <v>65.25</v>
      </c>
      <c r="AQ393">
        <v>54.75</v>
      </c>
      <c r="AR393">
        <v>61.75</v>
      </c>
      <c r="AS393">
        <v>66.75</v>
      </c>
      <c r="AT393">
        <v>67.75</v>
      </c>
      <c r="AU393">
        <v>74.25</v>
      </c>
      <c r="AV393">
        <v>74</v>
      </c>
      <c r="AW393">
        <v>67.25</v>
      </c>
      <c r="AX393">
        <v>64.5</v>
      </c>
      <c r="AY393">
        <v>62.75</v>
      </c>
      <c r="AZ393">
        <v>65.5</v>
      </c>
      <c r="BA393">
        <v>67.5</v>
      </c>
      <c r="BB393">
        <v>71.5</v>
      </c>
      <c r="BC393">
        <v>72.5</v>
      </c>
      <c r="BD393">
        <v>69</v>
      </c>
      <c r="BE393">
        <v>65.5</v>
      </c>
      <c r="BF393">
        <v>59.5</v>
      </c>
      <c r="BG393">
        <v>60.25</v>
      </c>
      <c r="BH393">
        <v>64.75</v>
      </c>
      <c r="BI393">
        <v>67</v>
      </c>
      <c r="BJ393">
        <v>68</v>
      </c>
      <c r="BK393">
        <v>67.5</v>
      </c>
      <c r="BL393">
        <v>65.25</v>
      </c>
      <c r="BM393">
        <v>61.25</v>
      </c>
      <c r="BN393">
        <v>53</v>
      </c>
    </row>
    <row r="394" spans="1:66" x14ac:dyDescent="0.55000000000000004">
      <c r="A394">
        <v>406046</v>
      </c>
      <c r="B394">
        <v>0</v>
      </c>
      <c r="C394">
        <v>61.75</v>
      </c>
      <c r="D394">
        <v>65.5</v>
      </c>
      <c r="E394">
        <v>69.25</v>
      </c>
      <c r="F394">
        <v>68.75</v>
      </c>
      <c r="G394">
        <v>69.25</v>
      </c>
      <c r="H394">
        <v>67.75</v>
      </c>
      <c r="I394">
        <v>63.75</v>
      </c>
      <c r="J394">
        <v>56.75</v>
      </c>
      <c r="K394">
        <v>59.25</v>
      </c>
      <c r="L394">
        <v>53.75</v>
      </c>
      <c r="M394">
        <v>69</v>
      </c>
      <c r="N394">
        <v>65.75</v>
      </c>
      <c r="O394">
        <v>70.5</v>
      </c>
      <c r="P394">
        <v>72.5</v>
      </c>
      <c r="Q394">
        <v>66.75</v>
      </c>
      <c r="R394">
        <v>62.25</v>
      </c>
      <c r="S394">
        <v>43.75</v>
      </c>
      <c r="T394">
        <v>43.75</v>
      </c>
      <c r="U394">
        <v>58</v>
      </c>
      <c r="V394">
        <v>65</v>
      </c>
      <c r="W394">
        <v>70.75</v>
      </c>
      <c r="X394">
        <v>69.25</v>
      </c>
      <c r="Y394">
        <v>67.75</v>
      </c>
      <c r="Z394">
        <v>64.5</v>
      </c>
      <c r="AA394">
        <v>44</v>
      </c>
      <c r="AB394">
        <v>41.75</v>
      </c>
      <c r="AC394">
        <v>49.25</v>
      </c>
      <c r="AD394">
        <v>64.75</v>
      </c>
      <c r="AE394">
        <v>63.75</v>
      </c>
      <c r="AF394">
        <v>63.25</v>
      </c>
      <c r="AG394">
        <v>67.25</v>
      </c>
      <c r="AH394">
        <v>64.5</v>
      </c>
      <c r="AI394">
        <v>44.25</v>
      </c>
      <c r="AJ394">
        <v>45</v>
      </c>
      <c r="AK394">
        <v>49</v>
      </c>
      <c r="AL394">
        <v>60</v>
      </c>
      <c r="AM394">
        <v>63.25</v>
      </c>
      <c r="AN394">
        <v>62.5</v>
      </c>
      <c r="AO394">
        <v>65.5</v>
      </c>
      <c r="AP394">
        <v>64.25</v>
      </c>
      <c r="AQ394">
        <v>59.75</v>
      </c>
      <c r="AR394">
        <v>64</v>
      </c>
      <c r="AS394">
        <v>59</v>
      </c>
      <c r="AT394">
        <v>60.25</v>
      </c>
      <c r="AU394">
        <v>63.5</v>
      </c>
      <c r="AV394">
        <v>62.75</v>
      </c>
      <c r="AW394">
        <v>63.5</v>
      </c>
      <c r="AX394">
        <v>63</v>
      </c>
      <c r="AY394">
        <v>62.75</v>
      </c>
      <c r="AZ394">
        <v>64.25</v>
      </c>
      <c r="BA394">
        <v>62.25</v>
      </c>
      <c r="BB394">
        <v>63</v>
      </c>
      <c r="BC394">
        <v>66.25</v>
      </c>
      <c r="BD394">
        <v>65.25</v>
      </c>
      <c r="BE394">
        <v>63.5</v>
      </c>
      <c r="BF394">
        <v>57.75</v>
      </c>
      <c r="BG394">
        <v>59.75</v>
      </c>
      <c r="BH394">
        <v>63</v>
      </c>
      <c r="BI394">
        <v>64</v>
      </c>
      <c r="BJ394">
        <v>64.5</v>
      </c>
      <c r="BK394">
        <v>65.25</v>
      </c>
      <c r="BL394">
        <v>63.75</v>
      </c>
      <c r="BM394">
        <v>59</v>
      </c>
      <c r="BN394">
        <v>50.5</v>
      </c>
    </row>
    <row r="395" spans="1:66" x14ac:dyDescent="0.55000000000000004">
      <c r="A395">
        <v>406658</v>
      </c>
      <c r="B395">
        <v>0</v>
      </c>
      <c r="C395">
        <v>60.75</v>
      </c>
      <c r="D395">
        <v>63.25</v>
      </c>
      <c r="E395">
        <v>69.5</v>
      </c>
      <c r="F395">
        <v>71.25</v>
      </c>
      <c r="G395">
        <v>70</v>
      </c>
      <c r="H395">
        <v>68</v>
      </c>
      <c r="I395">
        <v>64</v>
      </c>
      <c r="J395">
        <v>57.25</v>
      </c>
      <c r="K395">
        <v>55.5</v>
      </c>
      <c r="L395">
        <v>56.5</v>
      </c>
      <c r="M395">
        <v>63</v>
      </c>
      <c r="N395">
        <v>70.75</v>
      </c>
      <c r="O395">
        <v>70.25</v>
      </c>
      <c r="P395">
        <v>72</v>
      </c>
      <c r="Q395">
        <v>68.25</v>
      </c>
      <c r="R395">
        <v>62.5</v>
      </c>
      <c r="S395">
        <v>39</v>
      </c>
      <c r="T395">
        <v>37.5</v>
      </c>
      <c r="U395">
        <v>44.25</v>
      </c>
      <c r="V395">
        <v>68</v>
      </c>
      <c r="W395">
        <v>74.25</v>
      </c>
      <c r="X395">
        <v>73</v>
      </c>
      <c r="Y395">
        <v>70</v>
      </c>
      <c r="Z395">
        <v>64.5</v>
      </c>
      <c r="AA395">
        <v>42.75</v>
      </c>
      <c r="AB395">
        <v>42.5</v>
      </c>
      <c r="AC395">
        <v>48.25</v>
      </c>
      <c r="AD395">
        <v>59.25</v>
      </c>
      <c r="AE395">
        <v>67</v>
      </c>
      <c r="AF395">
        <v>70.5</v>
      </c>
      <c r="AG395">
        <v>67</v>
      </c>
      <c r="AH395">
        <v>66</v>
      </c>
      <c r="AI395">
        <v>39.5</v>
      </c>
      <c r="AJ395">
        <v>42.5</v>
      </c>
      <c r="AK395">
        <v>51.75</v>
      </c>
      <c r="AL395">
        <v>61.25</v>
      </c>
      <c r="AM395">
        <v>60</v>
      </c>
      <c r="AN395">
        <v>58.75</v>
      </c>
      <c r="AO395">
        <v>63.25</v>
      </c>
      <c r="AP395">
        <v>64.5</v>
      </c>
      <c r="AQ395">
        <v>61</v>
      </c>
      <c r="AR395">
        <v>55.75</v>
      </c>
      <c r="AS395">
        <v>61.5</v>
      </c>
      <c r="AT395">
        <v>61.5</v>
      </c>
      <c r="AU395">
        <v>61.5</v>
      </c>
      <c r="AV395">
        <v>63</v>
      </c>
      <c r="AW395">
        <v>64</v>
      </c>
      <c r="AX395">
        <v>63.5</v>
      </c>
      <c r="AY395">
        <v>62.75</v>
      </c>
      <c r="AZ395">
        <v>65.25</v>
      </c>
      <c r="BA395">
        <v>66.25</v>
      </c>
      <c r="BB395">
        <v>62.75</v>
      </c>
      <c r="BC395">
        <v>62.75</v>
      </c>
      <c r="BD395">
        <v>63.5</v>
      </c>
      <c r="BE395">
        <v>63.75</v>
      </c>
      <c r="BF395">
        <v>57.75</v>
      </c>
      <c r="BG395">
        <v>61.25</v>
      </c>
      <c r="BH395">
        <v>64</v>
      </c>
      <c r="BI395">
        <v>65.25</v>
      </c>
      <c r="BJ395">
        <v>64.5</v>
      </c>
      <c r="BK395">
        <v>64.25</v>
      </c>
      <c r="BL395">
        <v>63.25</v>
      </c>
      <c r="BM395">
        <v>58.75</v>
      </c>
      <c r="BN395">
        <v>51</v>
      </c>
    </row>
    <row r="396" spans="1:66" x14ac:dyDescent="0.55000000000000004">
      <c r="A396">
        <v>407269</v>
      </c>
      <c r="B396">
        <v>0</v>
      </c>
      <c r="C396">
        <v>64.25</v>
      </c>
      <c r="D396">
        <v>68.75</v>
      </c>
      <c r="E396">
        <v>70.5</v>
      </c>
      <c r="F396">
        <v>69.25</v>
      </c>
      <c r="G396">
        <v>62.5</v>
      </c>
      <c r="H396">
        <v>61.75</v>
      </c>
      <c r="I396">
        <v>61.25</v>
      </c>
      <c r="J396">
        <v>55.25</v>
      </c>
      <c r="K396">
        <v>60.25</v>
      </c>
      <c r="L396">
        <v>67.75</v>
      </c>
      <c r="M396">
        <v>71.5</v>
      </c>
      <c r="N396">
        <v>64.5</v>
      </c>
      <c r="O396">
        <v>60</v>
      </c>
      <c r="P396">
        <v>63</v>
      </c>
      <c r="Q396">
        <v>62.25</v>
      </c>
      <c r="R396">
        <v>60.75</v>
      </c>
      <c r="S396">
        <v>42.5</v>
      </c>
      <c r="T396">
        <v>44</v>
      </c>
      <c r="U396">
        <v>54.5</v>
      </c>
      <c r="V396">
        <v>59.75</v>
      </c>
      <c r="W396">
        <v>58.75</v>
      </c>
      <c r="X396">
        <v>61.5</v>
      </c>
      <c r="Y396">
        <v>62.5</v>
      </c>
      <c r="Z396">
        <v>62</v>
      </c>
      <c r="AA396">
        <v>45.75</v>
      </c>
      <c r="AB396">
        <v>42.5</v>
      </c>
      <c r="AC396">
        <v>46.25</v>
      </c>
      <c r="AD396">
        <v>56.25</v>
      </c>
      <c r="AE396">
        <v>62.25</v>
      </c>
      <c r="AF396">
        <v>63.5</v>
      </c>
      <c r="AG396">
        <v>62.25</v>
      </c>
      <c r="AH396">
        <v>63.5</v>
      </c>
      <c r="AI396">
        <v>40.5</v>
      </c>
      <c r="AJ396">
        <v>38.75</v>
      </c>
      <c r="AK396">
        <v>51.5</v>
      </c>
      <c r="AL396">
        <v>67.5</v>
      </c>
      <c r="AM396">
        <v>71.5</v>
      </c>
      <c r="AN396">
        <v>68.25</v>
      </c>
      <c r="AO396">
        <v>64.25</v>
      </c>
      <c r="AP396">
        <v>64.25</v>
      </c>
      <c r="AQ396">
        <v>57.5</v>
      </c>
      <c r="AR396">
        <v>64.75</v>
      </c>
      <c r="AS396">
        <v>72.75</v>
      </c>
      <c r="AT396">
        <v>74.75</v>
      </c>
      <c r="AU396">
        <v>73.75</v>
      </c>
      <c r="AV396">
        <v>75</v>
      </c>
      <c r="AW396">
        <v>69.75</v>
      </c>
      <c r="AX396">
        <v>64.5</v>
      </c>
      <c r="AY396">
        <v>67.25</v>
      </c>
      <c r="AZ396">
        <v>72.25</v>
      </c>
      <c r="BA396">
        <v>74.5</v>
      </c>
      <c r="BB396">
        <v>75.5</v>
      </c>
      <c r="BC396">
        <v>75</v>
      </c>
      <c r="BD396">
        <v>72</v>
      </c>
      <c r="BE396">
        <v>67</v>
      </c>
      <c r="BF396">
        <v>60.25</v>
      </c>
      <c r="BG396">
        <v>63.5</v>
      </c>
      <c r="BH396">
        <v>67.5</v>
      </c>
      <c r="BI396">
        <v>70.25</v>
      </c>
      <c r="BJ396">
        <v>71.5</v>
      </c>
      <c r="BK396">
        <v>69.25</v>
      </c>
      <c r="BL396">
        <v>66.25</v>
      </c>
      <c r="BM396">
        <v>62</v>
      </c>
      <c r="BN396">
        <v>53.75</v>
      </c>
    </row>
    <row r="397" spans="1:66" x14ac:dyDescent="0.55000000000000004">
      <c r="A397">
        <v>407880</v>
      </c>
      <c r="B397">
        <v>0</v>
      </c>
      <c r="C397">
        <v>61.75</v>
      </c>
      <c r="D397">
        <v>60.25</v>
      </c>
      <c r="E397">
        <v>61.5</v>
      </c>
      <c r="F397">
        <v>61.75</v>
      </c>
      <c r="G397">
        <v>65</v>
      </c>
      <c r="H397">
        <v>68.75</v>
      </c>
      <c r="I397">
        <v>65.5</v>
      </c>
      <c r="J397">
        <v>58</v>
      </c>
      <c r="K397">
        <v>61.25</v>
      </c>
      <c r="L397">
        <v>53.5</v>
      </c>
      <c r="M397">
        <v>60.25</v>
      </c>
      <c r="N397">
        <v>63.25</v>
      </c>
      <c r="O397">
        <v>66.5</v>
      </c>
      <c r="P397">
        <v>73</v>
      </c>
      <c r="Q397">
        <v>69</v>
      </c>
      <c r="R397">
        <v>64.25</v>
      </c>
      <c r="S397">
        <v>44.25</v>
      </c>
      <c r="T397">
        <v>45.5</v>
      </c>
      <c r="U397">
        <v>58</v>
      </c>
      <c r="V397">
        <v>69.5</v>
      </c>
      <c r="W397">
        <v>75.25</v>
      </c>
      <c r="X397">
        <v>76</v>
      </c>
      <c r="Y397">
        <v>70.25</v>
      </c>
      <c r="Z397">
        <v>66.25</v>
      </c>
      <c r="AA397">
        <v>44.75</v>
      </c>
      <c r="AB397">
        <v>44.25</v>
      </c>
      <c r="AC397">
        <v>53.5</v>
      </c>
      <c r="AD397">
        <v>69.25</v>
      </c>
      <c r="AE397">
        <v>75</v>
      </c>
      <c r="AF397">
        <v>72.75</v>
      </c>
      <c r="AG397">
        <v>71.75</v>
      </c>
      <c r="AH397">
        <v>67.75</v>
      </c>
      <c r="AI397">
        <v>46</v>
      </c>
      <c r="AJ397">
        <v>46</v>
      </c>
      <c r="AK397">
        <v>50.5</v>
      </c>
      <c r="AL397">
        <v>64.5</v>
      </c>
      <c r="AM397">
        <v>74.5</v>
      </c>
      <c r="AN397">
        <v>75.5</v>
      </c>
      <c r="AO397">
        <v>72.75</v>
      </c>
      <c r="AP397">
        <v>68</v>
      </c>
      <c r="AQ397">
        <v>66.25</v>
      </c>
      <c r="AR397">
        <v>65</v>
      </c>
      <c r="AS397">
        <v>59.5</v>
      </c>
      <c r="AT397">
        <v>64.5</v>
      </c>
      <c r="AU397">
        <v>75.75</v>
      </c>
      <c r="AV397">
        <v>75.75</v>
      </c>
      <c r="AW397">
        <v>71</v>
      </c>
      <c r="AX397">
        <v>65.25</v>
      </c>
      <c r="AY397">
        <v>66.75</v>
      </c>
      <c r="AZ397">
        <v>64</v>
      </c>
      <c r="BA397">
        <v>61.75</v>
      </c>
      <c r="BB397">
        <v>69</v>
      </c>
      <c r="BC397">
        <v>74.25</v>
      </c>
      <c r="BD397">
        <v>71.75</v>
      </c>
      <c r="BE397">
        <v>68</v>
      </c>
      <c r="BF397">
        <v>61.25</v>
      </c>
      <c r="BG397">
        <v>61.75</v>
      </c>
      <c r="BH397">
        <v>63.25</v>
      </c>
      <c r="BI397">
        <v>63.5</v>
      </c>
      <c r="BJ397">
        <v>66.75</v>
      </c>
      <c r="BK397">
        <v>68.75</v>
      </c>
      <c r="BL397">
        <v>67.25</v>
      </c>
      <c r="BM397">
        <v>62</v>
      </c>
      <c r="BN397">
        <v>54</v>
      </c>
    </row>
    <row r="398" spans="1:66" x14ac:dyDescent="0.55000000000000004">
      <c r="A398">
        <v>408491</v>
      </c>
      <c r="B398">
        <v>0</v>
      </c>
      <c r="C398">
        <v>66</v>
      </c>
      <c r="D398">
        <v>71</v>
      </c>
      <c r="E398">
        <v>73.5</v>
      </c>
      <c r="F398">
        <v>74.5</v>
      </c>
      <c r="G398">
        <v>74</v>
      </c>
      <c r="H398">
        <v>71.5</v>
      </c>
      <c r="I398">
        <v>68.25</v>
      </c>
      <c r="J398">
        <v>60</v>
      </c>
      <c r="K398">
        <v>58.75</v>
      </c>
      <c r="L398">
        <v>63</v>
      </c>
      <c r="M398">
        <v>72.25</v>
      </c>
      <c r="N398">
        <v>75.75</v>
      </c>
      <c r="O398">
        <v>75.5</v>
      </c>
      <c r="P398">
        <v>73.75</v>
      </c>
      <c r="Q398">
        <v>69.75</v>
      </c>
      <c r="R398">
        <v>65.75</v>
      </c>
      <c r="S398">
        <v>42.25</v>
      </c>
      <c r="T398">
        <v>41.5</v>
      </c>
      <c r="U398">
        <v>49</v>
      </c>
      <c r="V398">
        <v>72</v>
      </c>
      <c r="W398">
        <v>76.25</v>
      </c>
      <c r="X398">
        <v>73</v>
      </c>
      <c r="Y398">
        <v>69.5</v>
      </c>
      <c r="Z398">
        <v>68.5</v>
      </c>
      <c r="AA398">
        <v>45.5</v>
      </c>
      <c r="AB398">
        <v>45.5</v>
      </c>
      <c r="AC398">
        <v>51.5</v>
      </c>
      <c r="AD398">
        <v>61.75</v>
      </c>
      <c r="AE398">
        <v>65.75</v>
      </c>
      <c r="AF398">
        <v>67.25</v>
      </c>
      <c r="AG398">
        <v>66.5</v>
      </c>
      <c r="AH398">
        <v>68.25</v>
      </c>
      <c r="AI398">
        <v>42.75</v>
      </c>
      <c r="AJ398">
        <v>45</v>
      </c>
      <c r="AK398">
        <v>55.75</v>
      </c>
      <c r="AL398">
        <v>64</v>
      </c>
      <c r="AM398">
        <v>63.75</v>
      </c>
      <c r="AN398">
        <v>60.25</v>
      </c>
      <c r="AO398">
        <v>63.5</v>
      </c>
      <c r="AP398">
        <v>67</v>
      </c>
      <c r="AQ398">
        <v>67.5</v>
      </c>
      <c r="AR398">
        <v>59.5</v>
      </c>
      <c r="AS398">
        <v>70.75</v>
      </c>
      <c r="AT398">
        <v>66</v>
      </c>
      <c r="AU398">
        <v>64.75</v>
      </c>
      <c r="AV398">
        <v>64.25</v>
      </c>
      <c r="AW398">
        <v>66.75</v>
      </c>
      <c r="AX398">
        <v>65.5</v>
      </c>
      <c r="AY398">
        <v>67</v>
      </c>
      <c r="AZ398">
        <v>72.25</v>
      </c>
      <c r="BA398">
        <v>74</v>
      </c>
      <c r="BB398">
        <v>65.75</v>
      </c>
      <c r="BC398">
        <v>64.25</v>
      </c>
      <c r="BD398">
        <v>65.5</v>
      </c>
      <c r="BE398">
        <v>66.5</v>
      </c>
      <c r="BF398">
        <v>60.25</v>
      </c>
      <c r="BG398">
        <v>64</v>
      </c>
      <c r="BH398">
        <v>67.5</v>
      </c>
      <c r="BI398">
        <v>68.5</v>
      </c>
      <c r="BJ398">
        <v>67</v>
      </c>
      <c r="BK398">
        <v>66.25</v>
      </c>
      <c r="BL398">
        <v>65.5</v>
      </c>
      <c r="BM398">
        <v>61.25</v>
      </c>
      <c r="BN398">
        <v>53.25</v>
      </c>
    </row>
    <row r="399" spans="1:66" x14ac:dyDescent="0.55000000000000004">
      <c r="A399">
        <v>409102</v>
      </c>
      <c r="B399">
        <v>0</v>
      </c>
      <c r="C399">
        <v>65.25</v>
      </c>
      <c r="D399">
        <v>66.5</v>
      </c>
      <c r="E399">
        <v>70.25</v>
      </c>
      <c r="F399">
        <v>73.75</v>
      </c>
      <c r="G399">
        <v>68.75</v>
      </c>
      <c r="H399">
        <v>65.75</v>
      </c>
      <c r="I399">
        <v>65.25</v>
      </c>
      <c r="J399">
        <v>58.75</v>
      </c>
      <c r="K399">
        <v>63.5</v>
      </c>
      <c r="L399">
        <v>62.75</v>
      </c>
      <c r="M399">
        <v>72.25</v>
      </c>
      <c r="N399">
        <v>71.5</v>
      </c>
      <c r="O399">
        <v>64.75</v>
      </c>
      <c r="P399">
        <v>62.5</v>
      </c>
      <c r="Q399">
        <v>64.75</v>
      </c>
      <c r="R399">
        <v>64.5</v>
      </c>
      <c r="S399">
        <v>46</v>
      </c>
      <c r="T399">
        <v>46.5</v>
      </c>
      <c r="U399">
        <v>58</v>
      </c>
      <c r="V399">
        <v>60.5</v>
      </c>
      <c r="W399">
        <v>60</v>
      </c>
      <c r="X399">
        <v>63</v>
      </c>
      <c r="Y399">
        <v>63.75</v>
      </c>
      <c r="Z399">
        <v>65.75</v>
      </c>
      <c r="AA399">
        <v>47.75</v>
      </c>
      <c r="AB399">
        <v>44.5</v>
      </c>
      <c r="AC399">
        <v>46</v>
      </c>
      <c r="AD399">
        <v>57.5</v>
      </c>
      <c r="AE399">
        <v>64</v>
      </c>
      <c r="AF399">
        <v>65.5</v>
      </c>
      <c r="AG399">
        <v>67.75</v>
      </c>
      <c r="AH399">
        <v>66.5</v>
      </c>
      <c r="AI399">
        <v>43.25</v>
      </c>
      <c r="AJ399">
        <v>41</v>
      </c>
      <c r="AK399">
        <v>53.75</v>
      </c>
      <c r="AL399">
        <v>72.25</v>
      </c>
      <c r="AM399">
        <v>75</v>
      </c>
      <c r="AN399">
        <v>72.75</v>
      </c>
      <c r="AO399">
        <v>69.5</v>
      </c>
      <c r="AP399">
        <v>67</v>
      </c>
      <c r="AQ399">
        <v>55.75</v>
      </c>
      <c r="AR399">
        <v>61.25</v>
      </c>
      <c r="AS399">
        <v>76</v>
      </c>
      <c r="AT399">
        <v>78.75</v>
      </c>
      <c r="AU399">
        <v>78.25</v>
      </c>
      <c r="AV399">
        <v>76.5</v>
      </c>
      <c r="AW399">
        <v>71</v>
      </c>
      <c r="AX399">
        <v>66</v>
      </c>
      <c r="AY399">
        <v>66.25</v>
      </c>
      <c r="AZ399">
        <v>71</v>
      </c>
      <c r="BA399">
        <v>76.25</v>
      </c>
      <c r="BB399">
        <v>77.75</v>
      </c>
      <c r="BC399">
        <v>77.5</v>
      </c>
      <c r="BD399">
        <v>72.25</v>
      </c>
      <c r="BE399">
        <v>68.25</v>
      </c>
      <c r="BF399">
        <v>61.75</v>
      </c>
      <c r="BG399">
        <v>63.25</v>
      </c>
      <c r="BH399">
        <v>69.25</v>
      </c>
      <c r="BI399">
        <v>71.75</v>
      </c>
      <c r="BJ399">
        <v>72.75</v>
      </c>
      <c r="BK399">
        <v>71.25</v>
      </c>
      <c r="BL399">
        <v>68.5</v>
      </c>
      <c r="BM399">
        <v>63.25</v>
      </c>
      <c r="BN399">
        <v>54.75</v>
      </c>
    </row>
    <row r="400" spans="1:66" x14ac:dyDescent="0.55000000000000004">
      <c r="A400">
        <v>409713</v>
      </c>
      <c r="B400">
        <v>0</v>
      </c>
      <c r="C400">
        <v>65.5</v>
      </c>
      <c r="D400">
        <v>63.5</v>
      </c>
      <c r="E400">
        <v>62.5</v>
      </c>
      <c r="F400">
        <v>63.5</v>
      </c>
      <c r="G400">
        <v>65.75</v>
      </c>
      <c r="H400">
        <v>69.5</v>
      </c>
      <c r="I400">
        <v>66.25</v>
      </c>
      <c r="J400">
        <v>60.5</v>
      </c>
      <c r="K400">
        <v>66.25</v>
      </c>
      <c r="L400">
        <v>62.5</v>
      </c>
      <c r="M400">
        <v>61.25</v>
      </c>
      <c r="N400">
        <v>65.5</v>
      </c>
      <c r="O400">
        <v>67</v>
      </c>
      <c r="P400">
        <v>73.75</v>
      </c>
      <c r="Q400">
        <v>69.75</v>
      </c>
      <c r="R400">
        <v>65.75</v>
      </c>
      <c r="S400">
        <v>46.5</v>
      </c>
      <c r="T400">
        <v>47.75</v>
      </c>
      <c r="U400">
        <v>57</v>
      </c>
      <c r="V400">
        <v>67.75</v>
      </c>
      <c r="W400">
        <v>72.75</v>
      </c>
      <c r="X400">
        <v>74.25</v>
      </c>
      <c r="Y400">
        <v>68.25</v>
      </c>
      <c r="Z400">
        <v>67.5</v>
      </c>
      <c r="AA400">
        <v>46.75</v>
      </c>
      <c r="AB400">
        <v>47.25</v>
      </c>
      <c r="AC400">
        <v>58</v>
      </c>
      <c r="AD400">
        <v>71.5</v>
      </c>
      <c r="AE400">
        <v>77</v>
      </c>
      <c r="AF400">
        <v>71.25</v>
      </c>
      <c r="AG400">
        <v>70.5</v>
      </c>
      <c r="AH400">
        <v>68</v>
      </c>
      <c r="AI400">
        <v>45.75</v>
      </c>
      <c r="AJ400">
        <v>47.5</v>
      </c>
      <c r="AK400">
        <v>57.25</v>
      </c>
      <c r="AL400">
        <v>70.5</v>
      </c>
      <c r="AM400">
        <v>76</v>
      </c>
      <c r="AN400">
        <v>67.25</v>
      </c>
      <c r="AO400">
        <v>68.75</v>
      </c>
      <c r="AP400">
        <v>67</v>
      </c>
      <c r="AQ400">
        <v>67.25</v>
      </c>
      <c r="AR400">
        <v>59.25</v>
      </c>
      <c r="AS400">
        <v>60.5</v>
      </c>
      <c r="AT400">
        <v>71</v>
      </c>
      <c r="AU400">
        <v>69</v>
      </c>
      <c r="AV400">
        <v>68.25</v>
      </c>
      <c r="AW400">
        <v>68.75</v>
      </c>
      <c r="AX400">
        <v>65.25</v>
      </c>
      <c r="AY400">
        <v>65.5</v>
      </c>
      <c r="AZ400">
        <v>62.25</v>
      </c>
      <c r="BA400">
        <v>66.75</v>
      </c>
      <c r="BB400">
        <v>73</v>
      </c>
      <c r="BC400">
        <v>70.75</v>
      </c>
      <c r="BD400">
        <v>68.5</v>
      </c>
      <c r="BE400">
        <v>67.25</v>
      </c>
      <c r="BF400">
        <v>60.75</v>
      </c>
      <c r="BG400">
        <v>62.5</v>
      </c>
      <c r="BH400">
        <v>67.25</v>
      </c>
      <c r="BI400">
        <v>69.5</v>
      </c>
      <c r="BJ400">
        <v>70.5</v>
      </c>
      <c r="BK400">
        <v>69.5</v>
      </c>
      <c r="BL400">
        <v>67.25</v>
      </c>
      <c r="BM400">
        <v>62</v>
      </c>
      <c r="BN400">
        <v>54</v>
      </c>
    </row>
    <row r="401" spans="1:66" x14ac:dyDescent="0.55000000000000004">
      <c r="A401">
        <v>410324</v>
      </c>
      <c r="B401">
        <v>0</v>
      </c>
      <c r="C401">
        <v>63.5</v>
      </c>
      <c r="D401">
        <v>66.75</v>
      </c>
      <c r="E401">
        <v>72.25</v>
      </c>
      <c r="F401">
        <v>74</v>
      </c>
      <c r="G401">
        <v>74.25</v>
      </c>
      <c r="H401">
        <v>71.5</v>
      </c>
      <c r="I401">
        <v>67.75</v>
      </c>
      <c r="J401">
        <v>60</v>
      </c>
      <c r="K401">
        <v>55.75</v>
      </c>
      <c r="L401">
        <v>57.25</v>
      </c>
      <c r="M401">
        <v>67.75</v>
      </c>
      <c r="N401">
        <v>75.25</v>
      </c>
      <c r="O401">
        <v>75.75</v>
      </c>
      <c r="P401">
        <v>74.5</v>
      </c>
      <c r="Q401">
        <v>70.75</v>
      </c>
      <c r="R401">
        <v>66.25</v>
      </c>
      <c r="S401">
        <v>44.75</v>
      </c>
      <c r="T401">
        <v>41.25</v>
      </c>
      <c r="U401">
        <v>48.25</v>
      </c>
      <c r="V401">
        <v>69.5</v>
      </c>
      <c r="W401">
        <v>74.75</v>
      </c>
      <c r="X401">
        <v>74.5</v>
      </c>
      <c r="Y401">
        <v>72.5</v>
      </c>
      <c r="Z401">
        <v>68.25</v>
      </c>
      <c r="AA401">
        <v>46.75</v>
      </c>
      <c r="AB401">
        <v>45</v>
      </c>
      <c r="AC401">
        <v>48.5</v>
      </c>
      <c r="AD401">
        <v>62.25</v>
      </c>
      <c r="AE401">
        <v>74</v>
      </c>
      <c r="AF401">
        <v>70.5</v>
      </c>
      <c r="AG401">
        <v>70.25</v>
      </c>
      <c r="AH401">
        <v>69.25</v>
      </c>
      <c r="AI401">
        <v>46</v>
      </c>
      <c r="AJ401">
        <v>47.25</v>
      </c>
      <c r="AK401">
        <v>57.25</v>
      </c>
      <c r="AL401">
        <v>62.5</v>
      </c>
      <c r="AM401">
        <v>63</v>
      </c>
      <c r="AN401">
        <v>66.5</v>
      </c>
      <c r="AO401">
        <v>68.25</v>
      </c>
      <c r="AP401">
        <v>67.75</v>
      </c>
      <c r="AQ401">
        <v>65.5</v>
      </c>
      <c r="AR401">
        <v>63.75</v>
      </c>
      <c r="AS401">
        <v>67.75</v>
      </c>
      <c r="AT401">
        <v>64.75</v>
      </c>
      <c r="AU401">
        <v>62.75</v>
      </c>
      <c r="AV401">
        <v>63</v>
      </c>
      <c r="AW401">
        <v>67.5</v>
      </c>
      <c r="AX401">
        <v>66.25</v>
      </c>
      <c r="AY401">
        <v>67</v>
      </c>
      <c r="AZ401">
        <v>69.5</v>
      </c>
      <c r="BA401">
        <v>67.5</v>
      </c>
      <c r="BB401">
        <v>64</v>
      </c>
      <c r="BC401">
        <v>64.5</v>
      </c>
      <c r="BD401">
        <v>66.5</v>
      </c>
      <c r="BE401">
        <v>66.5</v>
      </c>
      <c r="BF401">
        <v>61</v>
      </c>
      <c r="BG401">
        <v>64.25</v>
      </c>
      <c r="BH401">
        <v>66.5</v>
      </c>
      <c r="BI401">
        <v>66.75</v>
      </c>
      <c r="BJ401">
        <v>66.75</v>
      </c>
      <c r="BK401">
        <v>67.75</v>
      </c>
      <c r="BL401">
        <v>66.5</v>
      </c>
      <c r="BM401">
        <v>61</v>
      </c>
      <c r="BN401">
        <v>53.75</v>
      </c>
    </row>
    <row r="402" spans="1:66" x14ac:dyDescent="0.55000000000000004">
      <c r="A402">
        <v>0.18</v>
      </c>
      <c r="B402">
        <v>0</v>
      </c>
      <c r="C402">
        <v>0</v>
      </c>
      <c r="D402">
        <v>0</v>
      </c>
      <c r="E402">
        <v>0</v>
      </c>
      <c r="F402">
        <v>0</v>
      </c>
      <c r="G402">
        <v>0</v>
      </c>
      <c r="H402">
        <v>0</v>
      </c>
      <c r="I402">
        <v>0</v>
      </c>
      <c r="J402">
        <v>0</v>
      </c>
      <c r="K402">
        <v>0</v>
      </c>
      <c r="L402">
        <v>0</v>
      </c>
      <c r="M402">
        <v>0</v>
      </c>
      <c r="N402">
        <v>0</v>
      </c>
      <c r="O402">
        <v>0</v>
      </c>
      <c r="P402">
        <v>0</v>
      </c>
      <c r="Q402">
        <v>0</v>
      </c>
      <c r="R402">
        <v>0</v>
      </c>
      <c r="S402">
        <v>0</v>
      </c>
      <c r="T402">
        <v>0</v>
      </c>
      <c r="U402">
        <v>0</v>
      </c>
      <c r="V402">
        <v>0</v>
      </c>
      <c r="W402">
        <v>0</v>
      </c>
      <c r="X402">
        <v>0</v>
      </c>
      <c r="Y402">
        <v>0</v>
      </c>
      <c r="Z402">
        <v>0</v>
      </c>
      <c r="AA402">
        <v>0</v>
      </c>
      <c r="AB402">
        <v>0</v>
      </c>
      <c r="AC402">
        <v>0</v>
      </c>
      <c r="AD402">
        <v>0</v>
      </c>
      <c r="AE402">
        <v>0</v>
      </c>
      <c r="AF402">
        <v>0</v>
      </c>
      <c r="AG402">
        <v>0</v>
      </c>
      <c r="AH402">
        <v>0</v>
      </c>
      <c r="AI402">
        <v>0</v>
      </c>
      <c r="AJ402">
        <v>0</v>
      </c>
      <c r="AK402">
        <v>0</v>
      </c>
      <c r="AL402">
        <v>0</v>
      </c>
      <c r="AM402">
        <v>0</v>
      </c>
      <c r="AN402">
        <v>0</v>
      </c>
      <c r="AO402">
        <v>0</v>
      </c>
      <c r="AP402">
        <v>0</v>
      </c>
      <c r="AQ402">
        <v>0</v>
      </c>
      <c r="AR402">
        <v>0</v>
      </c>
      <c r="AS402">
        <v>0</v>
      </c>
      <c r="AT402">
        <v>0</v>
      </c>
      <c r="AU402">
        <v>0</v>
      </c>
      <c r="AV402">
        <v>0</v>
      </c>
      <c r="AW402">
        <v>0</v>
      </c>
      <c r="AX402">
        <v>0</v>
      </c>
      <c r="AY402">
        <v>0</v>
      </c>
      <c r="AZ402">
        <v>0</v>
      </c>
      <c r="BA402">
        <v>0</v>
      </c>
      <c r="BB402">
        <v>0</v>
      </c>
      <c r="BC402">
        <v>0</v>
      </c>
      <c r="BD402">
        <v>0</v>
      </c>
      <c r="BE402">
        <v>0</v>
      </c>
      <c r="BF402">
        <v>0</v>
      </c>
      <c r="BG402">
        <v>0</v>
      </c>
      <c r="BH402">
        <v>0</v>
      </c>
      <c r="BI402">
        <v>0</v>
      </c>
      <c r="BJ402">
        <v>0</v>
      </c>
      <c r="BK402">
        <v>0</v>
      </c>
      <c r="BL402">
        <v>0</v>
      </c>
      <c r="BM402">
        <v>0</v>
      </c>
    </row>
    <row r="403" spans="1:66" x14ac:dyDescent="0.55000000000000004">
      <c r="A403">
        <v>414041</v>
      </c>
      <c r="B403">
        <v>0</v>
      </c>
      <c r="C403">
        <v>65.75</v>
      </c>
      <c r="D403">
        <v>68.75</v>
      </c>
      <c r="E403">
        <v>70</v>
      </c>
      <c r="F403">
        <v>64.75</v>
      </c>
      <c r="G403">
        <v>63.5</v>
      </c>
      <c r="H403">
        <v>64.25</v>
      </c>
      <c r="I403">
        <v>64.25</v>
      </c>
      <c r="J403">
        <v>58.5</v>
      </c>
      <c r="K403">
        <v>65.5</v>
      </c>
      <c r="L403">
        <v>65</v>
      </c>
      <c r="M403">
        <v>71.5</v>
      </c>
      <c r="N403">
        <v>63.5</v>
      </c>
      <c r="O403">
        <v>61.75</v>
      </c>
      <c r="P403">
        <v>62.25</v>
      </c>
      <c r="Q403">
        <v>65.75</v>
      </c>
      <c r="R403">
        <v>64.5</v>
      </c>
      <c r="S403">
        <v>49.5</v>
      </c>
      <c r="T403">
        <v>47.75</v>
      </c>
      <c r="U403">
        <v>59</v>
      </c>
      <c r="V403">
        <v>62</v>
      </c>
      <c r="W403">
        <v>65</v>
      </c>
      <c r="X403">
        <v>69.5</v>
      </c>
      <c r="Y403">
        <v>70.25</v>
      </c>
      <c r="Z403">
        <v>68</v>
      </c>
      <c r="AA403">
        <v>45.75</v>
      </c>
      <c r="AB403">
        <v>47</v>
      </c>
      <c r="AC403">
        <v>51.25</v>
      </c>
      <c r="AD403">
        <v>63.25</v>
      </c>
      <c r="AE403">
        <v>73.75</v>
      </c>
      <c r="AF403">
        <v>76.25</v>
      </c>
      <c r="AG403">
        <v>73</v>
      </c>
      <c r="AH403">
        <v>68.5</v>
      </c>
      <c r="AI403">
        <v>44.5</v>
      </c>
      <c r="AJ403">
        <v>45.25</v>
      </c>
      <c r="AK403">
        <v>57</v>
      </c>
      <c r="AL403">
        <v>73.5</v>
      </c>
      <c r="AM403">
        <v>77.5</v>
      </c>
      <c r="AN403">
        <v>77</v>
      </c>
      <c r="AO403">
        <v>72.75</v>
      </c>
      <c r="AP403">
        <v>67.75</v>
      </c>
      <c r="AQ403">
        <v>53.75</v>
      </c>
      <c r="AR403">
        <v>54.5</v>
      </c>
      <c r="AS403">
        <v>64.75</v>
      </c>
      <c r="AT403">
        <v>74.5</v>
      </c>
      <c r="AU403">
        <v>77.75</v>
      </c>
      <c r="AV403">
        <v>76.5</v>
      </c>
      <c r="AW403">
        <v>70.75</v>
      </c>
      <c r="AX403">
        <v>66.5</v>
      </c>
      <c r="AY403">
        <v>63</v>
      </c>
      <c r="AZ403">
        <v>64.75</v>
      </c>
      <c r="BA403">
        <v>68.25</v>
      </c>
      <c r="BB403">
        <v>76</v>
      </c>
      <c r="BC403">
        <v>77.25</v>
      </c>
      <c r="BD403">
        <v>71.25</v>
      </c>
      <c r="BE403">
        <v>67.5</v>
      </c>
      <c r="BF403">
        <v>62</v>
      </c>
      <c r="BG403">
        <v>62.5</v>
      </c>
      <c r="BH403">
        <v>66.75</v>
      </c>
      <c r="BI403">
        <v>69.25</v>
      </c>
      <c r="BJ403">
        <v>70.5</v>
      </c>
      <c r="BK403">
        <v>70.5</v>
      </c>
      <c r="BL403">
        <v>67.25</v>
      </c>
      <c r="BM403">
        <v>62.5</v>
      </c>
      <c r="BN403">
        <v>55</v>
      </c>
    </row>
    <row r="404" spans="1:66" x14ac:dyDescent="0.55000000000000004">
      <c r="A404">
        <v>414651</v>
      </c>
      <c r="B404">
        <v>0</v>
      </c>
      <c r="C404">
        <v>63.5</v>
      </c>
      <c r="D404">
        <v>66</v>
      </c>
      <c r="E404">
        <v>65</v>
      </c>
      <c r="F404">
        <v>65</v>
      </c>
      <c r="G404">
        <v>67.5</v>
      </c>
      <c r="H404">
        <v>67.25</v>
      </c>
      <c r="I404">
        <v>64.25</v>
      </c>
      <c r="J404">
        <v>57.25</v>
      </c>
      <c r="K404">
        <v>60</v>
      </c>
      <c r="L404">
        <v>62.75</v>
      </c>
      <c r="M404">
        <v>61.25</v>
      </c>
      <c r="N404">
        <v>63.5</v>
      </c>
      <c r="O404">
        <v>65.25</v>
      </c>
      <c r="P404">
        <v>65.75</v>
      </c>
      <c r="Q404">
        <v>66.25</v>
      </c>
      <c r="R404">
        <v>63</v>
      </c>
      <c r="S404">
        <v>42.5</v>
      </c>
      <c r="T404">
        <v>40</v>
      </c>
      <c r="U404">
        <v>46.5</v>
      </c>
      <c r="V404">
        <v>66</v>
      </c>
      <c r="W404">
        <v>68.75</v>
      </c>
      <c r="X404">
        <v>66.25</v>
      </c>
      <c r="Y404">
        <v>66.25</v>
      </c>
      <c r="Z404">
        <v>66</v>
      </c>
      <c r="AA404">
        <v>46.25</v>
      </c>
      <c r="AB404">
        <v>45.75</v>
      </c>
      <c r="AC404">
        <v>51</v>
      </c>
      <c r="AD404">
        <v>60.25</v>
      </c>
      <c r="AE404">
        <v>63.5</v>
      </c>
      <c r="AF404">
        <v>64.75</v>
      </c>
      <c r="AG404">
        <v>67.5</v>
      </c>
      <c r="AH404">
        <v>66</v>
      </c>
      <c r="AI404">
        <v>43.75</v>
      </c>
      <c r="AJ404">
        <v>46.75</v>
      </c>
      <c r="AK404">
        <v>56.25</v>
      </c>
      <c r="AL404">
        <v>66</v>
      </c>
      <c r="AM404">
        <v>64.5</v>
      </c>
      <c r="AN404">
        <v>61.25</v>
      </c>
      <c r="AO404">
        <v>65</v>
      </c>
      <c r="AP404">
        <v>65.75</v>
      </c>
      <c r="AQ404">
        <v>61.75</v>
      </c>
      <c r="AR404">
        <v>57.5</v>
      </c>
      <c r="AS404">
        <v>66</v>
      </c>
      <c r="AT404">
        <v>67.5</v>
      </c>
      <c r="AU404">
        <v>71.5</v>
      </c>
      <c r="AV404">
        <v>67.25</v>
      </c>
      <c r="AW404">
        <v>65.75</v>
      </c>
      <c r="AX404">
        <v>64.75</v>
      </c>
      <c r="AY404">
        <v>65.25</v>
      </c>
      <c r="AZ404">
        <v>69</v>
      </c>
      <c r="BA404">
        <v>71.75</v>
      </c>
      <c r="BB404">
        <v>70</v>
      </c>
      <c r="BC404">
        <v>72.25</v>
      </c>
      <c r="BD404">
        <v>68.25</v>
      </c>
      <c r="BE404">
        <v>66.5</v>
      </c>
      <c r="BF404">
        <v>60.75</v>
      </c>
      <c r="BG404">
        <v>63.5</v>
      </c>
      <c r="BH404">
        <v>67.75</v>
      </c>
      <c r="BI404">
        <v>70</v>
      </c>
      <c r="BJ404">
        <v>70.25</v>
      </c>
      <c r="BK404">
        <v>68.75</v>
      </c>
      <c r="BL404">
        <v>66.25</v>
      </c>
      <c r="BM404">
        <v>62</v>
      </c>
      <c r="BN404">
        <v>55</v>
      </c>
    </row>
    <row r="405" spans="1:66" x14ac:dyDescent="0.55000000000000004">
      <c r="A405">
        <v>415262</v>
      </c>
      <c r="B405">
        <v>0</v>
      </c>
      <c r="C405">
        <v>68.5</v>
      </c>
      <c r="D405">
        <v>72.75</v>
      </c>
      <c r="E405">
        <v>76.75</v>
      </c>
      <c r="F405">
        <v>77</v>
      </c>
      <c r="G405">
        <v>75.75</v>
      </c>
      <c r="H405">
        <v>73.75</v>
      </c>
      <c r="I405">
        <v>70.25</v>
      </c>
      <c r="J405">
        <v>63.75</v>
      </c>
      <c r="K405">
        <v>65.5</v>
      </c>
      <c r="L405">
        <v>62.75</v>
      </c>
      <c r="M405">
        <v>76.5</v>
      </c>
      <c r="N405">
        <v>78.75</v>
      </c>
      <c r="O405">
        <v>77.75</v>
      </c>
      <c r="P405">
        <v>74.25</v>
      </c>
      <c r="Q405">
        <v>70.75</v>
      </c>
      <c r="R405">
        <v>68.5</v>
      </c>
      <c r="S405">
        <v>48.5</v>
      </c>
      <c r="T405">
        <v>51.25</v>
      </c>
      <c r="U405">
        <v>62</v>
      </c>
      <c r="V405">
        <v>68.5</v>
      </c>
      <c r="W405">
        <v>67.5</v>
      </c>
      <c r="X405">
        <v>67.25</v>
      </c>
      <c r="Y405">
        <v>70.5</v>
      </c>
      <c r="Z405">
        <v>70</v>
      </c>
      <c r="AA405">
        <v>52.25</v>
      </c>
      <c r="AB405">
        <v>50.75</v>
      </c>
      <c r="AC405">
        <v>56.75</v>
      </c>
      <c r="AD405">
        <v>64.25</v>
      </c>
      <c r="AE405">
        <v>69</v>
      </c>
      <c r="AF405">
        <v>70</v>
      </c>
      <c r="AG405">
        <v>70.25</v>
      </c>
      <c r="AH405">
        <v>70.25</v>
      </c>
      <c r="AI405">
        <v>47.25</v>
      </c>
      <c r="AJ405">
        <v>47.75</v>
      </c>
      <c r="AK405">
        <v>57.25</v>
      </c>
      <c r="AL405">
        <v>71.25</v>
      </c>
      <c r="AM405">
        <v>70.5</v>
      </c>
      <c r="AN405">
        <v>68</v>
      </c>
      <c r="AO405">
        <v>69.25</v>
      </c>
      <c r="AP405">
        <v>69.5</v>
      </c>
      <c r="AQ405">
        <v>66.75</v>
      </c>
      <c r="AR405">
        <v>72.75</v>
      </c>
      <c r="AS405">
        <v>78.75</v>
      </c>
      <c r="AT405">
        <v>79.75</v>
      </c>
      <c r="AU405">
        <v>76</v>
      </c>
      <c r="AV405">
        <v>70.75</v>
      </c>
      <c r="AW405">
        <v>70.5</v>
      </c>
      <c r="AX405">
        <v>67.75</v>
      </c>
      <c r="AY405">
        <v>72</v>
      </c>
      <c r="AZ405">
        <v>77.25</v>
      </c>
      <c r="BA405">
        <v>79.25</v>
      </c>
      <c r="BB405">
        <v>80.75</v>
      </c>
      <c r="BC405">
        <v>80.25</v>
      </c>
      <c r="BD405">
        <v>74.75</v>
      </c>
      <c r="BE405">
        <v>69.75</v>
      </c>
      <c r="BF405">
        <v>63</v>
      </c>
      <c r="BG405">
        <v>67.75</v>
      </c>
      <c r="BH405">
        <v>71</v>
      </c>
      <c r="BI405">
        <v>73</v>
      </c>
      <c r="BJ405">
        <v>74.75</v>
      </c>
      <c r="BK405">
        <v>72.5</v>
      </c>
      <c r="BL405">
        <v>69.5</v>
      </c>
      <c r="BM405">
        <v>65.75</v>
      </c>
      <c r="BN405">
        <v>56.75</v>
      </c>
    </row>
    <row r="406" spans="1:66" x14ac:dyDescent="0.55000000000000004">
      <c r="A406">
        <v>415874</v>
      </c>
      <c r="B406">
        <v>0</v>
      </c>
      <c r="C406">
        <v>69.5</v>
      </c>
      <c r="D406">
        <v>72.75</v>
      </c>
      <c r="E406">
        <v>65.75</v>
      </c>
      <c r="F406">
        <v>67</v>
      </c>
      <c r="G406">
        <v>67.25</v>
      </c>
      <c r="H406">
        <v>67.75</v>
      </c>
      <c r="I406">
        <v>66.5</v>
      </c>
      <c r="J406">
        <v>60.5</v>
      </c>
      <c r="K406">
        <v>69.75</v>
      </c>
      <c r="L406">
        <v>72.25</v>
      </c>
      <c r="M406">
        <v>65.75</v>
      </c>
      <c r="N406">
        <v>67.5</v>
      </c>
      <c r="O406">
        <v>67</v>
      </c>
      <c r="P406">
        <v>66.75</v>
      </c>
      <c r="Q406">
        <v>69</v>
      </c>
      <c r="R406">
        <v>65.75</v>
      </c>
      <c r="S406">
        <v>49.5</v>
      </c>
      <c r="T406">
        <v>51.5</v>
      </c>
      <c r="U406">
        <v>56.25</v>
      </c>
      <c r="V406">
        <v>67.75</v>
      </c>
      <c r="W406">
        <v>68.5</v>
      </c>
      <c r="X406">
        <v>68.5</v>
      </c>
      <c r="Y406">
        <v>71.75</v>
      </c>
      <c r="Z406">
        <v>68</v>
      </c>
      <c r="AA406">
        <v>48.5</v>
      </c>
      <c r="AB406">
        <v>48.75</v>
      </c>
      <c r="AC406">
        <v>57.25</v>
      </c>
      <c r="AD406">
        <v>70.75</v>
      </c>
      <c r="AE406">
        <v>71.25</v>
      </c>
      <c r="AF406">
        <v>75.5</v>
      </c>
      <c r="AG406">
        <v>73</v>
      </c>
      <c r="AH406">
        <v>69.75</v>
      </c>
      <c r="AI406">
        <v>48</v>
      </c>
      <c r="AJ406">
        <v>49.75</v>
      </c>
      <c r="AK406">
        <v>65.75</v>
      </c>
      <c r="AL406">
        <v>74.5</v>
      </c>
      <c r="AM406">
        <v>79.25</v>
      </c>
      <c r="AN406">
        <v>78.25</v>
      </c>
      <c r="AO406">
        <v>75.5</v>
      </c>
      <c r="AP406">
        <v>69.75</v>
      </c>
      <c r="AQ406">
        <v>63.25</v>
      </c>
      <c r="AR406">
        <v>58.5</v>
      </c>
      <c r="AS406">
        <v>71.25</v>
      </c>
      <c r="AT406">
        <v>79</v>
      </c>
      <c r="AU406">
        <v>78.75</v>
      </c>
      <c r="AV406">
        <v>77.25</v>
      </c>
      <c r="AW406">
        <v>73.25</v>
      </c>
      <c r="AX406">
        <v>67.75</v>
      </c>
      <c r="AY406">
        <v>65.25</v>
      </c>
      <c r="AZ406">
        <v>69</v>
      </c>
      <c r="BA406">
        <v>76.5</v>
      </c>
      <c r="BB406">
        <v>77</v>
      </c>
      <c r="BC406">
        <v>75.25</v>
      </c>
      <c r="BD406">
        <v>73</v>
      </c>
      <c r="BE406">
        <v>69.75</v>
      </c>
      <c r="BF406">
        <v>63.5</v>
      </c>
      <c r="BG406">
        <v>64.5</v>
      </c>
      <c r="BH406">
        <v>69</v>
      </c>
      <c r="BI406">
        <v>71.5</v>
      </c>
      <c r="BJ406">
        <v>72.25</v>
      </c>
      <c r="BK406">
        <v>70.75</v>
      </c>
      <c r="BL406">
        <v>69</v>
      </c>
      <c r="BM406">
        <v>64</v>
      </c>
      <c r="BN406">
        <v>56</v>
      </c>
    </row>
    <row r="407" spans="1:66" x14ac:dyDescent="0.55000000000000004">
      <c r="A407">
        <v>416485</v>
      </c>
      <c r="B407">
        <v>0</v>
      </c>
      <c r="C407">
        <v>62.25</v>
      </c>
      <c r="D407">
        <v>63.5</v>
      </c>
      <c r="E407">
        <v>64</v>
      </c>
      <c r="F407">
        <v>70.75</v>
      </c>
      <c r="G407">
        <v>73.5</v>
      </c>
      <c r="H407">
        <v>70</v>
      </c>
      <c r="I407">
        <v>67.25</v>
      </c>
      <c r="J407">
        <v>61.25</v>
      </c>
      <c r="K407">
        <v>60.25</v>
      </c>
      <c r="L407">
        <v>53.75</v>
      </c>
      <c r="M407">
        <v>63.5</v>
      </c>
      <c r="N407">
        <v>70.25</v>
      </c>
      <c r="O407">
        <v>76.25</v>
      </c>
      <c r="P407">
        <v>75.5</v>
      </c>
      <c r="Q407">
        <v>71.75</v>
      </c>
      <c r="R407">
        <v>67</v>
      </c>
      <c r="S407">
        <v>46.5</v>
      </c>
      <c r="T407">
        <v>41.5</v>
      </c>
      <c r="U407">
        <v>53.75</v>
      </c>
      <c r="V407">
        <v>70.75</v>
      </c>
      <c r="W407">
        <v>76.5</v>
      </c>
      <c r="X407">
        <v>76.25</v>
      </c>
      <c r="Y407">
        <v>73.75</v>
      </c>
      <c r="Z407">
        <v>69.25</v>
      </c>
      <c r="AA407">
        <v>48.25</v>
      </c>
      <c r="AB407">
        <v>44.75</v>
      </c>
      <c r="AC407">
        <v>43.75</v>
      </c>
      <c r="AD407">
        <v>65.5</v>
      </c>
      <c r="AE407">
        <v>78</v>
      </c>
      <c r="AF407">
        <v>77</v>
      </c>
      <c r="AG407">
        <v>74.75</v>
      </c>
      <c r="AH407">
        <v>70.5</v>
      </c>
      <c r="AI407">
        <v>46</v>
      </c>
      <c r="AJ407">
        <v>48.5</v>
      </c>
      <c r="AK407">
        <v>57</v>
      </c>
      <c r="AL407">
        <v>64.75</v>
      </c>
      <c r="AM407">
        <v>76.75</v>
      </c>
      <c r="AN407">
        <v>77.75</v>
      </c>
      <c r="AO407">
        <v>74.75</v>
      </c>
      <c r="AP407">
        <v>70.25</v>
      </c>
      <c r="AQ407">
        <v>66</v>
      </c>
      <c r="AR407">
        <v>67.25</v>
      </c>
      <c r="AS407">
        <v>65.5</v>
      </c>
      <c r="AT407">
        <v>65.75</v>
      </c>
      <c r="AU407">
        <v>67.25</v>
      </c>
      <c r="AV407">
        <v>73.75</v>
      </c>
      <c r="AW407">
        <v>73</v>
      </c>
      <c r="AX407">
        <v>68</v>
      </c>
      <c r="AY407">
        <v>67.5</v>
      </c>
      <c r="AZ407">
        <v>68</v>
      </c>
      <c r="BA407">
        <v>66.25</v>
      </c>
      <c r="BB407">
        <v>66.75</v>
      </c>
      <c r="BC407">
        <v>64.25</v>
      </c>
      <c r="BD407">
        <v>70.5</v>
      </c>
      <c r="BE407">
        <v>70.25</v>
      </c>
      <c r="BF407">
        <v>63.75</v>
      </c>
      <c r="BG407">
        <v>64</v>
      </c>
      <c r="BH407">
        <v>66</v>
      </c>
      <c r="BI407">
        <v>66.25</v>
      </c>
      <c r="BJ407">
        <v>67.5</v>
      </c>
      <c r="BK407">
        <v>69.5</v>
      </c>
      <c r="BL407">
        <v>68.5</v>
      </c>
      <c r="BM407">
        <v>63.25</v>
      </c>
      <c r="BN407">
        <v>56</v>
      </c>
    </row>
    <row r="408" spans="1:66" x14ac:dyDescent="0.55000000000000004">
      <c r="A408">
        <v>417095</v>
      </c>
      <c r="B408">
        <v>0</v>
      </c>
      <c r="C408">
        <v>65</v>
      </c>
      <c r="D408">
        <v>67.25</v>
      </c>
      <c r="E408">
        <v>72</v>
      </c>
      <c r="F408">
        <v>73.25</v>
      </c>
      <c r="G408">
        <v>72.25</v>
      </c>
      <c r="H408">
        <v>68</v>
      </c>
      <c r="I408">
        <v>65</v>
      </c>
      <c r="J408">
        <v>59</v>
      </c>
      <c r="K408">
        <v>64.5</v>
      </c>
      <c r="L408">
        <v>58.75</v>
      </c>
      <c r="M408">
        <v>71.75</v>
      </c>
      <c r="N408">
        <v>74.25</v>
      </c>
      <c r="O408">
        <v>73.25</v>
      </c>
      <c r="P408">
        <v>70</v>
      </c>
      <c r="Q408">
        <v>65.5</v>
      </c>
      <c r="R408">
        <v>64</v>
      </c>
      <c r="S408">
        <v>43</v>
      </c>
      <c r="T408">
        <v>45.25</v>
      </c>
      <c r="U408">
        <v>53.75</v>
      </c>
      <c r="V408">
        <v>63</v>
      </c>
      <c r="W408">
        <v>63.25</v>
      </c>
      <c r="X408">
        <v>63.75</v>
      </c>
      <c r="Y408">
        <v>64.25</v>
      </c>
      <c r="Z408">
        <v>65.25</v>
      </c>
      <c r="AA408">
        <v>47</v>
      </c>
      <c r="AB408">
        <v>45</v>
      </c>
      <c r="AC408">
        <v>51.75</v>
      </c>
      <c r="AD408">
        <v>58.25</v>
      </c>
      <c r="AE408">
        <v>60.75</v>
      </c>
      <c r="AF408">
        <v>63.75</v>
      </c>
      <c r="AG408">
        <v>63.5</v>
      </c>
      <c r="AH408">
        <v>64.75</v>
      </c>
      <c r="AI408">
        <v>42.5</v>
      </c>
      <c r="AJ408">
        <v>41.75</v>
      </c>
      <c r="AK408">
        <v>49</v>
      </c>
      <c r="AL408">
        <v>62</v>
      </c>
      <c r="AM408">
        <v>62</v>
      </c>
      <c r="AN408">
        <v>61.25</v>
      </c>
      <c r="AO408">
        <v>64.25</v>
      </c>
      <c r="AP408">
        <v>65.5</v>
      </c>
      <c r="AQ408">
        <v>68.75</v>
      </c>
      <c r="AR408">
        <v>64.75</v>
      </c>
      <c r="AS408">
        <v>67</v>
      </c>
      <c r="AT408">
        <v>67.75</v>
      </c>
      <c r="AU408">
        <v>63.75</v>
      </c>
      <c r="AV408">
        <v>63.75</v>
      </c>
      <c r="AW408">
        <v>64</v>
      </c>
      <c r="AX408">
        <v>64.25</v>
      </c>
      <c r="AY408">
        <v>68.5</v>
      </c>
      <c r="AZ408">
        <v>72</v>
      </c>
      <c r="BA408">
        <v>73.5</v>
      </c>
      <c r="BB408">
        <v>73</v>
      </c>
      <c r="BC408">
        <v>68.25</v>
      </c>
      <c r="BD408">
        <v>65.5</v>
      </c>
      <c r="BE408">
        <v>65.25</v>
      </c>
      <c r="BF408">
        <v>59.75</v>
      </c>
      <c r="BG408">
        <v>64.75</v>
      </c>
      <c r="BH408">
        <v>67.75</v>
      </c>
      <c r="BI408">
        <v>70.25</v>
      </c>
      <c r="BJ408">
        <v>69.75</v>
      </c>
      <c r="BK408">
        <v>68.25</v>
      </c>
      <c r="BL408">
        <v>66.25</v>
      </c>
      <c r="BM408">
        <v>61</v>
      </c>
      <c r="BN408">
        <v>53</v>
      </c>
    </row>
    <row r="409" spans="1:66" x14ac:dyDescent="0.55000000000000004">
      <c r="A409">
        <v>417707</v>
      </c>
      <c r="B409">
        <v>0</v>
      </c>
      <c r="C409">
        <v>67.5</v>
      </c>
      <c r="D409">
        <v>70.25</v>
      </c>
      <c r="E409">
        <v>65.5</v>
      </c>
      <c r="F409">
        <v>63</v>
      </c>
      <c r="G409">
        <v>64</v>
      </c>
      <c r="H409">
        <v>65</v>
      </c>
      <c r="I409">
        <v>65</v>
      </c>
      <c r="J409">
        <v>59.5</v>
      </c>
      <c r="K409">
        <v>67.25</v>
      </c>
      <c r="L409">
        <v>71.25</v>
      </c>
      <c r="M409">
        <v>66.25</v>
      </c>
      <c r="N409">
        <v>65</v>
      </c>
      <c r="O409">
        <v>65.5</v>
      </c>
      <c r="P409">
        <v>65.75</v>
      </c>
      <c r="Q409">
        <v>67.75</v>
      </c>
      <c r="R409">
        <v>65.75</v>
      </c>
      <c r="S409">
        <v>48.75</v>
      </c>
      <c r="T409">
        <v>50.75</v>
      </c>
      <c r="U409">
        <v>57</v>
      </c>
      <c r="V409">
        <v>66.25</v>
      </c>
      <c r="W409">
        <v>66.5</v>
      </c>
      <c r="X409">
        <v>67.5</v>
      </c>
      <c r="Y409">
        <v>70.5</v>
      </c>
      <c r="Z409">
        <v>67</v>
      </c>
      <c r="AA409">
        <v>46.5</v>
      </c>
      <c r="AB409">
        <v>46.5</v>
      </c>
      <c r="AC409">
        <v>54.5</v>
      </c>
      <c r="AD409">
        <v>71</v>
      </c>
      <c r="AE409">
        <v>73.25</v>
      </c>
      <c r="AF409">
        <v>75.25</v>
      </c>
      <c r="AG409">
        <v>71.75</v>
      </c>
      <c r="AH409">
        <v>67.5</v>
      </c>
      <c r="AI409">
        <v>46.25</v>
      </c>
      <c r="AJ409">
        <v>48</v>
      </c>
      <c r="AK409">
        <v>63.5</v>
      </c>
      <c r="AL409">
        <v>73</v>
      </c>
      <c r="AM409">
        <v>78</v>
      </c>
      <c r="AN409">
        <v>76</v>
      </c>
      <c r="AO409">
        <v>70</v>
      </c>
      <c r="AP409">
        <v>67.5</v>
      </c>
      <c r="AQ409">
        <v>60.25</v>
      </c>
      <c r="AR409">
        <v>56.5</v>
      </c>
      <c r="AS409">
        <v>68.75</v>
      </c>
      <c r="AT409">
        <v>77.25</v>
      </c>
      <c r="AU409">
        <v>78.75</v>
      </c>
      <c r="AV409">
        <v>77.5</v>
      </c>
      <c r="AW409">
        <v>71</v>
      </c>
      <c r="AX409">
        <v>66.5</v>
      </c>
      <c r="AY409">
        <v>64.5</v>
      </c>
      <c r="AZ409">
        <v>68</v>
      </c>
      <c r="BA409">
        <v>74</v>
      </c>
      <c r="BB409">
        <v>75.75</v>
      </c>
      <c r="BC409">
        <v>79</v>
      </c>
      <c r="BD409">
        <v>75.25</v>
      </c>
      <c r="BE409">
        <v>70</v>
      </c>
      <c r="BF409">
        <v>63</v>
      </c>
      <c r="BG409">
        <v>64.5</v>
      </c>
      <c r="BH409">
        <v>68.25</v>
      </c>
      <c r="BI409">
        <v>71.25</v>
      </c>
      <c r="BJ409">
        <v>72</v>
      </c>
      <c r="BK409">
        <v>72</v>
      </c>
      <c r="BL409">
        <v>69.5</v>
      </c>
      <c r="BM409">
        <v>64.75</v>
      </c>
      <c r="BN409">
        <v>56.25</v>
      </c>
    </row>
    <row r="410" spans="1:66" x14ac:dyDescent="0.55000000000000004">
      <c r="A410">
        <v>418318</v>
      </c>
      <c r="B410">
        <v>0</v>
      </c>
      <c r="C410">
        <v>62.25</v>
      </c>
      <c r="D410">
        <v>61.75</v>
      </c>
      <c r="E410">
        <v>63.25</v>
      </c>
      <c r="F410">
        <v>71</v>
      </c>
      <c r="G410">
        <v>73.5</v>
      </c>
      <c r="H410">
        <v>71.75</v>
      </c>
      <c r="I410">
        <v>68.25</v>
      </c>
      <c r="J410">
        <v>61.5</v>
      </c>
      <c r="K410">
        <v>58.75</v>
      </c>
      <c r="L410">
        <v>53</v>
      </c>
      <c r="M410">
        <v>63</v>
      </c>
      <c r="N410">
        <v>69.75</v>
      </c>
      <c r="O410">
        <v>76</v>
      </c>
      <c r="P410">
        <v>75</v>
      </c>
      <c r="Q410">
        <v>72</v>
      </c>
      <c r="R410">
        <v>67</v>
      </c>
      <c r="S410">
        <v>46.25</v>
      </c>
      <c r="T410">
        <v>41.75</v>
      </c>
      <c r="U410">
        <v>53.5</v>
      </c>
      <c r="V410">
        <v>70.25</v>
      </c>
      <c r="W410">
        <v>76.25</v>
      </c>
      <c r="X410">
        <v>76.75</v>
      </c>
      <c r="Y410">
        <v>73.75</v>
      </c>
      <c r="Z410">
        <v>69</v>
      </c>
      <c r="AA410">
        <v>48</v>
      </c>
      <c r="AB410">
        <v>45.25</v>
      </c>
      <c r="AC410">
        <v>44</v>
      </c>
      <c r="AD410">
        <v>68</v>
      </c>
      <c r="AE410">
        <v>78.75</v>
      </c>
      <c r="AF410">
        <v>77.25</v>
      </c>
      <c r="AG410">
        <v>72.5</v>
      </c>
      <c r="AH410">
        <v>69</v>
      </c>
      <c r="AI410">
        <v>45.75</v>
      </c>
      <c r="AJ410">
        <v>49.25</v>
      </c>
      <c r="AK410">
        <v>58.75</v>
      </c>
      <c r="AL410">
        <v>64.5</v>
      </c>
      <c r="AM410">
        <v>76.5</v>
      </c>
      <c r="AN410">
        <v>76.5</v>
      </c>
      <c r="AO410">
        <v>73.25</v>
      </c>
      <c r="AP410">
        <v>69.5</v>
      </c>
      <c r="AQ410">
        <v>62.25</v>
      </c>
      <c r="AR410">
        <v>69.5</v>
      </c>
      <c r="AS410">
        <v>67.75</v>
      </c>
      <c r="AT410">
        <v>65.25</v>
      </c>
      <c r="AU410">
        <v>65.25</v>
      </c>
      <c r="AV410">
        <v>70.5</v>
      </c>
      <c r="AW410">
        <v>71</v>
      </c>
      <c r="AX410">
        <v>67.5</v>
      </c>
      <c r="AY410">
        <v>67.5</v>
      </c>
      <c r="AZ410">
        <v>70.25</v>
      </c>
      <c r="BA410">
        <v>65.25</v>
      </c>
      <c r="BB410">
        <v>65.75</v>
      </c>
      <c r="BC410">
        <v>63.25</v>
      </c>
      <c r="BD410">
        <v>70.75</v>
      </c>
      <c r="BE410">
        <v>69.25</v>
      </c>
      <c r="BF410">
        <v>62.5</v>
      </c>
      <c r="BG410">
        <v>64.75</v>
      </c>
      <c r="BH410">
        <v>66.25</v>
      </c>
      <c r="BI410">
        <v>65.75</v>
      </c>
      <c r="BJ410">
        <v>68</v>
      </c>
      <c r="BK410">
        <v>69.5</v>
      </c>
      <c r="BL410">
        <v>68.25</v>
      </c>
      <c r="BM410">
        <v>64</v>
      </c>
      <c r="BN410">
        <v>55.75</v>
      </c>
    </row>
    <row r="411" spans="1:66" x14ac:dyDescent="0.55000000000000004">
      <c r="A411">
        <v>418929</v>
      </c>
      <c r="B411">
        <v>0</v>
      </c>
      <c r="C411">
        <v>66.25</v>
      </c>
      <c r="D411">
        <v>69</v>
      </c>
      <c r="E411">
        <v>71</v>
      </c>
      <c r="F411">
        <v>70.5</v>
      </c>
      <c r="G411">
        <v>72.25</v>
      </c>
      <c r="H411">
        <v>71.75</v>
      </c>
      <c r="I411">
        <v>67.25</v>
      </c>
      <c r="J411">
        <v>60.25</v>
      </c>
      <c r="K411">
        <v>63.75</v>
      </c>
      <c r="L411">
        <v>63.75</v>
      </c>
      <c r="M411">
        <v>68.75</v>
      </c>
      <c r="N411">
        <v>74.25</v>
      </c>
      <c r="O411">
        <v>75.25</v>
      </c>
      <c r="P411">
        <v>74.5</v>
      </c>
      <c r="Q411">
        <v>70</v>
      </c>
      <c r="R411">
        <v>66</v>
      </c>
      <c r="S411">
        <v>43.25</v>
      </c>
      <c r="T411">
        <v>44.75</v>
      </c>
      <c r="U411">
        <v>53.5</v>
      </c>
      <c r="V411">
        <v>65</v>
      </c>
      <c r="W411">
        <v>66.75</v>
      </c>
      <c r="X411">
        <v>71</v>
      </c>
      <c r="Y411">
        <v>68.5</v>
      </c>
      <c r="Z411">
        <v>67.5</v>
      </c>
      <c r="AA411">
        <v>47.75</v>
      </c>
      <c r="AB411">
        <v>45.5</v>
      </c>
      <c r="AC411">
        <v>52.75</v>
      </c>
      <c r="AD411">
        <v>58.5</v>
      </c>
      <c r="AE411">
        <v>60.5</v>
      </c>
      <c r="AF411">
        <v>61.25</v>
      </c>
      <c r="AG411">
        <v>64.25</v>
      </c>
      <c r="AH411">
        <v>66.5</v>
      </c>
      <c r="AI411">
        <v>41.25</v>
      </c>
      <c r="AJ411">
        <v>41</v>
      </c>
      <c r="AK411">
        <v>49.75</v>
      </c>
      <c r="AL411">
        <v>63.5</v>
      </c>
      <c r="AM411">
        <v>63</v>
      </c>
      <c r="AN411">
        <v>64</v>
      </c>
      <c r="AO411">
        <v>64</v>
      </c>
      <c r="AP411">
        <v>65.75</v>
      </c>
      <c r="AQ411">
        <v>68.5</v>
      </c>
      <c r="AR411">
        <v>68</v>
      </c>
      <c r="AS411">
        <v>71</v>
      </c>
      <c r="AT411">
        <v>74</v>
      </c>
      <c r="AU411">
        <v>66.25</v>
      </c>
      <c r="AV411">
        <v>64.25</v>
      </c>
      <c r="AW411">
        <v>65.25</v>
      </c>
      <c r="AX411">
        <v>64.75</v>
      </c>
      <c r="AY411">
        <v>68.75</v>
      </c>
      <c r="AZ411">
        <v>73</v>
      </c>
      <c r="BA411">
        <v>75.75</v>
      </c>
      <c r="BB411">
        <v>76</v>
      </c>
      <c r="BC411">
        <v>74</v>
      </c>
      <c r="BD411">
        <v>68.5</v>
      </c>
      <c r="BE411">
        <v>67.25</v>
      </c>
      <c r="BF411">
        <v>60.25</v>
      </c>
      <c r="BG411">
        <v>65.75</v>
      </c>
      <c r="BH411">
        <v>69.25</v>
      </c>
      <c r="BI411">
        <v>70.75</v>
      </c>
      <c r="BJ411">
        <v>72</v>
      </c>
      <c r="BK411">
        <v>70</v>
      </c>
      <c r="BL411">
        <v>66.25</v>
      </c>
      <c r="BM411">
        <v>61.5</v>
      </c>
      <c r="BN411">
        <v>54</v>
      </c>
    </row>
    <row r="412" spans="1:66" x14ac:dyDescent="0.55000000000000004">
      <c r="A412">
        <v>0.2</v>
      </c>
      <c r="B412">
        <v>0</v>
      </c>
      <c r="C412">
        <v>0</v>
      </c>
      <c r="D412">
        <v>0</v>
      </c>
      <c r="E412">
        <v>0</v>
      </c>
      <c r="F412">
        <v>0</v>
      </c>
      <c r="G412">
        <v>0</v>
      </c>
      <c r="H412">
        <v>0</v>
      </c>
      <c r="I412">
        <v>0</v>
      </c>
      <c r="J412">
        <v>0</v>
      </c>
      <c r="K412">
        <v>0</v>
      </c>
      <c r="L412">
        <v>0</v>
      </c>
      <c r="M412">
        <v>0</v>
      </c>
      <c r="N412">
        <v>0</v>
      </c>
      <c r="O412">
        <v>0</v>
      </c>
      <c r="P412">
        <v>0</v>
      </c>
      <c r="Q412">
        <v>0</v>
      </c>
      <c r="R412">
        <v>0</v>
      </c>
      <c r="S412">
        <v>0</v>
      </c>
      <c r="T412">
        <v>0</v>
      </c>
      <c r="U412">
        <v>0</v>
      </c>
      <c r="V412">
        <v>0</v>
      </c>
      <c r="W412">
        <v>0</v>
      </c>
      <c r="X412">
        <v>0</v>
      </c>
      <c r="Y412">
        <v>0</v>
      </c>
      <c r="Z412">
        <v>0</v>
      </c>
      <c r="AA412">
        <v>0</v>
      </c>
      <c r="AB412">
        <v>0</v>
      </c>
      <c r="AC412">
        <v>0</v>
      </c>
      <c r="AD412">
        <v>0</v>
      </c>
      <c r="AE412">
        <v>0</v>
      </c>
      <c r="AF412">
        <v>0</v>
      </c>
      <c r="AG412">
        <v>0</v>
      </c>
      <c r="AH412">
        <v>0</v>
      </c>
      <c r="AI412">
        <v>0</v>
      </c>
      <c r="AJ412">
        <v>0</v>
      </c>
      <c r="AK412">
        <v>0</v>
      </c>
      <c r="AL412">
        <v>0</v>
      </c>
      <c r="AM412">
        <v>0</v>
      </c>
      <c r="AN412">
        <v>0</v>
      </c>
      <c r="AO412">
        <v>0</v>
      </c>
      <c r="AP412">
        <v>0</v>
      </c>
      <c r="AQ412">
        <v>0</v>
      </c>
      <c r="AR412">
        <v>0</v>
      </c>
      <c r="AS412">
        <v>0</v>
      </c>
      <c r="AT412">
        <v>0</v>
      </c>
      <c r="AU412">
        <v>0</v>
      </c>
      <c r="AV412">
        <v>0</v>
      </c>
      <c r="AW412">
        <v>0</v>
      </c>
      <c r="AX412">
        <v>0</v>
      </c>
      <c r="AY412">
        <v>0</v>
      </c>
      <c r="AZ412">
        <v>0</v>
      </c>
      <c r="BA412">
        <v>0</v>
      </c>
      <c r="BB412">
        <v>0</v>
      </c>
      <c r="BC412">
        <v>0</v>
      </c>
      <c r="BD412">
        <v>0</v>
      </c>
      <c r="BE412">
        <v>0</v>
      </c>
      <c r="BF412">
        <v>0</v>
      </c>
      <c r="BG412">
        <v>0</v>
      </c>
      <c r="BH412">
        <v>0</v>
      </c>
      <c r="BI412">
        <v>0</v>
      </c>
      <c r="BJ412">
        <v>0</v>
      </c>
      <c r="BK412">
        <v>0</v>
      </c>
      <c r="BL412">
        <v>0</v>
      </c>
      <c r="BM412">
        <v>0</v>
      </c>
    </row>
    <row r="413" spans="1:66" x14ac:dyDescent="0.55000000000000004">
      <c r="A413">
        <v>422645</v>
      </c>
      <c r="B413">
        <v>0</v>
      </c>
      <c r="C413">
        <v>69</v>
      </c>
      <c r="D413">
        <v>72.5</v>
      </c>
      <c r="E413">
        <v>72.25</v>
      </c>
      <c r="F413">
        <v>67</v>
      </c>
      <c r="G413">
        <v>64.75</v>
      </c>
      <c r="H413">
        <v>66.25</v>
      </c>
      <c r="I413">
        <v>66.25</v>
      </c>
      <c r="J413">
        <v>59.75</v>
      </c>
      <c r="K413">
        <v>65.75</v>
      </c>
      <c r="L413">
        <v>72</v>
      </c>
      <c r="M413">
        <v>70.25</v>
      </c>
      <c r="N413">
        <v>68.5</v>
      </c>
      <c r="O413">
        <v>64</v>
      </c>
      <c r="P413">
        <v>69.5</v>
      </c>
      <c r="Q413">
        <v>70.5</v>
      </c>
      <c r="R413">
        <v>66.5</v>
      </c>
      <c r="S413">
        <v>47.25</v>
      </c>
      <c r="T413">
        <v>52.75</v>
      </c>
      <c r="U413">
        <v>59.5</v>
      </c>
      <c r="V413">
        <v>63</v>
      </c>
      <c r="W413">
        <v>68</v>
      </c>
      <c r="X413">
        <v>71</v>
      </c>
      <c r="Y413">
        <v>73</v>
      </c>
      <c r="Z413">
        <v>68.5</v>
      </c>
      <c r="AA413">
        <v>49.5</v>
      </c>
      <c r="AB413">
        <v>45.5</v>
      </c>
      <c r="AC413">
        <v>50.5</v>
      </c>
      <c r="AD413">
        <v>71</v>
      </c>
      <c r="AE413">
        <v>79.25</v>
      </c>
      <c r="AF413">
        <v>76.5</v>
      </c>
      <c r="AG413">
        <v>72.75</v>
      </c>
      <c r="AH413">
        <v>69.5</v>
      </c>
      <c r="AI413">
        <v>46.75</v>
      </c>
      <c r="AJ413">
        <v>45.75</v>
      </c>
      <c r="AK413">
        <v>56.5</v>
      </c>
      <c r="AL413">
        <v>68</v>
      </c>
      <c r="AM413">
        <v>79.75</v>
      </c>
      <c r="AN413">
        <v>79.5</v>
      </c>
      <c r="AO413">
        <v>72</v>
      </c>
      <c r="AP413">
        <v>68.5</v>
      </c>
      <c r="AQ413">
        <v>66.75</v>
      </c>
      <c r="AR413">
        <v>59</v>
      </c>
      <c r="AS413">
        <v>61.25</v>
      </c>
      <c r="AT413">
        <v>66.25</v>
      </c>
      <c r="AU413">
        <v>78.25</v>
      </c>
      <c r="AV413">
        <v>79.25</v>
      </c>
      <c r="AW413">
        <v>70.75</v>
      </c>
      <c r="AX413">
        <v>66.75</v>
      </c>
      <c r="AY413">
        <v>68</v>
      </c>
      <c r="AZ413">
        <v>63.75</v>
      </c>
      <c r="BA413">
        <v>64.75</v>
      </c>
      <c r="BB413">
        <v>66.5</v>
      </c>
      <c r="BC413">
        <v>74.75</v>
      </c>
      <c r="BD413">
        <v>73.25</v>
      </c>
      <c r="BE413">
        <v>68.25</v>
      </c>
      <c r="BF413">
        <v>63</v>
      </c>
      <c r="BG413">
        <v>64.25</v>
      </c>
      <c r="BH413">
        <v>66</v>
      </c>
      <c r="BI413">
        <v>65.25</v>
      </c>
      <c r="BJ413">
        <v>67.25</v>
      </c>
      <c r="BK413">
        <v>69.25</v>
      </c>
      <c r="BL413">
        <v>68</v>
      </c>
      <c r="BM413">
        <v>63.75</v>
      </c>
      <c r="BN413">
        <v>56.25</v>
      </c>
    </row>
    <row r="414" spans="1:66" x14ac:dyDescent="0.55000000000000004">
      <c r="A414">
        <v>423257</v>
      </c>
      <c r="B414">
        <v>0</v>
      </c>
      <c r="C414">
        <v>68.5</v>
      </c>
      <c r="D414">
        <v>71.5</v>
      </c>
      <c r="E414">
        <v>72.25</v>
      </c>
      <c r="F414">
        <v>71</v>
      </c>
      <c r="G414">
        <v>66.75</v>
      </c>
      <c r="H414">
        <v>67.25</v>
      </c>
      <c r="I414">
        <v>66.75</v>
      </c>
      <c r="J414">
        <v>60.25</v>
      </c>
      <c r="K414">
        <v>67.5</v>
      </c>
      <c r="L414">
        <v>65.25</v>
      </c>
      <c r="M414">
        <v>69.25</v>
      </c>
      <c r="N414">
        <v>75.75</v>
      </c>
      <c r="O414">
        <v>69.25</v>
      </c>
      <c r="P414">
        <v>68</v>
      </c>
      <c r="Q414">
        <v>69</v>
      </c>
      <c r="R414">
        <v>65.5</v>
      </c>
      <c r="S414">
        <v>45.5</v>
      </c>
      <c r="T414">
        <v>46.25</v>
      </c>
      <c r="U414">
        <v>55.75</v>
      </c>
      <c r="V414">
        <v>70.75</v>
      </c>
      <c r="W414">
        <v>69.5</v>
      </c>
      <c r="X414">
        <v>68.75</v>
      </c>
      <c r="Y414">
        <v>69.5</v>
      </c>
      <c r="Z414">
        <v>68.25</v>
      </c>
      <c r="AA414">
        <v>49.5</v>
      </c>
      <c r="AB414">
        <v>48.5</v>
      </c>
      <c r="AC414">
        <v>55</v>
      </c>
      <c r="AD414">
        <v>62</v>
      </c>
      <c r="AE414">
        <v>66.75</v>
      </c>
      <c r="AF414">
        <v>67.25</v>
      </c>
      <c r="AG414">
        <v>67</v>
      </c>
      <c r="AH414">
        <v>68</v>
      </c>
      <c r="AI414">
        <v>44</v>
      </c>
      <c r="AJ414">
        <v>44.25</v>
      </c>
      <c r="AK414">
        <v>51.75</v>
      </c>
      <c r="AL414">
        <v>66.25</v>
      </c>
      <c r="AM414">
        <v>67</v>
      </c>
      <c r="AN414">
        <v>65.25</v>
      </c>
      <c r="AO414">
        <v>67.25</v>
      </c>
      <c r="AP414">
        <v>68</v>
      </c>
      <c r="AQ414">
        <v>63.25</v>
      </c>
      <c r="AR414">
        <v>60</v>
      </c>
      <c r="AS414">
        <v>65.75</v>
      </c>
      <c r="AT414">
        <v>72.5</v>
      </c>
      <c r="AU414">
        <v>74</v>
      </c>
      <c r="AV414">
        <v>73.75</v>
      </c>
      <c r="AW414">
        <v>69.25</v>
      </c>
      <c r="AX414">
        <v>66</v>
      </c>
      <c r="AY414">
        <v>66.75</v>
      </c>
      <c r="AZ414">
        <v>66.75</v>
      </c>
      <c r="BA414">
        <v>68.5</v>
      </c>
      <c r="BB414">
        <v>71.5</v>
      </c>
      <c r="BC414">
        <v>72.25</v>
      </c>
      <c r="BD414">
        <v>71.25</v>
      </c>
      <c r="BE414">
        <v>68</v>
      </c>
      <c r="BF414">
        <v>61.75</v>
      </c>
      <c r="BG414">
        <v>63</v>
      </c>
      <c r="BH414">
        <v>67.5</v>
      </c>
      <c r="BI414">
        <v>68.75</v>
      </c>
      <c r="BJ414">
        <v>69.75</v>
      </c>
      <c r="BK414">
        <v>69</v>
      </c>
      <c r="BL414">
        <v>67.25</v>
      </c>
      <c r="BM414">
        <v>63.5</v>
      </c>
      <c r="BN414">
        <v>55.25</v>
      </c>
    </row>
    <row r="415" spans="1:66" x14ac:dyDescent="0.55000000000000004">
      <c r="A415">
        <v>423868</v>
      </c>
      <c r="B415">
        <v>0</v>
      </c>
      <c r="C415">
        <v>68.25</v>
      </c>
      <c r="D415">
        <v>72.25</v>
      </c>
      <c r="E415">
        <v>73.25</v>
      </c>
      <c r="F415">
        <v>68.5</v>
      </c>
      <c r="G415">
        <v>64.25</v>
      </c>
      <c r="H415">
        <v>66.5</v>
      </c>
      <c r="I415">
        <v>65</v>
      </c>
      <c r="J415">
        <v>59</v>
      </c>
      <c r="K415">
        <v>67.75</v>
      </c>
      <c r="L415">
        <v>70.75</v>
      </c>
      <c r="M415">
        <v>73.25</v>
      </c>
      <c r="N415">
        <v>63</v>
      </c>
      <c r="O415">
        <v>67.75</v>
      </c>
      <c r="P415">
        <v>67.75</v>
      </c>
      <c r="Q415">
        <v>66.5</v>
      </c>
      <c r="R415">
        <v>64</v>
      </c>
      <c r="S415">
        <v>50.5</v>
      </c>
      <c r="T415">
        <v>49.75</v>
      </c>
      <c r="U415">
        <v>58.75</v>
      </c>
      <c r="V415">
        <v>64.25</v>
      </c>
      <c r="W415">
        <v>67.5</v>
      </c>
      <c r="X415">
        <v>66</v>
      </c>
      <c r="Y415">
        <v>67.25</v>
      </c>
      <c r="Z415">
        <v>66.5</v>
      </c>
      <c r="AA415">
        <v>47.5</v>
      </c>
      <c r="AB415">
        <v>47.75</v>
      </c>
      <c r="AC415">
        <v>50.75</v>
      </c>
      <c r="AD415">
        <v>65</v>
      </c>
      <c r="AE415">
        <v>69.5</v>
      </c>
      <c r="AF415">
        <v>67.5</v>
      </c>
      <c r="AG415">
        <v>70.75</v>
      </c>
      <c r="AH415">
        <v>66.75</v>
      </c>
      <c r="AI415">
        <v>46.25</v>
      </c>
      <c r="AJ415">
        <v>47</v>
      </c>
      <c r="AK415">
        <v>60</v>
      </c>
      <c r="AL415">
        <v>71</v>
      </c>
      <c r="AM415">
        <v>77.5</v>
      </c>
      <c r="AN415">
        <v>75</v>
      </c>
      <c r="AO415">
        <v>73.75</v>
      </c>
      <c r="AP415">
        <v>67.5</v>
      </c>
      <c r="AQ415">
        <v>58.5</v>
      </c>
      <c r="AR415">
        <v>60.75</v>
      </c>
      <c r="AS415">
        <v>67.5</v>
      </c>
      <c r="AT415">
        <v>72</v>
      </c>
      <c r="AU415">
        <v>78.25</v>
      </c>
      <c r="AV415">
        <v>76</v>
      </c>
      <c r="AW415">
        <v>70.5</v>
      </c>
      <c r="AX415">
        <v>66.5</v>
      </c>
      <c r="AY415">
        <v>67.5</v>
      </c>
      <c r="AZ415">
        <v>70.5</v>
      </c>
      <c r="BA415">
        <v>68.25</v>
      </c>
      <c r="BB415">
        <v>76.5</v>
      </c>
      <c r="BC415">
        <v>76.75</v>
      </c>
      <c r="BD415">
        <v>71</v>
      </c>
      <c r="BE415">
        <v>67.5</v>
      </c>
      <c r="BF415">
        <v>62</v>
      </c>
      <c r="BG415">
        <v>64.5</v>
      </c>
      <c r="BH415">
        <v>67.75</v>
      </c>
      <c r="BI415">
        <v>69.5</v>
      </c>
      <c r="BJ415">
        <v>70.75</v>
      </c>
      <c r="BK415">
        <v>70.25</v>
      </c>
      <c r="BL415">
        <v>67.5</v>
      </c>
      <c r="BM415">
        <v>63</v>
      </c>
      <c r="BN415">
        <v>55.5</v>
      </c>
    </row>
    <row r="416" spans="1:66" x14ac:dyDescent="0.55000000000000004">
      <c r="A416">
        <v>424478</v>
      </c>
      <c r="B416">
        <v>0</v>
      </c>
      <c r="C416">
        <v>65.75</v>
      </c>
      <c r="D416">
        <v>63.5</v>
      </c>
      <c r="E416">
        <v>64</v>
      </c>
      <c r="F416">
        <v>64</v>
      </c>
      <c r="G416">
        <v>70</v>
      </c>
      <c r="H416">
        <v>71.5</v>
      </c>
      <c r="I416">
        <v>68</v>
      </c>
      <c r="J416">
        <v>61.25</v>
      </c>
      <c r="K416">
        <v>65.5</v>
      </c>
      <c r="L416">
        <v>61.5</v>
      </c>
      <c r="M416">
        <v>59.25</v>
      </c>
      <c r="N416">
        <v>66.5</v>
      </c>
      <c r="O416">
        <v>70.5</v>
      </c>
      <c r="P416">
        <v>75.5</v>
      </c>
      <c r="Q416">
        <v>71.25</v>
      </c>
      <c r="R416">
        <v>66.5</v>
      </c>
      <c r="S416">
        <v>46.75</v>
      </c>
      <c r="T416">
        <v>44.25</v>
      </c>
      <c r="U416">
        <v>52.5</v>
      </c>
      <c r="V416">
        <v>65.5</v>
      </c>
      <c r="W416">
        <v>73</v>
      </c>
      <c r="X416">
        <v>75.75</v>
      </c>
      <c r="Y416">
        <v>74.5</v>
      </c>
      <c r="Z416">
        <v>68.75</v>
      </c>
      <c r="AA416">
        <v>48.5</v>
      </c>
      <c r="AB416">
        <v>44</v>
      </c>
      <c r="AC416">
        <v>46.5</v>
      </c>
      <c r="AD416">
        <v>65.25</v>
      </c>
      <c r="AE416">
        <v>71.5</v>
      </c>
      <c r="AF416">
        <v>76.5</v>
      </c>
      <c r="AG416">
        <v>75.75</v>
      </c>
      <c r="AH416">
        <v>70.25</v>
      </c>
      <c r="AI416">
        <v>45.25</v>
      </c>
      <c r="AJ416">
        <v>47</v>
      </c>
      <c r="AK416">
        <v>48.5</v>
      </c>
      <c r="AL416">
        <v>67.75</v>
      </c>
      <c r="AM416">
        <v>75</v>
      </c>
      <c r="AN416">
        <v>77</v>
      </c>
      <c r="AO416">
        <v>75</v>
      </c>
      <c r="AP416">
        <v>69</v>
      </c>
      <c r="AQ416">
        <v>64</v>
      </c>
      <c r="AR416">
        <v>63.25</v>
      </c>
      <c r="AS416">
        <v>65</v>
      </c>
      <c r="AT416">
        <v>67.5</v>
      </c>
      <c r="AU416">
        <v>73.75</v>
      </c>
      <c r="AV416">
        <v>76.5</v>
      </c>
      <c r="AW416">
        <v>73</v>
      </c>
      <c r="AX416">
        <v>68</v>
      </c>
      <c r="AY416">
        <v>65.75</v>
      </c>
      <c r="AZ416">
        <v>64.75</v>
      </c>
      <c r="BA416">
        <v>66.75</v>
      </c>
      <c r="BB416">
        <v>64.75</v>
      </c>
      <c r="BC416">
        <v>75.25</v>
      </c>
      <c r="BD416">
        <v>74</v>
      </c>
      <c r="BE416">
        <v>68.75</v>
      </c>
      <c r="BF416">
        <v>63.5</v>
      </c>
      <c r="BG416">
        <v>62.25</v>
      </c>
      <c r="BH416">
        <v>66</v>
      </c>
      <c r="BI416">
        <v>67</v>
      </c>
      <c r="BJ416">
        <v>70</v>
      </c>
      <c r="BK416">
        <v>71.25</v>
      </c>
      <c r="BL416">
        <v>68.75</v>
      </c>
      <c r="BM416">
        <v>63.5</v>
      </c>
      <c r="BN416">
        <v>56.5</v>
      </c>
    </row>
    <row r="417" spans="1:66" x14ac:dyDescent="0.55000000000000004">
      <c r="A417">
        <v>425090</v>
      </c>
      <c r="B417">
        <v>0</v>
      </c>
      <c r="C417">
        <v>63</v>
      </c>
      <c r="D417">
        <v>64</v>
      </c>
      <c r="E417">
        <v>69.5</v>
      </c>
      <c r="F417">
        <v>71.75</v>
      </c>
      <c r="G417">
        <v>70.25</v>
      </c>
      <c r="H417">
        <v>70</v>
      </c>
      <c r="I417">
        <v>66.75</v>
      </c>
      <c r="J417">
        <v>60.75</v>
      </c>
      <c r="K417">
        <v>56.25</v>
      </c>
      <c r="L417">
        <v>59.25</v>
      </c>
      <c r="M417">
        <v>68.75</v>
      </c>
      <c r="N417">
        <v>75.25</v>
      </c>
      <c r="O417">
        <v>76</v>
      </c>
      <c r="P417">
        <v>74.75</v>
      </c>
      <c r="Q417">
        <v>68.75</v>
      </c>
      <c r="R417">
        <v>65.5</v>
      </c>
      <c r="S417">
        <v>43.5</v>
      </c>
      <c r="T417">
        <v>43.5</v>
      </c>
      <c r="U417">
        <v>50.5</v>
      </c>
      <c r="V417">
        <v>71.5</v>
      </c>
      <c r="W417">
        <v>76.5</v>
      </c>
      <c r="X417">
        <v>76.5</v>
      </c>
      <c r="Y417">
        <v>71.25</v>
      </c>
      <c r="Z417">
        <v>67</v>
      </c>
      <c r="AA417">
        <v>48</v>
      </c>
      <c r="AB417">
        <v>47.5</v>
      </c>
      <c r="AC417">
        <v>52.25</v>
      </c>
      <c r="AD417">
        <v>60.5</v>
      </c>
      <c r="AE417">
        <v>68.25</v>
      </c>
      <c r="AF417">
        <v>75.25</v>
      </c>
      <c r="AG417">
        <v>73.25</v>
      </c>
      <c r="AH417">
        <v>67.75</v>
      </c>
      <c r="AI417">
        <v>47.75</v>
      </c>
      <c r="AJ417">
        <v>46.75</v>
      </c>
      <c r="AK417">
        <v>54.25</v>
      </c>
      <c r="AL417">
        <v>60.75</v>
      </c>
      <c r="AM417">
        <v>62.75</v>
      </c>
      <c r="AN417">
        <v>66.75</v>
      </c>
      <c r="AO417">
        <v>69.5</v>
      </c>
      <c r="AP417">
        <v>67.5</v>
      </c>
      <c r="AQ417">
        <v>70.25</v>
      </c>
      <c r="AR417">
        <v>64</v>
      </c>
      <c r="AS417">
        <v>66.75</v>
      </c>
      <c r="AT417">
        <v>64</v>
      </c>
      <c r="AU417">
        <v>62.75</v>
      </c>
      <c r="AV417">
        <v>63.5</v>
      </c>
      <c r="AW417">
        <v>67</v>
      </c>
      <c r="AX417">
        <v>65.25</v>
      </c>
      <c r="AY417">
        <v>69.5</v>
      </c>
      <c r="AZ417">
        <v>73.75</v>
      </c>
      <c r="BA417">
        <v>74</v>
      </c>
      <c r="BB417">
        <v>67.75</v>
      </c>
      <c r="BC417">
        <v>66</v>
      </c>
      <c r="BD417">
        <v>65.75</v>
      </c>
      <c r="BE417">
        <v>66.25</v>
      </c>
      <c r="BF417">
        <v>61</v>
      </c>
      <c r="BG417">
        <v>65.5</v>
      </c>
      <c r="BH417">
        <v>68.25</v>
      </c>
      <c r="BI417">
        <v>71</v>
      </c>
      <c r="BJ417">
        <v>69.75</v>
      </c>
      <c r="BK417">
        <v>65.75</v>
      </c>
      <c r="BL417">
        <v>65</v>
      </c>
      <c r="BM417">
        <v>60.75</v>
      </c>
      <c r="BN417">
        <v>53.75</v>
      </c>
    </row>
    <row r="418" spans="1:66" x14ac:dyDescent="0.55000000000000004">
      <c r="A418">
        <v>425701</v>
      </c>
      <c r="B418">
        <v>0</v>
      </c>
      <c r="C418">
        <v>68.5</v>
      </c>
      <c r="D418">
        <v>71.5</v>
      </c>
      <c r="E418">
        <v>73.5</v>
      </c>
      <c r="F418">
        <v>74.5</v>
      </c>
      <c r="G418">
        <v>73</v>
      </c>
      <c r="H418">
        <v>69.75</v>
      </c>
      <c r="I418">
        <v>66.75</v>
      </c>
      <c r="J418">
        <v>60</v>
      </c>
      <c r="K418">
        <v>68.5</v>
      </c>
      <c r="L418">
        <v>63.25</v>
      </c>
      <c r="M418">
        <v>73.5</v>
      </c>
      <c r="N418">
        <v>76</v>
      </c>
      <c r="O418">
        <v>68.75</v>
      </c>
      <c r="P418">
        <v>64.25</v>
      </c>
      <c r="Q418">
        <v>68</v>
      </c>
      <c r="R418">
        <v>66.25</v>
      </c>
      <c r="S418">
        <v>48.75</v>
      </c>
      <c r="T418">
        <v>47.75</v>
      </c>
      <c r="U418">
        <v>60</v>
      </c>
      <c r="V418">
        <v>68.5</v>
      </c>
      <c r="W418">
        <v>64.25</v>
      </c>
      <c r="X418">
        <v>65.75</v>
      </c>
      <c r="Y418">
        <v>68</v>
      </c>
      <c r="Z418">
        <v>68.75</v>
      </c>
      <c r="AA418">
        <v>47.5</v>
      </c>
      <c r="AB418">
        <v>47.75</v>
      </c>
      <c r="AC418">
        <v>53</v>
      </c>
      <c r="AD418">
        <v>62.25</v>
      </c>
      <c r="AE418">
        <v>67</v>
      </c>
      <c r="AF418">
        <v>66.25</v>
      </c>
      <c r="AG418">
        <v>67.25</v>
      </c>
      <c r="AH418">
        <v>68.25</v>
      </c>
      <c r="AI418">
        <v>45.25</v>
      </c>
      <c r="AJ418">
        <v>45.25</v>
      </c>
      <c r="AK418">
        <v>54.5</v>
      </c>
      <c r="AL418">
        <v>69.75</v>
      </c>
      <c r="AM418">
        <v>69.75</v>
      </c>
      <c r="AN418">
        <v>67</v>
      </c>
      <c r="AO418">
        <v>67</v>
      </c>
      <c r="AP418">
        <v>67.25</v>
      </c>
      <c r="AQ418">
        <v>63.25</v>
      </c>
      <c r="AR418">
        <v>71</v>
      </c>
      <c r="AS418">
        <v>76.5</v>
      </c>
      <c r="AT418">
        <v>77</v>
      </c>
      <c r="AU418">
        <v>77.5</v>
      </c>
      <c r="AV418">
        <v>75</v>
      </c>
      <c r="AW418">
        <v>70</v>
      </c>
      <c r="AX418">
        <v>66</v>
      </c>
      <c r="AY418">
        <v>69.75</v>
      </c>
      <c r="AZ418">
        <v>76.75</v>
      </c>
      <c r="BA418">
        <v>77.25</v>
      </c>
      <c r="BB418">
        <v>78.75</v>
      </c>
      <c r="BC418">
        <v>78.5</v>
      </c>
      <c r="BD418">
        <v>72.25</v>
      </c>
      <c r="BE418">
        <v>68.5</v>
      </c>
      <c r="BF418">
        <v>62.5</v>
      </c>
      <c r="BG418">
        <v>66.5</v>
      </c>
      <c r="BH418">
        <v>70.5</v>
      </c>
      <c r="BI418">
        <v>72.5</v>
      </c>
      <c r="BJ418">
        <v>73.25</v>
      </c>
      <c r="BK418">
        <v>70.75</v>
      </c>
      <c r="BL418">
        <v>68.25</v>
      </c>
      <c r="BM418">
        <v>64</v>
      </c>
      <c r="BN418">
        <v>56</v>
      </c>
    </row>
    <row r="419" spans="1:66" x14ac:dyDescent="0.55000000000000004">
      <c r="A419">
        <v>426312</v>
      </c>
      <c r="B419">
        <v>0</v>
      </c>
      <c r="C419">
        <v>68.25</v>
      </c>
      <c r="D419">
        <v>70.75</v>
      </c>
      <c r="E419">
        <v>65.75</v>
      </c>
      <c r="F419">
        <v>61.75</v>
      </c>
      <c r="G419">
        <v>64</v>
      </c>
      <c r="H419">
        <v>65.75</v>
      </c>
      <c r="I419">
        <v>66.5</v>
      </c>
      <c r="J419">
        <v>61</v>
      </c>
      <c r="K419">
        <v>68.5</v>
      </c>
      <c r="L419">
        <v>70.75</v>
      </c>
      <c r="M419">
        <v>66.5</v>
      </c>
      <c r="N419">
        <v>61</v>
      </c>
      <c r="O419">
        <v>65.5</v>
      </c>
      <c r="P419">
        <v>67</v>
      </c>
      <c r="Q419">
        <v>70.5</v>
      </c>
      <c r="R419">
        <v>67.25</v>
      </c>
      <c r="S419">
        <v>46.25</v>
      </c>
      <c r="T419">
        <v>48.75</v>
      </c>
      <c r="U419">
        <v>50</v>
      </c>
      <c r="V419">
        <v>63</v>
      </c>
      <c r="W419">
        <v>65</v>
      </c>
      <c r="X419">
        <v>70.25</v>
      </c>
      <c r="Y419">
        <v>73</v>
      </c>
      <c r="Z419">
        <v>69</v>
      </c>
      <c r="AA419">
        <v>49.75</v>
      </c>
      <c r="AB419">
        <v>45</v>
      </c>
      <c r="AC419">
        <v>50</v>
      </c>
      <c r="AD419">
        <v>70.5</v>
      </c>
      <c r="AE419">
        <v>74.25</v>
      </c>
      <c r="AF419">
        <v>76.5</v>
      </c>
      <c r="AG419">
        <v>73.75</v>
      </c>
      <c r="AH419">
        <v>68</v>
      </c>
      <c r="AI419">
        <v>46.75</v>
      </c>
      <c r="AJ419">
        <v>46.25</v>
      </c>
      <c r="AK419">
        <v>58.5</v>
      </c>
      <c r="AL419">
        <v>77.75</v>
      </c>
      <c r="AM419">
        <v>79.5</v>
      </c>
      <c r="AN419">
        <v>76.75</v>
      </c>
      <c r="AO419">
        <v>73.25</v>
      </c>
      <c r="AP419">
        <v>68.75</v>
      </c>
      <c r="AQ419">
        <v>62.25</v>
      </c>
      <c r="AR419">
        <v>57.25</v>
      </c>
      <c r="AS419">
        <v>69.25</v>
      </c>
      <c r="AT419">
        <v>80.5</v>
      </c>
      <c r="AU419">
        <v>77.75</v>
      </c>
      <c r="AV419">
        <v>76.25</v>
      </c>
      <c r="AW419">
        <v>71.25</v>
      </c>
      <c r="AX419">
        <v>67.25</v>
      </c>
      <c r="AY419">
        <v>65.75</v>
      </c>
      <c r="AZ419">
        <v>63.75</v>
      </c>
      <c r="BA419">
        <v>71.25</v>
      </c>
      <c r="BB419">
        <v>77.75</v>
      </c>
      <c r="BC419">
        <v>77.5</v>
      </c>
      <c r="BD419">
        <v>74</v>
      </c>
      <c r="BE419">
        <v>69.5</v>
      </c>
      <c r="BF419">
        <v>63.25</v>
      </c>
      <c r="BG419">
        <v>64</v>
      </c>
      <c r="BH419">
        <v>67.75</v>
      </c>
      <c r="BI419">
        <v>71</v>
      </c>
      <c r="BJ419">
        <v>71.75</v>
      </c>
      <c r="BK419">
        <v>71</v>
      </c>
      <c r="BL419">
        <v>69</v>
      </c>
      <c r="BM419">
        <v>64.25</v>
      </c>
      <c r="BN419">
        <v>56.5</v>
      </c>
    </row>
    <row r="420" spans="1:66" x14ac:dyDescent="0.55000000000000004">
      <c r="A420">
        <v>426923</v>
      </c>
      <c r="B420">
        <v>0</v>
      </c>
      <c r="C420">
        <v>65</v>
      </c>
      <c r="D420">
        <v>67.75</v>
      </c>
      <c r="E420">
        <v>74</v>
      </c>
      <c r="F420">
        <v>73</v>
      </c>
      <c r="G420">
        <v>72</v>
      </c>
      <c r="H420">
        <v>72</v>
      </c>
      <c r="I420">
        <v>67.75</v>
      </c>
      <c r="J420">
        <v>61.5</v>
      </c>
      <c r="K420">
        <v>57</v>
      </c>
      <c r="L420">
        <v>59.25</v>
      </c>
      <c r="M420">
        <v>68.75</v>
      </c>
      <c r="N420">
        <v>75.75</v>
      </c>
      <c r="O420">
        <v>76.5</v>
      </c>
      <c r="P420">
        <v>77.5</v>
      </c>
      <c r="Q420">
        <v>71.75</v>
      </c>
      <c r="R420">
        <v>66.75</v>
      </c>
      <c r="S420">
        <v>45.25</v>
      </c>
      <c r="T420">
        <v>44.25</v>
      </c>
      <c r="U420">
        <v>53.75</v>
      </c>
      <c r="V420">
        <v>72.75</v>
      </c>
      <c r="W420">
        <v>76.5</v>
      </c>
      <c r="X420">
        <v>77.75</v>
      </c>
      <c r="Y420">
        <v>75.5</v>
      </c>
      <c r="Z420">
        <v>70</v>
      </c>
      <c r="AA420">
        <v>47.75</v>
      </c>
      <c r="AB420">
        <v>47.25</v>
      </c>
      <c r="AC420">
        <v>51.25</v>
      </c>
      <c r="AD420">
        <v>61.25</v>
      </c>
      <c r="AE420">
        <v>70.75</v>
      </c>
      <c r="AF420">
        <v>76.25</v>
      </c>
      <c r="AG420">
        <v>75.5</v>
      </c>
      <c r="AH420">
        <v>70</v>
      </c>
      <c r="AI420">
        <v>51.25</v>
      </c>
      <c r="AJ420">
        <v>48</v>
      </c>
      <c r="AK420">
        <v>56</v>
      </c>
      <c r="AL420">
        <v>61</v>
      </c>
      <c r="AM420">
        <v>64.5</v>
      </c>
      <c r="AN420">
        <v>67.75</v>
      </c>
      <c r="AO420">
        <v>71.75</v>
      </c>
      <c r="AP420">
        <v>69.25</v>
      </c>
      <c r="AQ420">
        <v>70.25</v>
      </c>
      <c r="AR420">
        <v>65</v>
      </c>
      <c r="AS420">
        <v>68.5</v>
      </c>
      <c r="AT420">
        <v>62.75</v>
      </c>
      <c r="AU420">
        <v>61.75</v>
      </c>
      <c r="AV420">
        <v>65.25</v>
      </c>
      <c r="AW420">
        <v>68</v>
      </c>
      <c r="AX420">
        <v>66.75</v>
      </c>
      <c r="AY420">
        <v>70.25</v>
      </c>
      <c r="AZ420">
        <v>71.75</v>
      </c>
      <c r="BA420">
        <v>64.75</v>
      </c>
      <c r="BB420">
        <v>62.75</v>
      </c>
      <c r="BC420">
        <v>65.5</v>
      </c>
      <c r="BD420">
        <v>69</v>
      </c>
      <c r="BE420">
        <v>68</v>
      </c>
      <c r="BF420">
        <v>61.75</v>
      </c>
      <c r="BG420">
        <v>65</v>
      </c>
      <c r="BH420">
        <v>67.25</v>
      </c>
      <c r="BI420">
        <v>65.75</v>
      </c>
      <c r="BJ420">
        <v>65.5</v>
      </c>
      <c r="BK420">
        <v>66.75</v>
      </c>
      <c r="BL420">
        <v>67</v>
      </c>
      <c r="BM420">
        <v>62.5</v>
      </c>
      <c r="BN420">
        <v>54.5</v>
      </c>
    </row>
    <row r="421" spans="1:66" x14ac:dyDescent="0.55000000000000004">
      <c r="A421">
        <v>427534</v>
      </c>
      <c r="B421">
        <v>0</v>
      </c>
      <c r="C421">
        <v>67.5</v>
      </c>
      <c r="D421">
        <v>71</v>
      </c>
      <c r="E421">
        <v>73.25</v>
      </c>
      <c r="F421">
        <v>74</v>
      </c>
      <c r="G421">
        <v>72.5</v>
      </c>
      <c r="H421">
        <v>68.25</v>
      </c>
      <c r="I421">
        <v>65.5</v>
      </c>
      <c r="J421">
        <v>59.25</v>
      </c>
      <c r="K421">
        <v>67.5</v>
      </c>
      <c r="L421">
        <v>62</v>
      </c>
      <c r="M421">
        <v>74.25</v>
      </c>
      <c r="N421">
        <v>75.75</v>
      </c>
      <c r="O421">
        <v>68.5</v>
      </c>
      <c r="P421">
        <v>61.75</v>
      </c>
      <c r="Q421">
        <v>65.75</v>
      </c>
      <c r="R421">
        <v>65</v>
      </c>
      <c r="S421">
        <v>48.25</v>
      </c>
      <c r="T421">
        <v>46.25</v>
      </c>
      <c r="U421">
        <v>59.5</v>
      </c>
      <c r="V421">
        <v>67</v>
      </c>
      <c r="W421">
        <v>62.5</v>
      </c>
      <c r="X421">
        <v>64.25</v>
      </c>
      <c r="Y421">
        <v>65.75</v>
      </c>
      <c r="Z421">
        <v>67</v>
      </c>
      <c r="AA421">
        <v>46.25</v>
      </c>
      <c r="AB421">
        <v>46.5</v>
      </c>
      <c r="AC421">
        <v>51.5</v>
      </c>
      <c r="AD421">
        <v>60.75</v>
      </c>
      <c r="AE421">
        <v>65.25</v>
      </c>
      <c r="AF421">
        <v>64.75</v>
      </c>
      <c r="AG421">
        <v>65.25</v>
      </c>
      <c r="AH421">
        <v>66.5</v>
      </c>
      <c r="AI421">
        <v>44.25</v>
      </c>
      <c r="AJ421">
        <v>43.75</v>
      </c>
      <c r="AK421">
        <v>52.75</v>
      </c>
      <c r="AL421">
        <v>68.25</v>
      </c>
      <c r="AM421">
        <v>67.75</v>
      </c>
      <c r="AN421">
        <v>68</v>
      </c>
      <c r="AO421">
        <v>70.5</v>
      </c>
      <c r="AP421">
        <v>66.75</v>
      </c>
      <c r="AQ421">
        <v>58.25</v>
      </c>
      <c r="AR421">
        <v>65.5</v>
      </c>
      <c r="AS421">
        <v>75.25</v>
      </c>
      <c r="AT421">
        <v>76.5</v>
      </c>
      <c r="AU421">
        <v>77</v>
      </c>
      <c r="AV421">
        <v>78.25</v>
      </c>
      <c r="AW421">
        <v>70.25</v>
      </c>
      <c r="AX421">
        <v>66.25</v>
      </c>
      <c r="AY421">
        <v>66.75</v>
      </c>
      <c r="AZ421">
        <v>74</v>
      </c>
      <c r="BA421">
        <v>78.5</v>
      </c>
      <c r="BB421">
        <v>78.5</v>
      </c>
      <c r="BC421">
        <v>78.25</v>
      </c>
      <c r="BD421">
        <v>72.25</v>
      </c>
      <c r="BE421">
        <v>68</v>
      </c>
      <c r="BF421">
        <v>61.75</v>
      </c>
      <c r="BG421">
        <v>64</v>
      </c>
      <c r="BH421">
        <v>68.75</v>
      </c>
      <c r="BI421">
        <v>71.5</v>
      </c>
      <c r="BJ421">
        <v>72.5</v>
      </c>
      <c r="BK421">
        <v>71</v>
      </c>
      <c r="BL421">
        <v>68</v>
      </c>
      <c r="BM421">
        <v>63.25</v>
      </c>
      <c r="BN421">
        <v>54.75</v>
      </c>
    </row>
    <row r="422" spans="1:66" x14ac:dyDescent="0.55000000000000004">
      <c r="A422">
        <v>0.2</v>
      </c>
      <c r="B422">
        <v>0</v>
      </c>
      <c r="C422">
        <v>0</v>
      </c>
      <c r="D422">
        <v>0</v>
      </c>
      <c r="E422">
        <v>0</v>
      </c>
      <c r="F422">
        <v>0</v>
      </c>
      <c r="G422">
        <v>0</v>
      </c>
      <c r="H422">
        <v>0</v>
      </c>
      <c r="I422">
        <v>0</v>
      </c>
      <c r="J422">
        <v>0</v>
      </c>
      <c r="K422">
        <v>0</v>
      </c>
      <c r="L422">
        <v>0</v>
      </c>
      <c r="M422">
        <v>0</v>
      </c>
      <c r="N422">
        <v>0</v>
      </c>
      <c r="O422">
        <v>0</v>
      </c>
      <c r="P422">
        <v>0</v>
      </c>
      <c r="Q422">
        <v>0</v>
      </c>
      <c r="R422">
        <v>0</v>
      </c>
      <c r="S422">
        <v>0</v>
      </c>
      <c r="T422">
        <v>0</v>
      </c>
      <c r="U422">
        <v>0</v>
      </c>
      <c r="V422">
        <v>0</v>
      </c>
      <c r="W422">
        <v>0</v>
      </c>
      <c r="X422">
        <v>0</v>
      </c>
      <c r="Y422">
        <v>0</v>
      </c>
      <c r="Z422">
        <v>0</v>
      </c>
      <c r="AA422">
        <v>0</v>
      </c>
      <c r="AB422">
        <v>0</v>
      </c>
      <c r="AC422">
        <v>0</v>
      </c>
      <c r="AD422">
        <v>0</v>
      </c>
      <c r="AE422">
        <v>0</v>
      </c>
      <c r="AF422">
        <v>0</v>
      </c>
      <c r="AG422">
        <v>0</v>
      </c>
      <c r="AH422">
        <v>0</v>
      </c>
      <c r="AI422">
        <v>0</v>
      </c>
      <c r="AJ422">
        <v>0</v>
      </c>
      <c r="AK422">
        <v>0</v>
      </c>
      <c r="AL422">
        <v>0</v>
      </c>
      <c r="AM422">
        <v>0</v>
      </c>
      <c r="AN422">
        <v>0</v>
      </c>
      <c r="AO422">
        <v>0</v>
      </c>
      <c r="AP422">
        <v>0</v>
      </c>
      <c r="AQ422">
        <v>0</v>
      </c>
      <c r="AR422">
        <v>0</v>
      </c>
      <c r="AS422">
        <v>0</v>
      </c>
      <c r="AT422">
        <v>0</v>
      </c>
      <c r="AU422">
        <v>0</v>
      </c>
      <c r="AV422">
        <v>0</v>
      </c>
      <c r="AW422">
        <v>0</v>
      </c>
      <c r="AX422">
        <v>0</v>
      </c>
      <c r="AY422">
        <v>0</v>
      </c>
      <c r="AZ422">
        <v>0</v>
      </c>
      <c r="BA422">
        <v>0</v>
      </c>
      <c r="BB422">
        <v>0</v>
      </c>
      <c r="BC422">
        <v>0</v>
      </c>
      <c r="BD422">
        <v>0</v>
      </c>
      <c r="BE422">
        <v>0</v>
      </c>
      <c r="BF422">
        <v>0</v>
      </c>
      <c r="BG422">
        <v>0</v>
      </c>
      <c r="BH422">
        <v>0</v>
      </c>
      <c r="BI422">
        <v>0</v>
      </c>
      <c r="BJ422">
        <v>0</v>
      </c>
      <c r="BK422">
        <v>0</v>
      </c>
      <c r="BL422">
        <v>0</v>
      </c>
      <c r="BM422">
        <v>0</v>
      </c>
    </row>
    <row r="423" spans="1:66" x14ac:dyDescent="0.55000000000000004">
      <c r="A423">
        <v>431250</v>
      </c>
      <c r="B423">
        <v>0</v>
      </c>
      <c r="C423">
        <v>65</v>
      </c>
      <c r="D423">
        <v>63.25</v>
      </c>
      <c r="E423">
        <v>61.25</v>
      </c>
      <c r="F423">
        <v>68</v>
      </c>
      <c r="G423">
        <v>69.25</v>
      </c>
      <c r="H423">
        <v>71</v>
      </c>
      <c r="I423">
        <v>67.5</v>
      </c>
      <c r="J423">
        <v>60.75</v>
      </c>
      <c r="K423">
        <v>66</v>
      </c>
      <c r="L423">
        <v>62.75</v>
      </c>
      <c r="M423">
        <v>61.75</v>
      </c>
      <c r="N423">
        <v>68.25</v>
      </c>
      <c r="O423">
        <v>77.25</v>
      </c>
      <c r="P423">
        <v>77</v>
      </c>
      <c r="Q423">
        <v>72.5</v>
      </c>
      <c r="R423">
        <v>67</v>
      </c>
      <c r="S423">
        <v>47</v>
      </c>
      <c r="T423">
        <v>49.5</v>
      </c>
      <c r="U423">
        <v>61.25</v>
      </c>
      <c r="V423">
        <v>68.75</v>
      </c>
      <c r="W423">
        <v>77.5</v>
      </c>
      <c r="X423">
        <v>79</v>
      </c>
      <c r="Y423">
        <v>75.25</v>
      </c>
      <c r="Z423">
        <v>70.25</v>
      </c>
      <c r="AA423">
        <v>47.25</v>
      </c>
      <c r="AB423">
        <v>50.25</v>
      </c>
      <c r="AC423">
        <v>64</v>
      </c>
      <c r="AD423">
        <v>69.5</v>
      </c>
      <c r="AE423">
        <v>77</v>
      </c>
      <c r="AF423">
        <v>79.5</v>
      </c>
      <c r="AG423">
        <v>75</v>
      </c>
      <c r="AH423">
        <v>69.75</v>
      </c>
      <c r="AI423">
        <v>46.75</v>
      </c>
      <c r="AJ423">
        <v>49.25</v>
      </c>
      <c r="AK423">
        <v>60.75</v>
      </c>
      <c r="AL423">
        <v>68.5</v>
      </c>
      <c r="AM423">
        <v>77.5</v>
      </c>
      <c r="AN423">
        <v>80</v>
      </c>
      <c r="AO423">
        <v>75</v>
      </c>
      <c r="AP423">
        <v>68.75</v>
      </c>
      <c r="AQ423">
        <v>66.25</v>
      </c>
      <c r="AR423">
        <v>68.25</v>
      </c>
      <c r="AS423">
        <v>62.5</v>
      </c>
      <c r="AT423">
        <v>65.5</v>
      </c>
      <c r="AU423">
        <v>77.5</v>
      </c>
      <c r="AV423">
        <v>79</v>
      </c>
      <c r="AW423">
        <v>72</v>
      </c>
      <c r="AX423">
        <v>67.5</v>
      </c>
      <c r="AY423">
        <v>67</v>
      </c>
      <c r="AZ423">
        <v>68.25</v>
      </c>
      <c r="BA423">
        <v>62.25</v>
      </c>
      <c r="BB423">
        <v>67</v>
      </c>
      <c r="BC423">
        <v>73.25</v>
      </c>
      <c r="BD423">
        <v>71.75</v>
      </c>
      <c r="BE423">
        <v>69</v>
      </c>
      <c r="BF423">
        <v>63.25</v>
      </c>
      <c r="BG423">
        <v>64.5</v>
      </c>
      <c r="BH423">
        <v>67.5</v>
      </c>
      <c r="BI423">
        <v>66.5</v>
      </c>
      <c r="BJ423">
        <v>66.25</v>
      </c>
      <c r="BK423">
        <v>69.25</v>
      </c>
      <c r="BL423">
        <v>67.5</v>
      </c>
      <c r="BM423">
        <v>62.25</v>
      </c>
      <c r="BN423">
        <v>55.75</v>
      </c>
    </row>
    <row r="424" spans="1:66" x14ac:dyDescent="0.55000000000000004">
      <c r="A424">
        <v>431861</v>
      </c>
      <c r="B424">
        <v>0</v>
      </c>
      <c r="C424">
        <v>63.25</v>
      </c>
      <c r="D424">
        <v>63.75</v>
      </c>
      <c r="E424">
        <v>62</v>
      </c>
      <c r="F424">
        <v>64.75</v>
      </c>
      <c r="G424">
        <v>68.25</v>
      </c>
      <c r="H424">
        <v>68.5</v>
      </c>
      <c r="I424">
        <v>64.25</v>
      </c>
      <c r="J424">
        <v>58</v>
      </c>
      <c r="K424">
        <v>62.25</v>
      </c>
      <c r="L424">
        <v>56.5</v>
      </c>
      <c r="M424">
        <v>61</v>
      </c>
      <c r="N424">
        <v>65.75</v>
      </c>
      <c r="O424">
        <v>67.25</v>
      </c>
      <c r="P424">
        <v>68.75</v>
      </c>
      <c r="Q424">
        <v>67.5</v>
      </c>
      <c r="R424">
        <v>63.5</v>
      </c>
      <c r="S424">
        <v>43.25</v>
      </c>
      <c r="T424">
        <v>44.25</v>
      </c>
      <c r="U424">
        <v>52.25</v>
      </c>
      <c r="V424">
        <v>62.25</v>
      </c>
      <c r="W424">
        <v>61.5</v>
      </c>
      <c r="X424">
        <v>60.25</v>
      </c>
      <c r="Y424">
        <v>64.75</v>
      </c>
      <c r="Z424">
        <v>66</v>
      </c>
      <c r="AA424">
        <v>45.75</v>
      </c>
      <c r="AB424">
        <v>46</v>
      </c>
      <c r="AC424">
        <v>52</v>
      </c>
      <c r="AD424">
        <v>61.5</v>
      </c>
      <c r="AE424">
        <v>63.75</v>
      </c>
      <c r="AF424">
        <v>66</v>
      </c>
      <c r="AG424">
        <v>66.25</v>
      </c>
      <c r="AH424">
        <v>66.75</v>
      </c>
      <c r="AI424">
        <v>42.5</v>
      </c>
      <c r="AJ424">
        <v>43.5</v>
      </c>
      <c r="AK424">
        <v>52.75</v>
      </c>
      <c r="AL424">
        <v>65.25</v>
      </c>
      <c r="AM424">
        <v>70.5</v>
      </c>
      <c r="AN424">
        <v>71.75</v>
      </c>
      <c r="AO424">
        <v>68.75</v>
      </c>
      <c r="AP424">
        <v>65.5</v>
      </c>
      <c r="AQ424">
        <v>59.75</v>
      </c>
      <c r="AR424">
        <v>64</v>
      </c>
      <c r="AS424">
        <v>74</v>
      </c>
      <c r="AT424">
        <v>74.5</v>
      </c>
      <c r="AU424">
        <v>74</v>
      </c>
      <c r="AV424">
        <v>74</v>
      </c>
      <c r="AW424">
        <v>69.75</v>
      </c>
      <c r="AX424">
        <v>65.25</v>
      </c>
      <c r="AY424">
        <v>65</v>
      </c>
      <c r="AZ424">
        <v>67.25</v>
      </c>
      <c r="BA424">
        <v>72.5</v>
      </c>
      <c r="BB424">
        <v>75.5</v>
      </c>
      <c r="BC424">
        <v>73</v>
      </c>
      <c r="BD424">
        <v>70.25</v>
      </c>
      <c r="BE424">
        <v>67.25</v>
      </c>
      <c r="BF424">
        <v>61.25</v>
      </c>
      <c r="BG424">
        <v>63</v>
      </c>
      <c r="BH424">
        <v>66.75</v>
      </c>
      <c r="BI424">
        <v>70</v>
      </c>
      <c r="BJ424">
        <v>72.75</v>
      </c>
      <c r="BK424">
        <v>70.25</v>
      </c>
      <c r="BL424">
        <v>66.5</v>
      </c>
      <c r="BM424">
        <v>61.5</v>
      </c>
      <c r="BN424">
        <v>54.5</v>
      </c>
    </row>
    <row r="425" spans="1:66" x14ac:dyDescent="0.55000000000000004">
      <c r="A425">
        <v>432473</v>
      </c>
      <c r="B425">
        <v>0</v>
      </c>
      <c r="C425">
        <v>68.25</v>
      </c>
      <c r="D425">
        <v>71.75</v>
      </c>
      <c r="E425">
        <v>70.25</v>
      </c>
      <c r="F425">
        <v>65.5</v>
      </c>
      <c r="G425">
        <v>66.5</v>
      </c>
      <c r="H425">
        <v>67.75</v>
      </c>
      <c r="I425">
        <v>67.25</v>
      </c>
      <c r="J425">
        <v>62.25</v>
      </c>
      <c r="K425">
        <v>67.5</v>
      </c>
      <c r="L425">
        <v>70.25</v>
      </c>
      <c r="M425">
        <v>68.75</v>
      </c>
      <c r="N425">
        <v>66.75</v>
      </c>
      <c r="O425">
        <v>68.5</v>
      </c>
      <c r="P425">
        <v>72.25</v>
      </c>
      <c r="Q425">
        <v>72.25</v>
      </c>
      <c r="R425">
        <v>68.5</v>
      </c>
      <c r="S425">
        <v>50.25</v>
      </c>
      <c r="T425">
        <v>53.25</v>
      </c>
      <c r="U425">
        <v>62</v>
      </c>
      <c r="V425">
        <v>65.5</v>
      </c>
      <c r="W425">
        <v>71.25</v>
      </c>
      <c r="X425">
        <v>69.75</v>
      </c>
      <c r="Y425">
        <v>73.25</v>
      </c>
      <c r="Z425">
        <v>70</v>
      </c>
      <c r="AA425">
        <v>52.5</v>
      </c>
      <c r="AB425">
        <v>49.25</v>
      </c>
      <c r="AC425">
        <v>50</v>
      </c>
      <c r="AD425">
        <v>68.5</v>
      </c>
      <c r="AE425">
        <v>70</v>
      </c>
      <c r="AF425">
        <v>77.5</v>
      </c>
      <c r="AG425">
        <v>78</v>
      </c>
      <c r="AH425">
        <v>72</v>
      </c>
      <c r="AI425">
        <v>49</v>
      </c>
      <c r="AJ425">
        <v>46.5</v>
      </c>
      <c r="AK425">
        <v>63.5</v>
      </c>
      <c r="AL425">
        <v>76.25</v>
      </c>
      <c r="AM425">
        <v>78</v>
      </c>
      <c r="AN425">
        <v>78.5</v>
      </c>
      <c r="AO425">
        <v>77</v>
      </c>
      <c r="AP425">
        <v>70.5</v>
      </c>
      <c r="AQ425">
        <v>63.25</v>
      </c>
      <c r="AR425">
        <v>56</v>
      </c>
      <c r="AS425">
        <v>72.25</v>
      </c>
      <c r="AT425">
        <v>79.75</v>
      </c>
      <c r="AU425">
        <v>82</v>
      </c>
      <c r="AV425">
        <v>81.75</v>
      </c>
      <c r="AW425">
        <v>74.5</v>
      </c>
      <c r="AX425">
        <v>69.5</v>
      </c>
      <c r="AY425">
        <v>67.5</v>
      </c>
      <c r="AZ425">
        <v>71.5</v>
      </c>
      <c r="BA425">
        <v>75</v>
      </c>
      <c r="BB425">
        <v>79.75</v>
      </c>
      <c r="BC425">
        <v>79.75</v>
      </c>
      <c r="BD425">
        <v>76.25</v>
      </c>
      <c r="BE425">
        <v>71</v>
      </c>
      <c r="BF425">
        <v>66</v>
      </c>
      <c r="BG425">
        <v>66.25</v>
      </c>
      <c r="BH425">
        <v>71</v>
      </c>
      <c r="BI425">
        <v>74</v>
      </c>
      <c r="BJ425">
        <v>74.75</v>
      </c>
      <c r="BK425">
        <v>73.25</v>
      </c>
      <c r="BL425">
        <v>70.25</v>
      </c>
      <c r="BM425">
        <v>66.25</v>
      </c>
      <c r="BN425">
        <v>59</v>
      </c>
    </row>
    <row r="426" spans="1:66" x14ac:dyDescent="0.55000000000000004">
      <c r="A426">
        <v>433084</v>
      </c>
      <c r="B426">
        <v>0</v>
      </c>
      <c r="C426">
        <v>65.25</v>
      </c>
      <c r="D426">
        <v>66.5</v>
      </c>
      <c r="E426">
        <v>67.25</v>
      </c>
      <c r="F426">
        <v>67.75</v>
      </c>
      <c r="G426">
        <v>72.5</v>
      </c>
      <c r="H426">
        <v>72</v>
      </c>
      <c r="I426">
        <v>68.25</v>
      </c>
      <c r="J426">
        <v>62.75</v>
      </c>
      <c r="K426">
        <v>59.75</v>
      </c>
      <c r="L426">
        <v>60</v>
      </c>
      <c r="M426">
        <v>69.75</v>
      </c>
      <c r="N426">
        <v>67.5</v>
      </c>
      <c r="O426">
        <v>75.5</v>
      </c>
      <c r="P426">
        <v>77.25</v>
      </c>
      <c r="Q426">
        <v>71.5</v>
      </c>
      <c r="R426">
        <v>68.75</v>
      </c>
      <c r="S426">
        <v>49.25</v>
      </c>
      <c r="T426">
        <v>48.5</v>
      </c>
      <c r="U426">
        <v>59.5</v>
      </c>
      <c r="V426">
        <v>71.25</v>
      </c>
      <c r="W426">
        <v>79.25</v>
      </c>
      <c r="X426">
        <v>80</v>
      </c>
      <c r="Y426">
        <v>76</v>
      </c>
      <c r="Z426">
        <v>70.5</v>
      </c>
      <c r="AA426">
        <v>50.75</v>
      </c>
      <c r="AB426">
        <v>49.75</v>
      </c>
      <c r="AC426">
        <v>53</v>
      </c>
      <c r="AD426">
        <v>70.5</v>
      </c>
      <c r="AE426">
        <v>80.25</v>
      </c>
      <c r="AF426">
        <v>80.5</v>
      </c>
      <c r="AG426">
        <v>76.5</v>
      </c>
      <c r="AH426">
        <v>71</v>
      </c>
      <c r="AI426">
        <v>52.5</v>
      </c>
      <c r="AJ426">
        <v>51.75</v>
      </c>
      <c r="AK426">
        <v>59.75</v>
      </c>
      <c r="AL426">
        <v>67.5</v>
      </c>
      <c r="AM426">
        <v>79.5</v>
      </c>
      <c r="AN426">
        <v>80.25</v>
      </c>
      <c r="AO426">
        <v>74.75</v>
      </c>
      <c r="AP426">
        <v>71.5</v>
      </c>
      <c r="AQ426">
        <v>70.75</v>
      </c>
      <c r="AR426">
        <v>72</v>
      </c>
      <c r="AS426">
        <v>67.75</v>
      </c>
      <c r="AT426">
        <v>67.25</v>
      </c>
      <c r="AU426">
        <v>76.75</v>
      </c>
      <c r="AV426">
        <v>80.25</v>
      </c>
      <c r="AW426">
        <v>73.5</v>
      </c>
      <c r="AX426">
        <v>69.5</v>
      </c>
      <c r="AY426">
        <v>71.25</v>
      </c>
      <c r="AZ426">
        <v>74.25</v>
      </c>
      <c r="BA426">
        <v>69.25</v>
      </c>
      <c r="BB426">
        <v>67</v>
      </c>
      <c r="BC426">
        <v>71.75</v>
      </c>
      <c r="BD426">
        <v>74.5</v>
      </c>
      <c r="BE426">
        <v>71.75</v>
      </c>
      <c r="BF426">
        <v>66</v>
      </c>
      <c r="BG426">
        <v>67.75</v>
      </c>
      <c r="BH426">
        <v>69</v>
      </c>
      <c r="BI426">
        <v>70.5</v>
      </c>
      <c r="BJ426">
        <v>70.5</v>
      </c>
      <c r="BK426">
        <v>71.5</v>
      </c>
      <c r="BL426">
        <v>70.5</v>
      </c>
      <c r="BM426">
        <v>66</v>
      </c>
      <c r="BN426">
        <v>58.5</v>
      </c>
    </row>
    <row r="427" spans="1:66" x14ac:dyDescent="0.55000000000000004">
      <c r="A427">
        <v>433694</v>
      </c>
      <c r="B427">
        <v>0</v>
      </c>
      <c r="C427">
        <v>70.75</v>
      </c>
      <c r="D427">
        <v>73.75</v>
      </c>
      <c r="E427">
        <v>75</v>
      </c>
      <c r="F427">
        <v>77</v>
      </c>
      <c r="G427">
        <v>77</v>
      </c>
      <c r="H427">
        <v>74.75</v>
      </c>
      <c r="I427">
        <v>69.5</v>
      </c>
      <c r="J427">
        <v>64</v>
      </c>
      <c r="K427">
        <v>69.5</v>
      </c>
      <c r="L427">
        <v>67.5</v>
      </c>
      <c r="M427">
        <v>70</v>
      </c>
      <c r="N427">
        <v>79.25</v>
      </c>
      <c r="O427">
        <v>77.5</v>
      </c>
      <c r="P427">
        <v>75.75</v>
      </c>
      <c r="Q427">
        <v>73.5</v>
      </c>
      <c r="R427">
        <v>69.5</v>
      </c>
      <c r="S427">
        <v>48.5</v>
      </c>
      <c r="T427">
        <v>48.75</v>
      </c>
      <c r="U427">
        <v>58.5</v>
      </c>
      <c r="V427">
        <v>77.25</v>
      </c>
      <c r="W427">
        <v>71.5</v>
      </c>
      <c r="X427">
        <v>67</v>
      </c>
      <c r="Y427">
        <v>69.75</v>
      </c>
      <c r="Z427">
        <v>71.25</v>
      </c>
      <c r="AA427">
        <v>51.25</v>
      </c>
      <c r="AB427">
        <v>51.75</v>
      </c>
      <c r="AC427">
        <v>57.75</v>
      </c>
      <c r="AD427">
        <v>66.5</v>
      </c>
      <c r="AE427">
        <v>68</v>
      </c>
      <c r="AF427">
        <v>67</v>
      </c>
      <c r="AG427">
        <v>70.25</v>
      </c>
      <c r="AH427">
        <v>71</v>
      </c>
      <c r="AI427">
        <v>48</v>
      </c>
      <c r="AJ427">
        <v>49.25</v>
      </c>
      <c r="AK427">
        <v>58.5</v>
      </c>
      <c r="AL427">
        <v>71.75</v>
      </c>
      <c r="AM427">
        <v>71.75</v>
      </c>
      <c r="AN427">
        <v>69.25</v>
      </c>
      <c r="AO427">
        <v>70</v>
      </c>
      <c r="AP427">
        <v>71.25</v>
      </c>
      <c r="AQ427">
        <v>71.5</v>
      </c>
      <c r="AR427">
        <v>71</v>
      </c>
      <c r="AS427">
        <v>74</v>
      </c>
      <c r="AT427">
        <v>79.5</v>
      </c>
      <c r="AU427">
        <v>73.25</v>
      </c>
      <c r="AV427">
        <v>70</v>
      </c>
      <c r="AW427">
        <v>69.25</v>
      </c>
      <c r="AX427">
        <v>69.25</v>
      </c>
      <c r="AY427">
        <v>72</v>
      </c>
      <c r="AZ427">
        <v>75</v>
      </c>
      <c r="BA427">
        <v>81</v>
      </c>
      <c r="BB427">
        <v>80.75</v>
      </c>
      <c r="BC427">
        <v>72.5</v>
      </c>
      <c r="BD427">
        <v>69</v>
      </c>
      <c r="BE427">
        <v>69.25</v>
      </c>
      <c r="BF427">
        <v>64.5</v>
      </c>
      <c r="BG427">
        <v>68.75</v>
      </c>
      <c r="BH427">
        <v>72</v>
      </c>
      <c r="BI427">
        <v>75</v>
      </c>
      <c r="BJ427">
        <v>74.25</v>
      </c>
      <c r="BK427">
        <v>72</v>
      </c>
      <c r="BL427">
        <v>69.75</v>
      </c>
      <c r="BM427">
        <v>64.75</v>
      </c>
      <c r="BN427">
        <v>58.25</v>
      </c>
    </row>
    <row r="428" spans="1:66" x14ac:dyDescent="0.55000000000000004">
      <c r="A428">
        <v>434306</v>
      </c>
      <c r="B428">
        <v>0</v>
      </c>
      <c r="C428">
        <v>69.75</v>
      </c>
      <c r="D428">
        <v>73.75</v>
      </c>
      <c r="E428">
        <v>76.5</v>
      </c>
      <c r="F428">
        <v>76</v>
      </c>
      <c r="G428">
        <v>68.75</v>
      </c>
      <c r="H428">
        <v>68.75</v>
      </c>
      <c r="I428">
        <v>68.25</v>
      </c>
      <c r="J428">
        <v>63</v>
      </c>
      <c r="K428">
        <v>65.75</v>
      </c>
      <c r="L428">
        <v>73.75</v>
      </c>
      <c r="M428">
        <v>77</v>
      </c>
      <c r="N428">
        <v>75.5</v>
      </c>
      <c r="O428">
        <v>66.25</v>
      </c>
      <c r="P428">
        <v>69</v>
      </c>
      <c r="Q428">
        <v>70.5</v>
      </c>
      <c r="R428">
        <v>68.75</v>
      </c>
      <c r="S428">
        <v>51.75</v>
      </c>
      <c r="T428">
        <v>54</v>
      </c>
      <c r="U428">
        <v>64.25</v>
      </c>
      <c r="V428">
        <v>65.25</v>
      </c>
      <c r="W428">
        <v>69</v>
      </c>
      <c r="X428">
        <v>69.25</v>
      </c>
      <c r="Y428">
        <v>73.75</v>
      </c>
      <c r="Z428">
        <v>71.75</v>
      </c>
      <c r="AA428">
        <v>53.75</v>
      </c>
      <c r="AB428">
        <v>50.25</v>
      </c>
      <c r="AC428">
        <v>49.75</v>
      </c>
      <c r="AD428">
        <v>69.75</v>
      </c>
      <c r="AE428">
        <v>76.5</v>
      </c>
      <c r="AF428">
        <v>75</v>
      </c>
      <c r="AG428">
        <v>77</v>
      </c>
      <c r="AH428">
        <v>72.5</v>
      </c>
      <c r="AI428">
        <v>50</v>
      </c>
      <c r="AJ428">
        <v>46.75</v>
      </c>
      <c r="AK428">
        <v>62.75</v>
      </c>
      <c r="AL428">
        <v>80</v>
      </c>
      <c r="AM428">
        <v>81.5</v>
      </c>
      <c r="AN428">
        <v>81.75</v>
      </c>
      <c r="AO428">
        <v>76.75</v>
      </c>
      <c r="AP428">
        <v>72.75</v>
      </c>
      <c r="AQ428">
        <v>63.5</v>
      </c>
      <c r="AR428">
        <v>56</v>
      </c>
      <c r="AS428">
        <v>74.75</v>
      </c>
      <c r="AT428">
        <v>81</v>
      </c>
      <c r="AU428">
        <v>82.75</v>
      </c>
      <c r="AV428">
        <v>80.25</v>
      </c>
      <c r="AW428">
        <v>76.25</v>
      </c>
      <c r="AX428">
        <v>71.75</v>
      </c>
      <c r="AY428">
        <v>68</v>
      </c>
      <c r="AZ428">
        <v>71.5</v>
      </c>
      <c r="BA428">
        <v>75.75</v>
      </c>
      <c r="BB428">
        <v>80.75</v>
      </c>
      <c r="BC428">
        <v>80</v>
      </c>
      <c r="BD428">
        <v>77</v>
      </c>
      <c r="BE428">
        <v>73.75</v>
      </c>
      <c r="BF428">
        <v>67.5</v>
      </c>
      <c r="BG428">
        <v>66.5</v>
      </c>
      <c r="BH428">
        <v>71.25</v>
      </c>
      <c r="BI428">
        <v>74</v>
      </c>
      <c r="BJ428">
        <v>75.5</v>
      </c>
      <c r="BK428">
        <v>74.75</v>
      </c>
      <c r="BL428">
        <v>72</v>
      </c>
      <c r="BM428">
        <v>67.25</v>
      </c>
      <c r="BN428">
        <v>60.5</v>
      </c>
    </row>
    <row r="429" spans="1:66" x14ac:dyDescent="0.55000000000000004">
      <c r="A429">
        <v>434917</v>
      </c>
      <c r="B429">
        <v>0</v>
      </c>
      <c r="C429">
        <v>68.25</v>
      </c>
      <c r="D429">
        <v>67.5</v>
      </c>
      <c r="E429">
        <v>68.75</v>
      </c>
      <c r="F429">
        <v>71.5</v>
      </c>
      <c r="G429">
        <v>76</v>
      </c>
      <c r="H429">
        <v>73.5</v>
      </c>
      <c r="I429">
        <v>71.5</v>
      </c>
      <c r="J429">
        <v>65.25</v>
      </c>
      <c r="K429">
        <v>69</v>
      </c>
      <c r="L429">
        <v>60.25</v>
      </c>
      <c r="M429">
        <v>67.25</v>
      </c>
      <c r="N429">
        <v>72.5</v>
      </c>
      <c r="O429">
        <v>79.5</v>
      </c>
      <c r="P429">
        <v>79.25</v>
      </c>
      <c r="Q429">
        <v>75.25</v>
      </c>
      <c r="R429">
        <v>70.5</v>
      </c>
      <c r="S429">
        <v>52</v>
      </c>
      <c r="T429">
        <v>53.25</v>
      </c>
      <c r="U429">
        <v>65.75</v>
      </c>
      <c r="V429">
        <v>74.5</v>
      </c>
      <c r="W429">
        <v>79.75</v>
      </c>
      <c r="X429">
        <v>81.5</v>
      </c>
      <c r="Y429">
        <v>78.75</v>
      </c>
      <c r="Z429">
        <v>73</v>
      </c>
      <c r="AA429">
        <v>52.5</v>
      </c>
      <c r="AB429">
        <v>52</v>
      </c>
      <c r="AC429">
        <v>60.5</v>
      </c>
      <c r="AD429">
        <v>75.5</v>
      </c>
      <c r="AE429">
        <v>80.75</v>
      </c>
      <c r="AF429">
        <v>81.5</v>
      </c>
      <c r="AG429">
        <v>80.25</v>
      </c>
      <c r="AH429">
        <v>74.25</v>
      </c>
      <c r="AI429">
        <v>53.5</v>
      </c>
      <c r="AJ429">
        <v>54.25</v>
      </c>
      <c r="AK429">
        <v>58.5</v>
      </c>
      <c r="AL429">
        <v>74</v>
      </c>
      <c r="AM429">
        <v>81.25</v>
      </c>
      <c r="AN429">
        <v>81</v>
      </c>
      <c r="AO429">
        <v>79.75</v>
      </c>
      <c r="AP429">
        <v>74</v>
      </c>
      <c r="AQ429">
        <v>71</v>
      </c>
      <c r="AR429">
        <v>69.5</v>
      </c>
      <c r="AS429">
        <v>67</v>
      </c>
      <c r="AT429">
        <v>77.25</v>
      </c>
      <c r="AU429">
        <v>81.5</v>
      </c>
      <c r="AV429">
        <v>81.75</v>
      </c>
      <c r="AW429">
        <v>76.75</v>
      </c>
      <c r="AX429">
        <v>71.75</v>
      </c>
      <c r="AY429">
        <v>71.25</v>
      </c>
      <c r="AZ429">
        <v>69.75</v>
      </c>
      <c r="BA429">
        <v>68.75</v>
      </c>
      <c r="BB429">
        <v>74.75</v>
      </c>
      <c r="BC429">
        <v>81.5</v>
      </c>
      <c r="BD429">
        <v>78</v>
      </c>
      <c r="BE429">
        <v>73.5</v>
      </c>
      <c r="BF429">
        <v>67.75</v>
      </c>
      <c r="BG429">
        <v>66.5</v>
      </c>
      <c r="BH429">
        <v>68.75</v>
      </c>
      <c r="BI429">
        <v>69.25</v>
      </c>
      <c r="BJ429">
        <v>73</v>
      </c>
      <c r="BK429">
        <v>75</v>
      </c>
      <c r="BL429">
        <v>73</v>
      </c>
      <c r="BM429">
        <v>67.5</v>
      </c>
      <c r="BN429">
        <v>60.75</v>
      </c>
    </row>
    <row r="430" spans="1:66" x14ac:dyDescent="0.55000000000000004">
      <c r="A430">
        <v>435528</v>
      </c>
      <c r="B430">
        <v>0</v>
      </c>
      <c r="C430">
        <v>69</v>
      </c>
      <c r="D430">
        <v>73.25</v>
      </c>
      <c r="E430">
        <v>76.75</v>
      </c>
      <c r="F430">
        <v>78</v>
      </c>
      <c r="G430">
        <v>77.5</v>
      </c>
      <c r="H430">
        <v>75</v>
      </c>
      <c r="I430">
        <v>71</v>
      </c>
      <c r="J430">
        <v>64.25</v>
      </c>
      <c r="K430">
        <v>62.5</v>
      </c>
      <c r="L430">
        <v>64.5</v>
      </c>
      <c r="M430">
        <v>74.25</v>
      </c>
      <c r="N430">
        <v>80</v>
      </c>
      <c r="O430">
        <v>80.75</v>
      </c>
      <c r="P430">
        <v>78.25</v>
      </c>
      <c r="Q430">
        <v>74</v>
      </c>
      <c r="R430">
        <v>69.5</v>
      </c>
      <c r="S430">
        <v>47.25</v>
      </c>
      <c r="T430">
        <v>47</v>
      </c>
      <c r="U430">
        <v>54.25</v>
      </c>
      <c r="V430">
        <v>76</v>
      </c>
      <c r="W430">
        <v>81.25</v>
      </c>
      <c r="X430">
        <v>77.25</v>
      </c>
      <c r="Y430">
        <v>74</v>
      </c>
      <c r="Z430">
        <v>71.25</v>
      </c>
      <c r="AA430">
        <v>50.25</v>
      </c>
      <c r="AB430">
        <v>51</v>
      </c>
      <c r="AC430">
        <v>56.75</v>
      </c>
      <c r="AD430">
        <v>66</v>
      </c>
      <c r="AE430">
        <v>68.5</v>
      </c>
      <c r="AF430">
        <v>70.75</v>
      </c>
      <c r="AG430">
        <v>70</v>
      </c>
      <c r="AH430">
        <v>71.5</v>
      </c>
      <c r="AI430">
        <v>47.25</v>
      </c>
      <c r="AJ430">
        <v>50</v>
      </c>
      <c r="AK430">
        <v>59.5</v>
      </c>
      <c r="AL430">
        <v>68</v>
      </c>
      <c r="AM430">
        <v>68.25</v>
      </c>
      <c r="AN430">
        <v>68.25</v>
      </c>
      <c r="AO430">
        <v>69.5</v>
      </c>
      <c r="AP430">
        <v>71</v>
      </c>
      <c r="AQ430">
        <v>69.25</v>
      </c>
      <c r="AR430">
        <v>65.75</v>
      </c>
      <c r="AS430">
        <v>74.25</v>
      </c>
      <c r="AT430">
        <v>72.5</v>
      </c>
      <c r="AU430">
        <v>68.25</v>
      </c>
      <c r="AV430">
        <v>70.25</v>
      </c>
      <c r="AW430">
        <v>69.75</v>
      </c>
      <c r="AX430">
        <v>68.75</v>
      </c>
      <c r="AY430">
        <v>70.25</v>
      </c>
      <c r="AZ430">
        <v>76.25</v>
      </c>
      <c r="BA430">
        <v>79.5</v>
      </c>
      <c r="BB430">
        <v>79.5</v>
      </c>
      <c r="BC430">
        <v>72.75</v>
      </c>
      <c r="BD430">
        <v>69.5</v>
      </c>
      <c r="BE430">
        <v>69</v>
      </c>
      <c r="BF430">
        <v>64.25</v>
      </c>
      <c r="BG430">
        <v>67.75</v>
      </c>
      <c r="BH430">
        <v>71.5</v>
      </c>
      <c r="BI430">
        <v>73.25</v>
      </c>
      <c r="BJ430">
        <v>73</v>
      </c>
      <c r="BK430">
        <v>71</v>
      </c>
      <c r="BL430">
        <v>68.75</v>
      </c>
      <c r="BM430">
        <v>64</v>
      </c>
      <c r="BN430">
        <v>57.5</v>
      </c>
    </row>
    <row r="431" spans="1:66" x14ac:dyDescent="0.55000000000000004">
      <c r="A431">
        <v>436140</v>
      </c>
      <c r="B431">
        <v>0</v>
      </c>
      <c r="C431">
        <v>70</v>
      </c>
      <c r="D431">
        <v>74</v>
      </c>
      <c r="E431">
        <v>75.5</v>
      </c>
      <c r="F431">
        <v>75.75</v>
      </c>
      <c r="G431">
        <v>68.5</v>
      </c>
      <c r="H431">
        <v>67.75</v>
      </c>
      <c r="I431">
        <v>67.25</v>
      </c>
      <c r="J431">
        <v>62.25</v>
      </c>
      <c r="K431">
        <v>65.75</v>
      </c>
      <c r="L431">
        <v>69.25</v>
      </c>
      <c r="M431">
        <v>75.75</v>
      </c>
      <c r="N431">
        <v>76.75</v>
      </c>
      <c r="O431">
        <v>67.25</v>
      </c>
      <c r="P431">
        <v>66.25</v>
      </c>
      <c r="Q431">
        <v>68</v>
      </c>
      <c r="R431">
        <v>67.25</v>
      </c>
      <c r="S431">
        <v>50.25</v>
      </c>
      <c r="T431">
        <v>51.75</v>
      </c>
      <c r="U431">
        <v>62.5</v>
      </c>
      <c r="V431">
        <v>64.75</v>
      </c>
      <c r="W431">
        <v>66</v>
      </c>
      <c r="X431">
        <v>69.25</v>
      </c>
      <c r="Y431">
        <v>69.25</v>
      </c>
      <c r="Z431">
        <v>70</v>
      </c>
      <c r="AA431">
        <v>52.5</v>
      </c>
      <c r="AB431">
        <v>48.75</v>
      </c>
      <c r="AC431">
        <v>49.25</v>
      </c>
      <c r="AD431">
        <v>65.5</v>
      </c>
      <c r="AE431">
        <v>74.5</v>
      </c>
      <c r="AF431">
        <v>78.75</v>
      </c>
      <c r="AG431">
        <v>75.75</v>
      </c>
      <c r="AH431">
        <v>70.75</v>
      </c>
      <c r="AI431">
        <v>48.75</v>
      </c>
      <c r="AJ431">
        <v>45.75</v>
      </c>
      <c r="AK431">
        <v>62.75</v>
      </c>
      <c r="AL431">
        <v>79</v>
      </c>
      <c r="AM431">
        <v>82.5</v>
      </c>
      <c r="AN431">
        <v>80.25</v>
      </c>
      <c r="AO431">
        <v>75.5</v>
      </c>
      <c r="AP431">
        <v>70.5</v>
      </c>
      <c r="AQ431">
        <v>61</v>
      </c>
      <c r="AR431">
        <v>64.5</v>
      </c>
      <c r="AS431">
        <v>80.5</v>
      </c>
      <c r="AT431">
        <v>82.25</v>
      </c>
      <c r="AU431">
        <v>81.75</v>
      </c>
      <c r="AV431">
        <v>80</v>
      </c>
      <c r="AW431">
        <v>74.25</v>
      </c>
      <c r="AX431">
        <v>70.25</v>
      </c>
      <c r="AY431">
        <v>70</v>
      </c>
      <c r="AZ431">
        <v>74.75</v>
      </c>
      <c r="BA431">
        <v>79.25</v>
      </c>
      <c r="BB431">
        <v>81.25</v>
      </c>
      <c r="BC431">
        <v>79.75</v>
      </c>
      <c r="BD431">
        <v>75.75</v>
      </c>
      <c r="BE431">
        <v>71.25</v>
      </c>
      <c r="BF431">
        <v>66</v>
      </c>
      <c r="BG431">
        <v>67.25</v>
      </c>
      <c r="BH431">
        <v>71.5</v>
      </c>
      <c r="BI431">
        <v>74</v>
      </c>
      <c r="BJ431">
        <v>75.5</v>
      </c>
      <c r="BK431">
        <v>73.75</v>
      </c>
      <c r="BL431">
        <v>71.5</v>
      </c>
      <c r="BM431">
        <v>66.25</v>
      </c>
      <c r="BN431">
        <v>59.25</v>
      </c>
    </row>
    <row r="432" spans="1:66" x14ac:dyDescent="0.55000000000000004">
      <c r="A432">
        <v>0.2</v>
      </c>
      <c r="B432">
        <v>0</v>
      </c>
      <c r="C432">
        <v>0</v>
      </c>
      <c r="D432">
        <v>0</v>
      </c>
      <c r="E432">
        <v>0</v>
      </c>
      <c r="F432">
        <v>0</v>
      </c>
      <c r="G432">
        <v>0</v>
      </c>
      <c r="H432">
        <v>0</v>
      </c>
      <c r="I432">
        <v>0</v>
      </c>
      <c r="J432">
        <v>0</v>
      </c>
      <c r="K432">
        <v>0</v>
      </c>
      <c r="L432">
        <v>0</v>
      </c>
      <c r="M432">
        <v>0</v>
      </c>
      <c r="N432">
        <v>0</v>
      </c>
      <c r="O432">
        <v>0</v>
      </c>
      <c r="P432">
        <v>0</v>
      </c>
      <c r="Q432">
        <v>0</v>
      </c>
      <c r="R432">
        <v>0</v>
      </c>
      <c r="S432">
        <v>0</v>
      </c>
      <c r="T432">
        <v>0</v>
      </c>
      <c r="U432">
        <v>0</v>
      </c>
      <c r="V432">
        <v>0</v>
      </c>
      <c r="W432">
        <v>0</v>
      </c>
      <c r="X432">
        <v>0</v>
      </c>
      <c r="Y432">
        <v>0</v>
      </c>
      <c r="Z432">
        <v>0</v>
      </c>
      <c r="AA432">
        <v>0</v>
      </c>
      <c r="AB432">
        <v>0</v>
      </c>
      <c r="AC432">
        <v>0</v>
      </c>
      <c r="AD432">
        <v>0</v>
      </c>
      <c r="AE432">
        <v>0</v>
      </c>
      <c r="AF432">
        <v>0</v>
      </c>
      <c r="AG432">
        <v>0</v>
      </c>
      <c r="AH432">
        <v>0</v>
      </c>
      <c r="AI432">
        <v>0</v>
      </c>
      <c r="AJ432">
        <v>0</v>
      </c>
      <c r="AK432">
        <v>0</v>
      </c>
      <c r="AL432">
        <v>0</v>
      </c>
      <c r="AM432">
        <v>0</v>
      </c>
      <c r="AN432">
        <v>0</v>
      </c>
      <c r="AO432">
        <v>0</v>
      </c>
      <c r="AP432">
        <v>0</v>
      </c>
      <c r="AQ432">
        <v>0</v>
      </c>
      <c r="AR432">
        <v>0</v>
      </c>
      <c r="AS432">
        <v>0</v>
      </c>
      <c r="AT432">
        <v>0</v>
      </c>
      <c r="AU432">
        <v>0</v>
      </c>
      <c r="AV432">
        <v>0</v>
      </c>
      <c r="AW432">
        <v>0</v>
      </c>
      <c r="AX432">
        <v>0</v>
      </c>
      <c r="AY432">
        <v>0</v>
      </c>
      <c r="AZ432">
        <v>0</v>
      </c>
      <c r="BA432">
        <v>0</v>
      </c>
      <c r="BB432">
        <v>0</v>
      </c>
      <c r="BC432">
        <v>0</v>
      </c>
      <c r="BD432">
        <v>0</v>
      </c>
      <c r="BE432">
        <v>0</v>
      </c>
      <c r="BF432">
        <v>0</v>
      </c>
      <c r="BG432">
        <v>0</v>
      </c>
      <c r="BH432">
        <v>0</v>
      </c>
      <c r="BI432">
        <v>0</v>
      </c>
      <c r="BJ432">
        <v>0</v>
      </c>
      <c r="BK432">
        <v>0</v>
      </c>
      <c r="BL432">
        <v>0</v>
      </c>
      <c r="BM432">
        <v>0</v>
      </c>
    </row>
    <row r="433" spans="1:66" x14ac:dyDescent="0.55000000000000004">
      <c r="A433">
        <v>439856</v>
      </c>
      <c r="B433">
        <v>0</v>
      </c>
      <c r="C433">
        <v>64.75</v>
      </c>
      <c r="D433">
        <v>63.5</v>
      </c>
      <c r="E433">
        <v>65.25</v>
      </c>
      <c r="F433">
        <v>72.25</v>
      </c>
      <c r="G433">
        <v>72.75</v>
      </c>
      <c r="H433">
        <v>69.25</v>
      </c>
      <c r="I433">
        <v>66.25</v>
      </c>
      <c r="J433">
        <v>59</v>
      </c>
      <c r="K433">
        <v>62.25</v>
      </c>
      <c r="L433">
        <v>58.25</v>
      </c>
      <c r="M433">
        <v>61.75</v>
      </c>
      <c r="N433">
        <v>71.25</v>
      </c>
      <c r="O433">
        <v>75.5</v>
      </c>
      <c r="P433">
        <v>70.75</v>
      </c>
      <c r="Q433">
        <v>68.5</v>
      </c>
      <c r="R433">
        <v>65</v>
      </c>
      <c r="S433">
        <v>47.75</v>
      </c>
      <c r="T433">
        <v>44.25</v>
      </c>
      <c r="U433">
        <v>59.75</v>
      </c>
      <c r="V433">
        <v>74.5</v>
      </c>
      <c r="W433">
        <v>75.25</v>
      </c>
      <c r="X433">
        <v>70</v>
      </c>
      <c r="Y433">
        <v>70</v>
      </c>
      <c r="Z433">
        <v>67</v>
      </c>
      <c r="AA433">
        <v>48.5</v>
      </c>
      <c r="AB433">
        <v>45</v>
      </c>
      <c r="AC433">
        <v>48.5</v>
      </c>
      <c r="AD433">
        <v>71</v>
      </c>
      <c r="AE433">
        <v>74</v>
      </c>
      <c r="AF433">
        <v>72.25</v>
      </c>
      <c r="AG433">
        <v>72.25</v>
      </c>
      <c r="AH433">
        <v>67.25</v>
      </c>
      <c r="AI433">
        <v>46.5</v>
      </c>
      <c r="AJ433">
        <v>50</v>
      </c>
      <c r="AK433">
        <v>56.75</v>
      </c>
      <c r="AL433">
        <v>64.25</v>
      </c>
      <c r="AM433">
        <v>67.25</v>
      </c>
      <c r="AN433">
        <v>65.25</v>
      </c>
      <c r="AO433">
        <v>69.25</v>
      </c>
      <c r="AP433">
        <v>67</v>
      </c>
      <c r="AQ433">
        <v>65.25</v>
      </c>
      <c r="AR433">
        <v>72</v>
      </c>
      <c r="AS433">
        <v>70.25</v>
      </c>
      <c r="AT433">
        <v>63.75</v>
      </c>
      <c r="AU433">
        <v>63</v>
      </c>
      <c r="AV433">
        <v>64.75</v>
      </c>
      <c r="AW433">
        <v>66.75</v>
      </c>
      <c r="AX433">
        <v>64.5</v>
      </c>
      <c r="AY433">
        <v>71.5</v>
      </c>
      <c r="AZ433">
        <v>74.5</v>
      </c>
      <c r="BA433">
        <v>75.75</v>
      </c>
      <c r="BB433">
        <v>72.5</v>
      </c>
      <c r="BC433">
        <v>61.75</v>
      </c>
      <c r="BD433">
        <v>64.5</v>
      </c>
      <c r="BE433">
        <v>65.5</v>
      </c>
      <c r="BF433">
        <v>59.5</v>
      </c>
      <c r="BG433">
        <v>66</v>
      </c>
      <c r="BH433">
        <v>69</v>
      </c>
      <c r="BI433">
        <v>70.75</v>
      </c>
      <c r="BJ433">
        <v>70.75</v>
      </c>
      <c r="BK433">
        <v>67.75</v>
      </c>
      <c r="BL433">
        <v>66</v>
      </c>
      <c r="BM433">
        <v>60.5</v>
      </c>
      <c r="BN433">
        <v>54</v>
      </c>
    </row>
    <row r="434" spans="1:66" x14ac:dyDescent="0.55000000000000004">
      <c r="A434">
        <v>440467</v>
      </c>
      <c r="B434">
        <v>0</v>
      </c>
      <c r="C434">
        <v>67.5</v>
      </c>
      <c r="D434">
        <v>68.25</v>
      </c>
      <c r="E434">
        <v>69.5</v>
      </c>
      <c r="F434">
        <v>70.5</v>
      </c>
      <c r="G434">
        <v>68.75</v>
      </c>
      <c r="H434">
        <v>68.75</v>
      </c>
      <c r="I434">
        <v>68.25</v>
      </c>
      <c r="J434">
        <v>62.5</v>
      </c>
      <c r="K434">
        <v>64.75</v>
      </c>
      <c r="L434">
        <v>66</v>
      </c>
      <c r="M434">
        <v>69.75</v>
      </c>
      <c r="N434">
        <v>71.25</v>
      </c>
      <c r="O434">
        <v>66.5</v>
      </c>
      <c r="P434">
        <v>70.5</v>
      </c>
      <c r="Q434">
        <v>70.25</v>
      </c>
      <c r="R434">
        <v>67.75</v>
      </c>
      <c r="S434">
        <v>50.75</v>
      </c>
      <c r="T434">
        <v>54</v>
      </c>
      <c r="U434">
        <v>64.5</v>
      </c>
      <c r="V434">
        <v>66.75</v>
      </c>
      <c r="W434">
        <v>68.25</v>
      </c>
      <c r="X434">
        <v>71</v>
      </c>
      <c r="Y434">
        <v>71.75</v>
      </c>
      <c r="Z434">
        <v>69.5</v>
      </c>
      <c r="AA434">
        <v>52.5</v>
      </c>
      <c r="AB434">
        <v>49.75</v>
      </c>
      <c r="AC434">
        <v>50.25</v>
      </c>
      <c r="AD434">
        <v>66.75</v>
      </c>
      <c r="AE434">
        <v>72.5</v>
      </c>
      <c r="AF434">
        <v>74.5</v>
      </c>
      <c r="AG434">
        <v>74.75</v>
      </c>
      <c r="AH434">
        <v>70.25</v>
      </c>
      <c r="AI434">
        <v>49.25</v>
      </c>
      <c r="AJ434">
        <v>45.5</v>
      </c>
      <c r="AK434">
        <v>58.75</v>
      </c>
      <c r="AL434">
        <v>70</v>
      </c>
      <c r="AM434">
        <v>69.75</v>
      </c>
      <c r="AN434">
        <v>73.75</v>
      </c>
      <c r="AO434">
        <v>74.5</v>
      </c>
      <c r="AP434">
        <v>70.25</v>
      </c>
      <c r="AQ434">
        <v>63.5</v>
      </c>
      <c r="AR434">
        <v>56</v>
      </c>
      <c r="AS434">
        <v>69.25</v>
      </c>
      <c r="AT434">
        <v>68.25</v>
      </c>
      <c r="AU434">
        <v>70.25</v>
      </c>
      <c r="AV434">
        <v>73</v>
      </c>
      <c r="AW434">
        <v>71.5</v>
      </c>
      <c r="AX434">
        <v>68.5</v>
      </c>
      <c r="AY434">
        <v>67.25</v>
      </c>
      <c r="AZ434">
        <v>69.25</v>
      </c>
      <c r="BA434">
        <v>70.25</v>
      </c>
      <c r="BB434">
        <v>69.75</v>
      </c>
      <c r="BC434">
        <v>70.75</v>
      </c>
      <c r="BD434">
        <v>73.5</v>
      </c>
      <c r="BE434">
        <v>70.5</v>
      </c>
      <c r="BF434">
        <v>63.75</v>
      </c>
      <c r="BG434">
        <v>65.5</v>
      </c>
      <c r="BH434">
        <v>69.25</v>
      </c>
      <c r="BI434">
        <v>71.5</v>
      </c>
      <c r="BJ434">
        <v>71.5</v>
      </c>
      <c r="BK434">
        <v>71</v>
      </c>
      <c r="BL434">
        <v>69</v>
      </c>
      <c r="BM434">
        <v>64.25</v>
      </c>
      <c r="BN434">
        <v>57</v>
      </c>
    </row>
    <row r="435" spans="1:66" x14ac:dyDescent="0.55000000000000004">
      <c r="A435">
        <v>441077</v>
      </c>
      <c r="B435">
        <v>0</v>
      </c>
      <c r="C435">
        <v>67.5</v>
      </c>
      <c r="D435">
        <v>64.5</v>
      </c>
      <c r="E435">
        <v>66.75</v>
      </c>
      <c r="F435">
        <v>67.25</v>
      </c>
      <c r="G435">
        <v>70.25</v>
      </c>
      <c r="H435">
        <v>70.75</v>
      </c>
      <c r="I435">
        <v>67.75</v>
      </c>
      <c r="J435">
        <v>61.5</v>
      </c>
      <c r="K435">
        <v>68</v>
      </c>
      <c r="L435">
        <v>61</v>
      </c>
      <c r="M435">
        <v>66.5</v>
      </c>
      <c r="N435">
        <v>68.75</v>
      </c>
      <c r="O435">
        <v>71.75</v>
      </c>
      <c r="P435">
        <v>76</v>
      </c>
      <c r="Q435">
        <v>70.5</v>
      </c>
      <c r="R435">
        <v>66.75</v>
      </c>
      <c r="S435">
        <v>49.25</v>
      </c>
      <c r="T435">
        <v>50.75</v>
      </c>
      <c r="U435">
        <v>62</v>
      </c>
      <c r="V435">
        <v>72.75</v>
      </c>
      <c r="W435">
        <v>77.5</v>
      </c>
      <c r="X435">
        <v>80.25</v>
      </c>
      <c r="Y435">
        <v>74</v>
      </c>
      <c r="Z435">
        <v>68.5</v>
      </c>
      <c r="AA435">
        <v>49.75</v>
      </c>
      <c r="AB435">
        <v>50</v>
      </c>
      <c r="AC435">
        <v>60.25</v>
      </c>
      <c r="AD435">
        <v>75</v>
      </c>
      <c r="AE435">
        <v>80.75</v>
      </c>
      <c r="AF435">
        <v>81.5</v>
      </c>
      <c r="AG435">
        <v>74.75</v>
      </c>
      <c r="AH435">
        <v>69.5</v>
      </c>
      <c r="AI435">
        <v>50</v>
      </c>
      <c r="AJ435">
        <v>51.25</v>
      </c>
      <c r="AK435">
        <v>58</v>
      </c>
      <c r="AL435">
        <v>76.25</v>
      </c>
      <c r="AM435">
        <v>81.75</v>
      </c>
      <c r="AN435">
        <v>81.25</v>
      </c>
      <c r="AO435">
        <v>75.25</v>
      </c>
      <c r="AP435">
        <v>69.5</v>
      </c>
      <c r="AQ435">
        <v>64</v>
      </c>
      <c r="AR435">
        <v>64.25</v>
      </c>
      <c r="AS435">
        <v>64.75</v>
      </c>
      <c r="AT435">
        <v>76</v>
      </c>
      <c r="AU435">
        <v>81.25</v>
      </c>
      <c r="AV435">
        <v>79.25</v>
      </c>
      <c r="AW435">
        <v>72.25</v>
      </c>
      <c r="AX435">
        <v>68</v>
      </c>
      <c r="AY435">
        <v>66.5</v>
      </c>
      <c r="AZ435">
        <v>67</v>
      </c>
      <c r="BA435">
        <v>65.5</v>
      </c>
      <c r="BB435">
        <v>77</v>
      </c>
      <c r="BC435">
        <v>77.5</v>
      </c>
      <c r="BD435">
        <v>74.25</v>
      </c>
      <c r="BE435">
        <v>69.75</v>
      </c>
      <c r="BF435">
        <v>64</v>
      </c>
      <c r="BG435">
        <v>63.25</v>
      </c>
      <c r="BH435">
        <v>67.25</v>
      </c>
      <c r="BI435">
        <v>68.5</v>
      </c>
      <c r="BJ435">
        <v>73</v>
      </c>
      <c r="BK435">
        <v>71.5</v>
      </c>
      <c r="BL435">
        <v>69.5</v>
      </c>
      <c r="BM435">
        <v>64.25</v>
      </c>
      <c r="BN435">
        <v>56.75</v>
      </c>
    </row>
    <row r="436" spans="1:66" x14ac:dyDescent="0.55000000000000004">
      <c r="A436">
        <v>441689</v>
      </c>
      <c r="B436">
        <v>0</v>
      </c>
      <c r="C436">
        <v>62</v>
      </c>
      <c r="D436">
        <v>63.75</v>
      </c>
      <c r="E436">
        <v>71.5</v>
      </c>
      <c r="F436">
        <v>73.75</v>
      </c>
      <c r="G436">
        <v>73.75</v>
      </c>
      <c r="H436">
        <v>70.75</v>
      </c>
      <c r="I436">
        <v>66.5</v>
      </c>
      <c r="J436">
        <v>59.25</v>
      </c>
      <c r="K436">
        <v>57</v>
      </c>
      <c r="L436">
        <v>59.5</v>
      </c>
      <c r="M436">
        <v>69.75</v>
      </c>
      <c r="N436">
        <v>74.25</v>
      </c>
      <c r="O436">
        <v>75.5</v>
      </c>
      <c r="P436">
        <v>75</v>
      </c>
      <c r="Q436">
        <v>70.25</v>
      </c>
      <c r="R436">
        <v>64.5</v>
      </c>
      <c r="S436">
        <v>42.75</v>
      </c>
      <c r="T436">
        <v>40.25</v>
      </c>
      <c r="U436">
        <v>48.5</v>
      </c>
      <c r="V436">
        <v>69.5</v>
      </c>
      <c r="W436">
        <v>74.75</v>
      </c>
      <c r="X436">
        <v>75</v>
      </c>
      <c r="Y436">
        <v>72.25</v>
      </c>
      <c r="Z436">
        <v>67</v>
      </c>
      <c r="AA436">
        <v>46</v>
      </c>
      <c r="AB436">
        <v>45.25</v>
      </c>
      <c r="AC436">
        <v>51</v>
      </c>
      <c r="AD436">
        <v>60.75</v>
      </c>
      <c r="AE436">
        <v>67.25</v>
      </c>
      <c r="AF436">
        <v>71.25</v>
      </c>
      <c r="AG436">
        <v>72.5</v>
      </c>
      <c r="AH436">
        <v>67</v>
      </c>
      <c r="AI436">
        <v>43.75</v>
      </c>
      <c r="AJ436">
        <v>46.75</v>
      </c>
      <c r="AK436">
        <v>56.25</v>
      </c>
      <c r="AL436">
        <v>61.75</v>
      </c>
      <c r="AM436">
        <v>61.5</v>
      </c>
      <c r="AN436">
        <v>61.5</v>
      </c>
      <c r="AO436">
        <v>69</v>
      </c>
      <c r="AP436">
        <v>66.5</v>
      </c>
      <c r="AQ436">
        <v>63.25</v>
      </c>
      <c r="AR436">
        <v>60</v>
      </c>
      <c r="AS436">
        <v>69.75</v>
      </c>
      <c r="AT436">
        <v>65.5</v>
      </c>
      <c r="AU436">
        <v>65</v>
      </c>
      <c r="AV436">
        <v>62</v>
      </c>
      <c r="AW436">
        <v>65.75</v>
      </c>
      <c r="AX436">
        <v>64</v>
      </c>
      <c r="AY436">
        <v>66</v>
      </c>
      <c r="AZ436">
        <v>70.25</v>
      </c>
      <c r="BA436">
        <v>72.25</v>
      </c>
      <c r="BB436">
        <v>64.5</v>
      </c>
      <c r="BC436">
        <v>64.75</v>
      </c>
      <c r="BD436">
        <v>63.5</v>
      </c>
      <c r="BE436">
        <v>64.25</v>
      </c>
      <c r="BF436">
        <v>59</v>
      </c>
      <c r="BG436">
        <v>63</v>
      </c>
      <c r="BH436">
        <v>65.75</v>
      </c>
      <c r="BI436">
        <v>67.75</v>
      </c>
      <c r="BJ436">
        <v>67.5</v>
      </c>
      <c r="BK436">
        <v>65.75</v>
      </c>
      <c r="BL436">
        <v>64.25</v>
      </c>
      <c r="BM436">
        <v>59.75</v>
      </c>
      <c r="BN436">
        <v>52.25</v>
      </c>
    </row>
    <row r="437" spans="1:66" x14ac:dyDescent="0.55000000000000004">
      <c r="A437">
        <v>442300</v>
      </c>
      <c r="B437">
        <v>0</v>
      </c>
      <c r="C437">
        <v>66.25</v>
      </c>
      <c r="D437">
        <v>70.25</v>
      </c>
      <c r="E437">
        <v>72</v>
      </c>
      <c r="F437">
        <v>71.75</v>
      </c>
      <c r="G437">
        <v>64.75</v>
      </c>
      <c r="H437">
        <v>64.5</v>
      </c>
      <c r="I437">
        <v>63</v>
      </c>
      <c r="J437">
        <v>56.25</v>
      </c>
      <c r="K437">
        <v>61</v>
      </c>
      <c r="L437">
        <v>68.75</v>
      </c>
      <c r="M437">
        <v>73.25</v>
      </c>
      <c r="N437">
        <v>67.75</v>
      </c>
      <c r="O437">
        <v>60.25</v>
      </c>
      <c r="P437">
        <v>65.5</v>
      </c>
      <c r="Q437">
        <v>64</v>
      </c>
      <c r="R437">
        <v>61.75</v>
      </c>
      <c r="S437">
        <v>44.75</v>
      </c>
      <c r="T437">
        <v>47</v>
      </c>
      <c r="U437">
        <v>59</v>
      </c>
      <c r="V437">
        <v>61.25</v>
      </c>
      <c r="W437">
        <v>61.25</v>
      </c>
      <c r="X437">
        <v>65.25</v>
      </c>
      <c r="Y437">
        <v>64.25</v>
      </c>
      <c r="Z437">
        <v>64</v>
      </c>
      <c r="AA437">
        <v>47</v>
      </c>
      <c r="AB437">
        <v>43</v>
      </c>
      <c r="AC437">
        <v>44</v>
      </c>
      <c r="AD437">
        <v>62.25</v>
      </c>
      <c r="AE437">
        <v>66.75</v>
      </c>
      <c r="AF437">
        <v>69.25</v>
      </c>
      <c r="AG437">
        <v>71.75</v>
      </c>
      <c r="AH437">
        <v>65.75</v>
      </c>
      <c r="AI437">
        <v>41.75</v>
      </c>
      <c r="AJ437">
        <v>40.75</v>
      </c>
      <c r="AK437">
        <v>50.5</v>
      </c>
      <c r="AL437">
        <v>69</v>
      </c>
      <c r="AM437">
        <v>70</v>
      </c>
      <c r="AN437">
        <v>70</v>
      </c>
      <c r="AO437">
        <v>68.5</v>
      </c>
      <c r="AP437">
        <v>65</v>
      </c>
      <c r="AQ437">
        <v>61.75</v>
      </c>
      <c r="AR437">
        <v>67.75</v>
      </c>
      <c r="AS437">
        <v>71</v>
      </c>
      <c r="AT437">
        <v>77.25</v>
      </c>
      <c r="AU437">
        <v>77.25</v>
      </c>
      <c r="AV437">
        <v>75.75</v>
      </c>
      <c r="AW437">
        <v>69</v>
      </c>
      <c r="AX437">
        <v>64</v>
      </c>
      <c r="AY437">
        <v>67.5</v>
      </c>
      <c r="AZ437">
        <v>72.75</v>
      </c>
      <c r="BA437">
        <v>74</v>
      </c>
      <c r="BB437">
        <v>76.75</v>
      </c>
      <c r="BC437">
        <v>76.75</v>
      </c>
      <c r="BD437">
        <v>72.5</v>
      </c>
      <c r="BE437">
        <v>66.75</v>
      </c>
      <c r="BF437">
        <v>61</v>
      </c>
      <c r="BG437">
        <v>63.75</v>
      </c>
      <c r="BH437">
        <v>68</v>
      </c>
      <c r="BI437">
        <v>70</v>
      </c>
      <c r="BJ437">
        <v>71.5</v>
      </c>
      <c r="BK437">
        <v>70.5</v>
      </c>
      <c r="BL437">
        <v>67.5</v>
      </c>
      <c r="BM437">
        <v>61.75</v>
      </c>
      <c r="BN437">
        <v>54</v>
      </c>
    </row>
    <row r="438" spans="1:66" x14ac:dyDescent="0.55000000000000004">
      <c r="A438">
        <v>442911</v>
      </c>
      <c r="B438">
        <v>0</v>
      </c>
      <c r="C438">
        <v>65</v>
      </c>
      <c r="D438">
        <v>60.75</v>
      </c>
      <c r="E438">
        <v>62.25</v>
      </c>
      <c r="F438">
        <v>63.25</v>
      </c>
      <c r="G438">
        <v>66.75</v>
      </c>
      <c r="H438">
        <v>67.75</v>
      </c>
      <c r="I438">
        <v>65</v>
      </c>
      <c r="J438">
        <v>58.75</v>
      </c>
      <c r="K438">
        <v>65.5</v>
      </c>
      <c r="L438">
        <v>57.75</v>
      </c>
      <c r="M438">
        <v>61.5</v>
      </c>
      <c r="N438">
        <v>66</v>
      </c>
      <c r="O438">
        <v>73</v>
      </c>
      <c r="P438">
        <v>74.75</v>
      </c>
      <c r="Q438">
        <v>69.5</v>
      </c>
      <c r="R438">
        <v>64.75</v>
      </c>
      <c r="S438">
        <v>45.25</v>
      </c>
      <c r="T438">
        <v>46.25</v>
      </c>
      <c r="U438">
        <v>57.25</v>
      </c>
      <c r="V438">
        <v>66.5</v>
      </c>
      <c r="W438">
        <v>73</v>
      </c>
      <c r="X438">
        <v>76.25</v>
      </c>
      <c r="Y438">
        <v>71.5</v>
      </c>
      <c r="Z438">
        <v>66.25</v>
      </c>
      <c r="AA438">
        <v>45.75</v>
      </c>
      <c r="AB438">
        <v>45.5</v>
      </c>
      <c r="AC438">
        <v>55</v>
      </c>
      <c r="AD438">
        <v>70</v>
      </c>
      <c r="AE438">
        <v>75.75</v>
      </c>
      <c r="AF438">
        <v>77.25</v>
      </c>
      <c r="AG438">
        <v>73.25</v>
      </c>
      <c r="AH438">
        <v>67.75</v>
      </c>
      <c r="AI438">
        <v>45.25</v>
      </c>
      <c r="AJ438">
        <v>47.25</v>
      </c>
      <c r="AK438">
        <v>54.5</v>
      </c>
      <c r="AL438">
        <v>74.5</v>
      </c>
      <c r="AM438">
        <v>77.25</v>
      </c>
      <c r="AN438">
        <v>77.25</v>
      </c>
      <c r="AO438">
        <v>73</v>
      </c>
      <c r="AP438">
        <v>67</v>
      </c>
      <c r="AQ438">
        <v>67</v>
      </c>
      <c r="AR438">
        <v>62</v>
      </c>
      <c r="AS438">
        <v>60.5</v>
      </c>
      <c r="AT438">
        <v>69.5</v>
      </c>
      <c r="AU438">
        <v>76.5</v>
      </c>
      <c r="AV438">
        <v>76</v>
      </c>
      <c r="AW438">
        <v>68.5</v>
      </c>
      <c r="AX438">
        <v>64.75</v>
      </c>
      <c r="AY438">
        <v>66</v>
      </c>
      <c r="AZ438">
        <v>64.25</v>
      </c>
      <c r="BA438">
        <v>62.25</v>
      </c>
      <c r="BB438">
        <v>69</v>
      </c>
      <c r="BC438">
        <v>75</v>
      </c>
      <c r="BD438">
        <v>70</v>
      </c>
      <c r="BE438">
        <v>66.75</v>
      </c>
      <c r="BF438">
        <v>61</v>
      </c>
      <c r="BG438">
        <v>62</v>
      </c>
      <c r="BH438">
        <v>65</v>
      </c>
      <c r="BI438">
        <v>65.5</v>
      </c>
      <c r="BJ438">
        <v>67.5</v>
      </c>
      <c r="BK438">
        <v>68.5</v>
      </c>
      <c r="BL438">
        <v>66.25</v>
      </c>
      <c r="BM438">
        <v>61.25</v>
      </c>
      <c r="BN438">
        <v>53.75</v>
      </c>
    </row>
    <row r="439" spans="1:66" x14ac:dyDescent="0.55000000000000004">
      <c r="A439">
        <v>443522</v>
      </c>
      <c r="B439">
        <v>0</v>
      </c>
      <c r="C439">
        <v>64.75</v>
      </c>
      <c r="D439">
        <v>69.25</v>
      </c>
      <c r="E439">
        <v>71.75</v>
      </c>
      <c r="F439">
        <v>73.5</v>
      </c>
      <c r="G439">
        <v>73</v>
      </c>
      <c r="H439">
        <v>69.25</v>
      </c>
      <c r="I439">
        <v>66.25</v>
      </c>
      <c r="J439">
        <v>59.75</v>
      </c>
      <c r="K439">
        <v>57</v>
      </c>
      <c r="L439">
        <v>58.75</v>
      </c>
      <c r="M439">
        <v>66.75</v>
      </c>
      <c r="N439">
        <v>75.75</v>
      </c>
      <c r="O439">
        <v>76.5</v>
      </c>
      <c r="P439">
        <v>74.5</v>
      </c>
      <c r="Q439">
        <v>70.75</v>
      </c>
      <c r="R439">
        <v>65.25</v>
      </c>
      <c r="S439">
        <v>43.25</v>
      </c>
      <c r="T439">
        <v>40.5</v>
      </c>
      <c r="U439">
        <v>48.75</v>
      </c>
      <c r="V439">
        <v>71.25</v>
      </c>
      <c r="W439">
        <v>76.5</v>
      </c>
      <c r="X439">
        <v>76.25</v>
      </c>
      <c r="Y439">
        <v>72</v>
      </c>
      <c r="Z439">
        <v>67</v>
      </c>
      <c r="AA439">
        <v>46</v>
      </c>
      <c r="AB439">
        <v>45.75</v>
      </c>
      <c r="AC439">
        <v>51.25</v>
      </c>
      <c r="AD439">
        <v>64</v>
      </c>
      <c r="AE439">
        <v>74</v>
      </c>
      <c r="AF439">
        <v>73.75</v>
      </c>
      <c r="AG439">
        <v>73.25</v>
      </c>
      <c r="AH439">
        <v>68</v>
      </c>
      <c r="AI439">
        <v>43.5</v>
      </c>
      <c r="AJ439">
        <v>46.75</v>
      </c>
      <c r="AK439">
        <v>56.75</v>
      </c>
      <c r="AL439">
        <v>61.75</v>
      </c>
      <c r="AM439">
        <v>61.75</v>
      </c>
      <c r="AN439">
        <v>63.25</v>
      </c>
      <c r="AO439">
        <v>69.75</v>
      </c>
      <c r="AP439">
        <v>67.5</v>
      </c>
      <c r="AQ439">
        <v>61.25</v>
      </c>
      <c r="AR439">
        <v>61.25</v>
      </c>
      <c r="AS439">
        <v>71.75</v>
      </c>
      <c r="AT439">
        <v>65.75</v>
      </c>
      <c r="AU439">
        <v>64.25</v>
      </c>
      <c r="AV439">
        <v>61.75</v>
      </c>
      <c r="AW439">
        <v>66.5</v>
      </c>
      <c r="AX439">
        <v>65</v>
      </c>
      <c r="AY439">
        <v>66</v>
      </c>
      <c r="AZ439">
        <v>72.5</v>
      </c>
      <c r="BA439">
        <v>75</v>
      </c>
      <c r="BB439">
        <v>64.5</v>
      </c>
      <c r="BC439">
        <v>63</v>
      </c>
      <c r="BD439">
        <v>66</v>
      </c>
      <c r="BE439">
        <v>66</v>
      </c>
      <c r="BF439">
        <v>60</v>
      </c>
      <c r="BG439">
        <v>63.25</v>
      </c>
      <c r="BH439">
        <v>67.25</v>
      </c>
      <c r="BI439">
        <v>68.5</v>
      </c>
      <c r="BJ439">
        <v>66.5</v>
      </c>
      <c r="BK439">
        <v>65.5</v>
      </c>
      <c r="BL439">
        <v>65</v>
      </c>
      <c r="BM439">
        <v>60.25</v>
      </c>
      <c r="BN439">
        <v>52.75</v>
      </c>
    </row>
    <row r="440" spans="1:66" x14ac:dyDescent="0.55000000000000004">
      <c r="A440">
        <v>444133</v>
      </c>
      <c r="B440">
        <v>0</v>
      </c>
      <c r="C440">
        <v>65.5</v>
      </c>
      <c r="D440">
        <v>65.75</v>
      </c>
      <c r="E440">
        <v>67.75</v>
      </c>
      <c r="F440">
        <v>67</v>
      </c>
      <c r="G440">
        <v>67.5</v>
      </c>
      <c r="H440">
        <v>68</v>
      </c>
      <c r="I440">
        <v>64.25</v>
      </c>
      <c r="J440">
        <v>57</v>
      </c>
      <c r="K440">
        <v>65</v>
      </c>
      <c r="L440">
        <v>60.25</v>
      </c>
      <c r="M440">
        <v>71</v>
      </c>
      <c r="N440">
        <v>72.25</v>
      </c>
      <c r="O440">
        <v>64</v>
      </c>
      <c r="P440">
        <v>65</v>
      </c>
      <c r="Q440">
        <v>65.25</v>
      </c>
      <c r="R440">
        <v>62.5</v>
      </c>
      <c r="S440">
        <v>44</v>
      </c>
      <c r="T440">
        <v>45</v>
      </c>
      <c r="U440">
        <v>57.5</v>
      </c>
      <c r="V440">
        <v>70.5</v>
      </c>
      <c r="W440">
        <v>62.25</v>
      </c>
      <c r="X440">
        <v>61.25</v>
      </c>
      <c r="Y440">
        <v>64</v>
      </c>
      <c r="Z440">
        <v>64.25</v>
      </c>
      <c r="AA440">
        <v>46.75</v>
      </c>
      <c r="AB440">
        <v>44.75</v>
      </c>
      <c r="AC440">
        <v>51.25</v>
      </c>
      <c r="AD440">
        <v>59.25</v>
      </c>
      <c r="AE440">
        <v>60.75</v>
      </c>
      <c r="AF440">
        <v>63</v>
      </c>
      <c r="AG440">
        <v>64.5</v>
      </c>
      <c r="AH440">
        <v>64.75</v>
      </c>
      <c r="AI440">
        <v>41.5</v>
      </c>
      <c r="AJ440">
        <v>40.25</v>
      </c>
      <c r="AK440">
        <v>49.25</v>
      </c>
      <c r="AL440">
        <v>66.5</v>
      </c>
      <c r="AM440">
        <v>65.75</v>
      </c>
      <c r="AN440">
        <v>65.75</v>
      </c>
      <c r="AO440">
        <v>69.25</v>
      </c>
      <c r="AP440">
        <v>65.75</v>
      </c>
      <c r="AQ440">
        <v>61.25</v>
      </c>
      <c r="AR440">
        <v>66.75</v>
      </c>
      <c r="AS440">
        <v>73.5</v>
      </c>
      <c r="AT440">
        <v>75.25</v>
      </c>
      <c r="AU440">
        <v>74.75</v>
      </c>
      <c r="AV440">
        <v>74.25</v>
      </c>
      <c r="AW440">
        <v>69.25</v>
      </c>
      <c r="AX440">
        <v>64.5</v>
      </c>
      <c r="AY440">
        <v>66.25</v>
      </c>
      <c r="AZ440">
        <v>71</v>
      </c>
      <c r="BA440">
        <v>75</v>
      </c>
      <c r="BB440">
        <v>74.5</v>
      </c>
      <c r="BC440">
        <v>74.75</v>
      </c>
      <c r="BD440">
        <v>70.75</v>
      </c>
      <c r="BE440">
        <v>66.5</v>
      </c>
      <c r="BF440">
        <v>60.5</v>
      </c>
      <c r="BG440">
        <v>63.75</v>
      </c>
      <c r="BH440">
        <v>66.75</v>
      </c>
      <c r="BI440">
        <v>69.75</v>
      </c>
      <c r="BJ440">
        <v>71</v>
      </c>
      <c r="BK440">
        <v>69.75</v>
      </c>
      <c r="BL440">
        <v>66.25</v>
      </c>
      <c r="BM440">
        <v>60.75</v>
      </c>
      <c r="BN440">
        <v>53.25</v>
      </c>
    </row>
    <row r="441" spans="1:66" x14ac:dyDescent="0.55000000000000004">
      <c r="A441">
        <v>444744</v>
      </c>
      <c r="B441">
        <v>0</v>
      </c>
      <c r="C441">
        <v>66.5</v>
      </c>
      <c r="D441">
        <v>69.75</v>
      </c>
      <c r="E441">
        <v>61.5</v>
      </c>
      <c r="F441">
        <v>63.25</v>
      </c>
      <c r="G441">
        <v>64.25</v>
      </c>
      <c r="H441">
        <v>65.75</v>
      </c>
      <c r="I441">
        <v>65.25</v>
      </c>
      <c r="J441">
        <v>59.25</v>
      </c>
      <c r="K441">
        <v>68</v>
      </c>
      <c r="L441">
        <v>70.25</v>
      </c>
      <c r="M441">
        <v>61.5</v>
      </c>
      <c r="N441">
        <v>63.25</v>
      </c>
      <c r="O441">
        <v>65</v>
      </c>
      <c r="P441">
        <v>65.5</v>
      </c>
      <c r="Q441">
        <v>68.25</v>
      </c>
      <c r="R441">
        <v>64.75</v>
      </c>
      <c r="S441">
        <v>47.25</v>
      </c>
      <c r="T441">
        <v>49.75</v>
      </c>
      <c r="U441">
        <v>53.5</v>
      </c>
      <c r="V441">
        <v>64.25</v>
      </c>
      <c r="W441">
        <v>68</v>
      </c>
      <c r="X441">
        <v>68</v>
      </c>
      <c r="Y441">
        <v>71.5</v>
      </c>
      <c r="Z441">
        <v>67.5</v>
      </c>
      <c r="AA441">
        <v>47.5</v>
      </c>
      <c r="AB441">
        <v>48.25</v>
      </c>
      <c r="AC441">
        <v>57.25</v>
      </c>
      <c r="AD441">
        <v>68.5</v>
      </c>
      <c r="AE441">
        <v>69.5</v>
      </c>
      <c r="AF441">
        <v>74.75</v>
      </c>
      <c r="AG441">
        <v>75.25</v>
      </c>
      <c r="AH441">
        <v>68.25</v>
      </c>
      <c r="AI441">
        <v>47</v>
      </c>
      <c r="AJ441">
        <v>49.25</v>
      </c>
      <c r="AK441">
        <v>65.25</v>
      </c>
      <c r="AL441">
        <v>75.75</v>
      </c>
      <c r="AM441">
        <v>77.75</v>
      </c>
      <c r="AN441">
        <v>79</v>
      </c>
      <c r="AO441">
        <v>73.5</v>
      </c>
      <c r="AP441">
        <v>68.25</v>
      </c>
      <c r="AQ441">
        <v>65.5</v>
      </c>
      <c r="AR441">
        <v>57.5</v>
      </c>
      <c r="AS441">
        <v>70.5</v>
      </c>
      <c r="AT441">
        <v>78</v>
      </c>
      <c r="AU441">
        <v>78.5</v>
      </c>
      <c r="AV441">
        <v>77.25</v>
      </c>
      <c r="AW441">
        <v>70.75</v>
      </c>
      <c r="AX441">
        <v>67</v>
      </c>
      <c r="AY441">
        <v>64.75</v>
      </c>
      <c r="AZ441">
        <v>66.5</v>
      </c>
      <c r="BA441">
        <v>69.75</v>
      </c>
      <c r="BB441">
        <v>76.5</v>
      </c>
      <c r="BC441">
        <v>78</v>
      </c>
      <c r="BD441">
        <v>73.5</v>
      </c>
      <c r="BE441">
        <v>68.25</v>
      </c>
      <c r="BF441">
        <v>62.75</v>
      </c>
      <c r="BG441">
        <v>63.25</v>
      </c>
      <c r="BH441">
        <v>67.25</v>
      </c>
      <c r="BI441">
        <v>69.5</v>
      </c>
      <c r="BJ441">
        <v>71.75</v>
      </c>
      <c r="BK441">
        <v>70.75</v>
      </c>
      <c r="BL441">
        <v>68.5</v>
      </c>
      <c r="BM441">
        <v>63.25</v>
      </c>
      <c r="BN441">
        <v>55.75</v>
      </c>
    </row>
    <row r="442" spans="1:66" x14ac:dyDescent="0.55000000000000004">
      <c r="A442">
        <v>0.2</v>
      </c>
      <c r="B442">
        <v>0</v>
      </c>
      <c r="C442">
        <v>0</v>
      </c>
      <c r="D442">
        <v>0</v>
      </c>
      <c r="E442">
        <v>0</v>
      </c>
      <c r="F442">
        <v>0</v>
      </c>
      <c r="G442">
        <v>0</v>
      </c>
      <c r="H442">
        <v>0</v>
      </c>
      <c r="I442">
        <v>0</v>
      </c>
      <c r="J442">
        <v>0</v>
      </c>
      <c r="K442">
        <v>0</v>
      </c>
      <c r="L442">
        <v>0</v>
      </c>
      <c r="M442">
        <v>0</v>
      </c>
      <c r="N442">
        <v>0</v>
      </c>
      <c r="O442">
        <v>0</v>
      </c>
      <c r="P442">
        <v>0</v>
      </c>
      <c r="Q442">
        <v>0</v>
      </c>
      <c r="R442">
        <v>0</v>
      </c>
      <c r="S442">
        <v>0</v>
      </c>
      <c r="T442">
        <v>0</v>
      </c>
      <c r="U442">
        <v>0</v>
      </c>
      <c r="V442">
        <v>0</v>
      </c>
      <c r="W442">
        <v>0</v>
      </c>
      <c r="X442">
        <v>0</v>
      </c>
      <c r="Y442">
        <v>0</v>
      </c>
      <c r="Z442">
        <v>0</v>
      </c>
      <c r="AA442">
        <v>0</v>
      </c>
      <c r="AB442">
        <v>0</v>
      </c>
      <c r="AC442">
        <v>0</v>
      </c>
      <c r="AD442">
        <v>0</v>
      </c>
      <c r="AE442">
        <v>0</v>
      </c>
      <c r="AF442">
        <v>0</v>
      </c>
      <c r="AG442">
        <v>0</v>
      </c>
      <c r="AH442">
        <v>0</v>
      </c>
      <c r="AI442">
        <v>0</v>
      </c>
      <c r="AJ442">
        <v>0</v>
      </c>
      <c r="AK442">
        <v>0</v>
      </c>
      <c r="AL442">
        <v>0</v>
      </c>
      <c r="AM442">
        <v>0</v>
      </c>
      <c r="AN442">
        <v>0</v>
      </c>
      <c r="AO442">
        <v>0</v>
      </c>
      <c r="AP442">
        <v>0</v>
      </c>
      <c r="AQ442">
        <v>0</v>
      </c>
      <c r="AR442">
        <v>0</v>
      </c>
      <c r="AS442">
        <v>0</v>
      </c>
      <c r="AT442">
        <v>0</v>
      </c>
      <c r="AU442">
        <v>0</v>
      </c>
      <c r="AV442">
        <v>0</v>
      </c>
      <c r="AW442">
        <v>0</v>
      </c>
      <c r="AX442">
        <v>0</v>
      </c>
      <c r="AY442">
        <v>0</v>
      </c>
      <c r="AZ442">
        <v>0</v>
      </c>
      <c r="BA442">
        <v>0</v>
      </c>
      <c r="BB442">
        <v>0</v>
      </c>
      <c r="BC442">
        <v>0</v>
      </c>
      <c r="BD442">
        <v>0</v>
      </c>
      <c r="BE442">
        <v>0</v>
      </c>
      <c r="BF442">
        <v>0</v>
      </c>
      <c r="BG442">
        <v>0</v>
      </c>
      <c r="BH442">
        <v>0</v>
      </c>
      <c r="BI442">
        <v>0</v>
      </c>
      <c r="BJ442">
        <v>0</v>
      </c>
      <c r="BK442">
        <v>0</v>
      </c>
      <c r="BL442">
        <v>0</v>
      </c>
      <c r="BM442">
        <v>0</v>
      </c>
    </row>
    <row r="443" spans="1:66" x14ac:dyDescent="0.55000000000000004">
      <c r="A443">
        <v>448460</v>
      </c>
      <c r="B443">
        <v>0</v>
      </c>
      <c r="C443">
        <v>67.5</v>
      </c>
      <c r="D443">
        <v>71.75</v>
      </c>
      <c r="E443">
        <v>74.75</v>
      </c>
      <c r="F443">
        <v>75.25</v>
      </c>
      <c r="G443">
        <v>73.75</v>
      </c>
      <c r="H443">
        <v>69.75</v>
      </c>
      <c r="I443">
        <v>66.25</v>
      </c>
      <c r="J443">
        <v>60</v>
      </c>
      <c r="K443">
        <v>59.75</v>
      </c>
      <c r="L443">
        <v>65</v>
      </c>
      <c r="M443">
        <v>75</v>
      </c>
      <c r="N443">
        <v>77.75</v>
      </c>
      <c r="O443">
        <v>75.5</v>
      </c>
      <c r="P443">
        <v>70.5</v>
      </c>
      <c r="Q443">
        <v>69</v>
      </c>
      <c r="R443">
        <v>66</v>
      </c>
      <c r="S443">
        <v>49.25</v>
      </c>
      <c r="T443">
        <v>51</v>
      </c>
      <c r="U443">
        <v>66.75</v>
      </c>
      <c r="V443">
        <v>75.5</v>
      </c>
      <c r="W443">
        <v>80.25</v>
      </c>
      <c r="X443">
        <v>78.25</v>
      </c>
      <c r="Y443">
        <v>72.5</v>
      </c>
      <c r="Z443">
        <v>68.5</v>
      </c>
      <c r="AA443">
        <v>49.75</v>
      </c>
      <c r="AB443">
        <v>50.5</v>
      </c>
      <c r="AC443">
        <v>55.5</v>
      </c>
      <c r="AD443">
        <v>70.75</v>
      </c>
      <c r="AE443">
        <v>79.75</v>
      </c>
      <c r="AF443">
        <v>80.25</v>
      </c>
      <c r="AG443">
        <v>74</v>
      </c>
      <c r="AH443">
        <v>69.25</v>
      </c>
      <c r="AI443">
        <v>50.5</v>
      </c>
      <c r="AJ443">
        <v>52.25</v>
      </c>
      <c r="AK443">
        <v>61</v>
      </c>
      <c r="AL443">
        <v>69</v>
      </c>
      <c r="AM443">
        <v>71.5</v>
      </c>
      <c r="AN443">
        <v>75.25</v>
      </c>
      <c r="AO443">
        <v>73.5</v>
      </c>
      <c r="AP443">
        <v>69.25</v>
      </c>
      <c r="AQ443">
        <v>65.5</v>
      </c>
      <c r="AR443">
        <v>67.25</v>
      </c>
      <c r="AS443">
        <v>77.25</v>
      </c>
      <c r="AT443">
        <v>69.75</v>
      </c>
      <c r="AU443">
        <v>66.5</v>
      </c>
      <c r="AV443">
        <v>69.25</v>
      </c>
      <c r="AW443">
        <v>68.25</v>
      </c>
      <c r="AX443">
        <v>66.75</v>
      </c>
      <c r="AY443">
        <v>69</v>
      </c>
      <c r="AZ443">
        <v>73.25</v>
      </c>
      <c r="BA443">
        <v>77.25</v>
      </c>
      <c r="BB443">
        <v>74.75</v>
      </c>
      <c r="BC443">
        <v>69.5</v>
      </c>
      <c r="BD443">
        <v>68.75</v>
      </c>
      <c r="BE443">
        <v>68</v>
      </c>
      <c r="BF443">
        <v>61.75</v>
      </c>
      <c r="BG443">
        <v>66.25</v>
      </c>
      <c r="BH443">
        <v>69.25</v>
      </c>
      <c r="BI443">
        <v>73</v>
      </c>
      <c r="BJ443">
        <v>71.5</v>
      </c>
      <c r="BK443">
        <v>70</v>
      </c>
      <c r="BL443">
        <v>67.5</v>
      </c>
      <c r="BM443">
        <v>62</v>
      </c>
      <c r="BN443">
        <v>55.25</v>
      </c>
    </row>
    <row r="444" spans="1:66" x14ac:dyDescent="0.55000000000000004">
      <c r="A444">
        <v>449072</v>
      </c>
      <c r="B444">
        <v>0</v>
      </c>
      <c r="C444">
        <v>66</v>
      </c>
      <c r="D444">
        <v>68</v>
      </c>
      <c r="E444">
        <v>62.75</v>
      </c>
      <c r="F444">
        <v>70.75</v>
      </c>
      <c r="G444">
        <v>71</v>
      </c>
      <c r="H444">
        <v>67.5</v>
      </c>
      <c r="I444">
        <v>65</v>
      </c>
      <c r="J444">
        <v>58.5</v>
      </c>
      <c r="K444">
        <v>63.25</v>
      </c>
      <c r="L444">
        <v>65.25</v>
      </c>
      <c r="M444">
        <v>61.75</v>
      </c>
      <c r="N444">
        <v>68.5</v>
      </c>
      <c r="O444">
        <v>72.75</v>
      </c>
      <c r="P444">
        <v>68.5</v>
      </c>
      <c r="Q444">
        <v>67.25</v>
      </c>
      <c r="R444">
        <v>64</v>
      </c>
      <c r="S444">
        <v>48.25</v>
      </c>
      <c r="T444">
        <v>51</v>
      </c>
      <c r="U444">
        <v>56.5</v>
      </c>
      <c r="V444">
        <v>66.25</v>
      </c>
      <c r="W444">
        <v>75</v>
      </c>
      <c r="X444">
        <v>74.75</v>
      </c>
      <c r="Y444">
        <v>70.25</v>
      </c>
      <c r="Z444">
        <v>66.75</v>
      </c>
      <c r="AA444">
        <v>48.25</v>
      </c>
      <c r="AB444">
        <v>49.5</v>
      </c>
      <c r="AC444">
        <v>59</v>
      </c>
      <c r="AD444">
        <v>70.75</v>
      </c>
      <c r="AE444">
        <v>75.75</v>
      </c>
      <c r="AF444">
        <v>76.75</v>
      </c>
      <c r="AG444">
        <v>71.75</v>
      </c>
      <c r="AH444">
        <v>67.75</v>
      </c>
      <c r="AI444">
        <v>47</v>
      </c>
      <c r="AJ444">
        <v>49.75</v>
      </c>
      <c r="AK444">
        <v>62.75</v>
      </c>
      <c r="AL444">
        <v>71.25</v>
      </c>
      <c r="AM444">
        <v>77.5</v>
      </c>
      <c r="AN444">
        <v>74.75</v>
      </c>
      <c r="AO444">
        <v>72.5</v>
      </c>
      <c r="AP444">
        <v>67.75</v>
      </c>
      <c r="AQ444">
        <v>64</v>
      </c>
      <c r="AR444">
        <v>58</v>
      </c>
      <c r="AS444">
        <v>64.75</v>
      </c>
      <c r="AT444">
        <v>70.25</v>
      </c>
      <c r="AU444">
        <v>70.25</v>
      </c>
      <c r="AV444">
        <v>67.75</v>
      </c>
      <c r="AW444">
        <v>68.25</v>
      </c>
      <c r="AX444">
        <v>65.25</v>
      </c>
      <c r="AY444">
        <v>66</v>
      </c>
      <c r="AZ444">
        <v>65.5</v>
      </c>
      <c r="BA444">
        <v>68</v>
      </c>
      <c r="BB444">
        <v>68.75</v>
      </c>
      <c r="BC444">
        <v>68.25</v>
      </c>
      <c r="BD444">
        <v>68</v>
      </c>
      <c r="BE444">
        <v>66</v>
      </c>
      <c r="BF444">
        <v>60.5</v>
      </c>
      <c r="BG444">
        <v>63.25</v>
      </c>
      <c r="BH444">
        <v>67</v>
      </c>
      <c r="BI444">
        <v>69</v>
      </c>
      <c r="BJ444">
        <v>69</v>
      </c>
      <c r="BK444">
        <v>67.75</v>
      </c>
      <c r="BL444">
        <v>66.25</v>
      </c>
      <c r="BM444">
        <v>61.5</v>
      </c>
      <c r="BN444">
        <v>54</v>
      </c>
    </row>
    <row r="445" spans="1:66" x14ac:dyDescent="0.55000000000000004">
      <c r="A445">
        <v>449683</v>
      </c>
      <c r="B445">
        <v>0</v>
      </c>
      <c r="C445">
        <v>62.75</v>
      </c>
      <c r="D445">
        <v>63</v>
      </c>
      <c r="E445">
        <v>64.75</v>
      </c>
      <c r="F445">
        <v>72.75</v>
      </c>
      <c r="G445">
        <v>73</v>
      </c>
      <c r="H445">
        <v>69.5</v>
      </c>
      <c r="I445">
        <v>66.75</v>
      </c>
      <c r="J445">
        <v>60</v>
      </c>
      <c r="K445">
        <v>63.25</v>
      </c>
      <c r="L445">
        <v>54.25</v>
      </c>
      <c r="M445">
        <v>65.25</v>
      </c>
      <c r="N445">
        <v>73</v>
      </c>
      <c r="O445">
        <v>71</v>
      </c>
      <c r="P445">
        <v>74.25</v>
      </c>
      <c r="Q445">
        <v>71</v>
      </c>
      <c r="R445">
        <v>65.5</v>
      </c>
      <c r="S445">
        <v>47</v>
      </c>
      <c r="T445">
        <v>43.5</v>
      </c>
      <c r="U445">
        <v>56.75</v>
      </c>
      <c r="V445">
        <v>71.5</v>
      </c>
      <c r="W445">
        <v>76.5</v>
      </c>
      <c r="X445">
        <v>77.75</v>
      </c>
      <c r="Y445">
        <v>75</v>
      </c>
      <c r="Z445">
        <v>67.5</v>
      </c>
      <c r="AA445">
        <v>48.75</v>
      </c>
      <c r="AB445">
        <v>45.75</v>
      </c>
      <c r="AC445">
        <v>45.75</v>
      </c>
      <c r="AD445">
        <v>69</v>
      </c>
      <c r="AE445">
        <v>79.5</v>
      </c>
      <c r="AF445">
        <v>79</v>
      </c>
      <c r="AG445">
        <v>76.25</v>
      </c>
      <c r="AH445">
        <v>69.25</v>
      </c>
      <c r="AI445">
        <v>46.25</v>
      </c>
      <c r="AJ445">
        <v>49.5</v>
      </c>
      <c r="AK445">
        <v>57.75</v>
      </c>
      <c r="AL445">
        <v>66.25</v>
      </c>
      <c r="AM445">
        <v>78.25</v>
      </c>
      <c r="AN445">
        <v>79.25</v>
      </c>
      <c r="AO445">
        <v>76.25</v>
      </c>
      <c r="AP445">
        <v>69.5</v>
      </c>
      <c r="AQ445">
        <v>60</v>
      </c>
      <c r="AR445">
        <v>63.5</v>
      </c>
      <c r="AS445">
        <v>68.25</v>
      </c>
      <c r="AT445">
        <v>65.75</v>
      </c>
      <c r="AU445">
        <v>68.75</v>
      </c>
      <c r="AV445">
        <v>78.25</v>
      </c>
      <c r="AW445">
        <v>73.25</v>
      </c>
      <c r="AX445">
        <v>68.25</v>
      </c>
      <c r="AY445">
        <v>65.5</v>
      </c>
      <c r="AZ445">
        <v>66.5</v>
      </c>
      <c r="BA445">
        <v>66.75</v>
      </c>
      <c r="BB445">
        <v>69</v>
      </c>
      <c r="BC445">
        <v>65.5</v>
      </c>
      <c r="BD445">
        <v>73.75</v>
      </c>
      <c r="BE445">
        <v>68.75</v>
      </c>
      <c r="BF445">
        <v>63.5</v>
      </c>
      <c r="BG445">
        <v>63</v>
      </c>
      <c r="BH445">
        <v>66.25</v>
      </c>
      <c r="BI445">
        <v>66.75</v>
      </c>
      <c r="BJ445">
        <v>69</v>
      </c>
      <c r="BK445">
        <v>69</v>
      </c>
      <c r="BL445">
        <v>67.75</v>
      </c>
      <c r="BM445">
        <v>62.75</v>
      </c>
      <c r="BN445">
        <v>56</v>
      </c>
    </row>
    <row r="446" spans="1:66" x14ac:dyDescent="0.55000000000000004">
      <c r="A446">
        <v>450294</v>
      </c>
      <c r="B446">
        <v>0</v>
      </c>
      <c r="C446">
        <v>64.25</v>
      </c>
      <c r="D446">
        <v>65.75</v>
      </c>
      <c r="E446">
        <v>71</v>
      </c>
      <c r="F446">
        <v>75.25</v>
      </c>
      <c r="G446">
        <v>73.5</v>
      </c>
      <c r="H446">
        <v>70</v>
      </c>
      <c r="I446">
        <v>66.5</v>
      </c>
      <c r="J446">
        <v>60.25</v>
      </c>
      <c r="K446">
        <v>60.25</v>
      </c>
      <c r="L446">
        <v>60.25</v>
      </c>
      <c r="M446">
        <v>67.25</v>
      </c>
      <c r="N446">
        <v>76.25</v>
      </c>
      <c r="O446">
        <v>76.25</v>
      </c>
      <c r="P446">
        <v>75</v>
      </c>
      <c r="Q446">
        <v>70</v>
      </c>
      <c r="R446">
        <v>65.75</v>
      </c>
      <c r="S446">
        <v>43.25</v>
      </c>
      <c r="T446">
        <v>44</v>
      </c>
      <c r="U446">
        <v>52.25</v>
      </c>
      <c r="V446">
        <v>73.75</v>
      </c>
      <c r="W446">
        <v>73.25</v>
      </c>
      <c r="X446">
        <v>76</v>
      </c>
      <c r="Y446">
        <v>72.5</v>
      </c>
      <c r="Z446">
        <v>68</v>
      </c>
      <c r="AA446">
        <v>48</v>
      </c>
      <c r="AB446">
        <v>46.5</v>
      </c>
      <c r="AC446">
        <v>53.75</v>
      </c>
      <c r="AD446">
        <v>66</v>
      </c>
      <c r="AE446">
        <v>67.75</v>
      </c>
      <c r="AF446">
        <v>73.75</v>
      </c>
      <c r="AG446">
        <v>69.75</v>
      </c>
      <c r="AH446">
        <v>67.5</v>
      </c>
      <c r="AI446">
        <v>44.25</v>
      </c>
      <c r="AJ446">
        <v>43.25</v>
      </c>
      <c r="AK446">
        <v>52</v>
      </c>
      <c r="AL446">
        <v>65</v>
      </c>
      <c r="AM446">
        <v>62.75</v>
      </c>
      <c r="AN446">
        <v>62.5</v>
      </c>
      <c r="AO446">
        <v>66.25</v>
      </c>
      <c r="AP446">
        <v>66.5</v>
      </c>
      <c r="AQ446">
        <v>71.25</v>
      </c>
      <c r="AR446">
        <v>67.75</v>
      </c>
      <c r="AS446">
        <v>70.5</v>
      </c>
      <c r="AT446">
        <v>73.5</v>
      </c>
      <c r="AU446">
        <v>67.5</v>
      </c>
      <c r="AV446">
        <v>65.5</v>
      </c>
      <c r="AW446">
        <v>66</v>
      </c>
      <c r="AX446">
        <v>64.5</v>
      </c>
      <c r="AY446">
        <v>69.75</v>
      </c>
      <c r="AZ446">
        <v>74.75</v>
      </c>
      <c r="BA446">
        <v>75.75</v>
      </c>
      <c r="BB446">
        <v>76</v>
      </c>
      <c r="BC446">
        <v>76.25</v>
      </c>
      <c r="BD446">
        <v>70.25</v>
      </c>
      <c r="BE446">
        <v>65.5</v>
      </c>
      <c r="BF446">
        <v>59.5</v>
      </c>
      <c r="BG446">
        <v>65.25</v>
      </c>
      <c r="BH446">
        <v>68.25</v>
      </c>
      <c r="BI446">
        <v>70</v>
      </c>
      <c r="BJ446">
        <v>72</v>
      </c>
      <c r="BK446">
        <v>70</v>
      </c>
      <c r="BL446">
        <v>66.5</v>
      </c>
      <c r="BM446">
        <v>61</v>
      </c>
      <c r="BN446">
        <v>53.75</v>
      </c>
    </row>
    <row r="447" spans="1:66" x14ac:dyDescent="0.55000000000000004">
      <c r="A447">
        <v>450905</v>
      </c>
      <c r="B447">
        <v>0</v>
      </c>
      <c r="C447">
        <v>70</v>
      </c>
      <c r="D447">
        <v>73.5</v>
      </c>
      <c r="E447">
        <v>75</v>
      </c>
      <c r="F447">
        <v>71.25</v>
      </c>
      <c r="G447">
        <v>66</v>
      </c>
      <c r="H447">
        <v>67.25</v>
      </c>
      <c r="I447">
        <v>66</v>
      </c>
      <c r="J447">
        <v>59.75</v>
      </c>
      <c r="K447">
        <v>68.75</v>
      </c>
      <c r="L447">
        <v>72.5</v>
      </c>
      <c r="M447">
        <v>77.25</v>
      </c>
      <c r="N447">
        <v>67</v>
      </c>
      <c r="O447">
        <v>67.25</v>
      </c>
      <c r="P447">
        <v>66</v>
      </c>
      <c r="Q447">
        <v>65.75</v>
      </c>
      <c r="R447">
        <v>65</v>
      </c>
      <c r="S447">
        <v>52.25</v>
      </c>
      <c r="T447">
        <v>51.75</v>
      </c>
      <c r="U447">
        <v>64</v>
      </c>
      <c r="V447">
        <v>65</v>
      </c>
      <c r="W447">
        <v>66.75</v>
      </c>
      <c r="X447">
        <v>67.5</v>
      </c>
      <c r="Y447">
        <v>66.75</v>
      </c>
      <c r="Z447">
        <v>67</v>
      </c>
      <c r="AA447">
        <v>49</v>
      </c>
      <c r="AB447">
        <v>49.5</v>
      </c>
      <c r="AC447">
        <v>52.25</v>
      </c>
      <c r="AD447">
        <v>65</v>
      </c>
      <c r="AE447">
        <v>69.5</v>
      </c>
      <c r="AF447">
        <v>70</v>
      </c>
      <c r="AG447">
        <v>70.25</v>
      </c>
      <c r="AH447">
        <v>68.5</v>
      </c>
      <c r="AI447">
        <v>47.75</v>
      </c>
      <c r="AJ447">
        <v>49.25</v>
      </c>
      <c r="AK447">
        <v>66.75</v>
      </c>
      <c r="AL447">
        <v>76</v>
      </c>
      <c r="AM447">
        <v>77</v>
      </c>
      <c r="AN447">
        <v>79</v>
      </c>
      <c r="AO447">
        <v>75.25</v>
      </c>
      <c r="AP447">
        <v>68</v>
      </c>
      <c r="AQ447">
        <v>60.25</v>
      </c>
      <c r="AR447">
        <v>65.75</v>
      </c>
      <c r="AS447">
        <v>75.25</v>
      </c>
      <c r="AT447">
        <v>79.5</v>
      </c>
      <c r="AU447">
        <v>79.5</v>
      </c>
      <c r="AV447">
        <v>80</v>
      </c>
      <c r="AW447">
        <v>72.75</v>
      </c>
      <c r="AX447">
        <v>67.75</v>
      </c>
      <c r="AY447">
        <v>67.5</v>
      </c>
      <c r="AZ447">
        <v>70.25</v>
      </c>
      <c r="BA447">
        <v>75.5</v>
      </c>
      <c r="BB447">
        <v>77.75</v>
      </c>
      <c r="BC447">
        <v>71.5</v>
      </c>
      <c r="BD447">
        <v>70.5</v>
      </c>
      <c r="BE447">
        <v>69</v>
      </c>
      <c r="BF447">
        <v>64</v>
      </c>
      <c r="BG447">
        <v>64.75</v>
      </c>
      <c r="BH447">
        <v>68</v>
      </c>
      <c r="BI447">
        <v>69.75</v>
      </c>
      <c r="BJ447">
        <v>72</v>
      </c>
      <c r="BK447">
        <v>70</v>
      </c>
      <c r="BL447">
        <v>68</v>
      </c>
      <c r="BM447">
        <v>62.75</v>
      </c>
      <c r="BN447">
        <v>56.75</v>
      </c>
    </row>
    <row r="448" spans="1:66" x14ac:dyDescent="0.55000000000000004">
      <c r="A448">
        <v>451516</v>
      </c>
      <c r="B448">
        <v>0</v>
      </c>
      <c r="C448">
        <v>67.25</v>
      </c>
      <c r="D448">
        <v>68.5</v>
      </c>
      <c r="E448">
        <v>62.75</v>
      </c>
      <c r="F448">
        <v>66.25</v>
      </c>
      <c r="G448">
        <v>71.25</v>
      </c>
      <c r="H448">
        <v>70</v>
      </c>
      <c r="I448">
        <v>66.5</v>
      </c>
      <c r="J448">
        <v>60.75</v>
      </c>
      <c r="K448">
        <v>67.25</v>
      </c>
      <c r="L448">
        <v>66.25</v>
      </c>
      <c r="M448">
        <v>60.5</v>
      </c>
      <c r="N448">
        <v>68.5</v>
      </c>
      <c r="O448">
        <v>75.5</v>
      </c>
      <c r="P448">
        <v>73.75</v>
      </c>
      <c r="Q448">
        <v>70.5</v>
      </c>
      <c r="R448">
        <v>65.5</v>
      </c>
      <c r="S448">
        <v>47.5</v>
      </c>
      <c r="T448">
        <v>46.5</v>
      </c>
      <c r="U448">
        <v>55</v>
      </c>
      <c r="V448">
        <v>72.75</v>
      </c>
      <c r="W448">
        <v>79.75</v>
      </c>
      <c r="X448">
        <v>78.75</v>
      </c>
      <c r="Y448">
        <v>75.5</v>
      </c>
      <c r="Z448">
        <v>69.25</v>
      </c>
      <c r="AA448">
        <v>49.5</v>
      </c>
      <c r="AB448">
        <v>45.75</v>
      </c>
      <c r="AC448">
        <v>51.5</v>
      </c>
      <c r="AD448">
        <v>75</v>
      </c>
      <c r="AE448">
        <v>80.5</v>
      </c>
      <c r="AF448">
        <v>80.25</v>
      </c>
      <c r="AG448">
        <v>76.5</v>
      </c>
      <c r="AH448">
        <v>71.25</v>
      </c>
      <c r="AI448">
        <v>46</v>
      </c>
      <c r="AJ448">
        <v>47.75</v>
      </c>
      <c r="AK448">
        <v>49.25</v>
      </c>
      <c r="AL448">
        <v>77.75</v>
      </c>
      <c r="AM448">
        <v>82.5</v>
      </c>
      <c r="AN448">
        <v>80.25</v>
      </c>
      <c r="AO448">
        <v>75.75</v>
      </c>
      <c r="AP448">
        <v>69.5</v>
      </c>
      <c r="AQ448">
        <v>69.25</v>
      </c>
      <c r="AR448">
        <v>64</v>
      </c>
      <c r="AS448">
        <v>65.25</v>
      </c>
      <c r="AT448">
        <v>74.5</v>
      </c>
      <c r="AU448">
        <v>80.75</v>
      </c>
      <c r="AV448">
        <v>79.25</v>
      </c>
      <c r="AW448">
        <v>73.25</v>
      </c>
      <c r="AX448">
        <v>68.25</v>
      </c>
      <c r="AY448">
        <v>66.25</v>
      </c>
      <c r="AZ448">
        <v>65.5</v>
      </c>
      <c r="BA448">
        <v>65.75</v>
      </c>
      <c r="BB448">
        <v>70</v>
      </c>
      <c r="BC448">
        <v>78.25</v>
      </c>
      <c r="BD448">
        <v>75</v>
      </c>
      <c r="BE448">
        <v>70.5</v>
      </c>
      <c r="BF448">
        <v>64.25</v>
      </c>
      <c r="BG448">
        <v>63</v>
      </c>
      <c r="BH448">
        <v>66.5</v>
      </c>
      <c r="BI448">
        <v>69</v>
      </c>
      <c r="BJ448">
        <v>72.5</v>
      </c>
      <c r="BK448">
        <v>72.25</v>
      </c>
      <c r="BL448">
        <v>70.75</v>
      </c>
      <c r="BM448">
        <v>65</v>
      </c>
      <c r="BN448">
        <v>57.5</v>
      </c>
    </row>
    <row r="449" spans="1:66" x14ac:dyDescent="0.55000000000000004">
      <c r="A449">
        <v>452127</v>
      </c>
      <c r="B449">
        <v>0</v>
      </c>
      <c r="C449">
        <v>66.5</v>
      </c>
      <c r="D449">
        <v>71.5</v>
      </c>
      <c r="E449">
        <v>73.75</v>
      </c>
      <c r="F449">
        <v>75.25</v>
      </c>
      <c r="G449">
        <v>73.25</v>
      </c>
      <c r="H449">
        <v>70.75</v>
      </c>
      <c r="I449">
        <v>67.75</v>
      </c>
      <c r="J449">
        <v>60.75</v>
      </c>
      <c r="K449">
        <v>61.5</v>
      </c>
      <c r="L449">
        <v>65</v>
      </c>
      <c r="M449">
        <v>67.75</v>
      </c>
      <c r="N449">
        <v>75.75</v>
      </c>
      <c r="O449">
        <v>77.5</v>
      </c>
      <c r="P449">
        <v>73.25</v>
      </c>
      <c r="Q449">
        <v>69.75</v>
      </c>
      <c r="R449">
        <v>65.5</v>
      </c>
      <c r="S449">
        <v>44.5</v>
      </c>
      <c r="T449">
        <v>44.5</v>
      </c>
      <c r="U449">
        <v>52.75</v>
      </c>
      <c r="V449">
        <v>74.75</v>
      </c>
      <c r="W449">
        <v>77.75</v>
      </c>
      <c r="X449">
        <v>76</v>
      </c>
      <c r="Y449">
        <v>71</v>
      </c>
      <c r="Z449">
        <v>68.5</v>
      </c>
      <c r="AA449">
        <v>49</v>
      </c>
      <c r="AB449">
        <v>48</v>
      </c>
      <c r="AC449">
        <v>55</v>
      </c>
      <c r="AD449">
        <v>67.5</v>
      </c>
      <c r="AE449">
        <v>70.75</v>
      </c>
      <c r="AF449">
        <v>75</v>
      </c>
      <c r="AG449">
        <v>67.5</v>
      </c>
      <c r="AH449">
        <v>68.75</v>
      </c>
      <c r="AI449">
        <v>46.25</v>
      </c>
      <c r="AJ449">
        <v>45.75</v>
      </c>
      <c r="AK449">
        <v>54.25</v>
      </c>
      <c r="AL449">
        <v>66.5</v>
      </c>
      <c r="AM449">
        <v>63.25</v>
      </c>
      <c r="AN449">
        <v>64</v>
      </c>
      <c r="AO449">
        <v>66.5</v>
      </c>
      <c r="AP449">
        <v>68.25</v>
      </c>
      <c r="AQ449">
        <v>71.75</v>
      </c>
      <c r="AR449">
        <v>66.5</v>
      </c>
      <c r="AS449">
        <v>73</v>
      </c>
      <c r="AT449">
        <v>77.5</v>
      </c>
      <c r="AU449">
        <v>67</v>
      </c>
      <c r="AV449">
        <v>65.25</v>
      </c>
      <c r="AW449">
        <v>66.5</v>
      </c>
      <c r="AX449">
        <v>65.75</v>
      </c>
      <c r="AY449">
        <v>70.25</v>
      </c>
      <c r="AZ449">
        <v>75.5</v>
      </c>
      <c r="BA449">
        <v>76.25</v>
      </c>
      <c r="BB449">
        <v>70</v>
      </c>
      <c r="BC449">
        <v>66.5</v>
      </c>
      <c r="BD449">
        <v>67.5</v>
      </c>
      <c r="BE449">
        <v>68</v>
      </c>
      <c r="BF449">
        <v>61.75</v>
      </c>
      <c r="BG449">
        <v>66.25</v>
      </c>
      <c r="BH449">
        <v>69.25</v>
      </c>
      <c r="BI449">
        <v>71.25</v>
      </c>
      <c r="BJ449">
        <v>72</v>
      </c>
      <c r="BK449">
        <v>68</v>
      </c>
      <c r="BL449">
        <v>66.75</v>
      </c>
      <c r="BM449">
        <v>62.25</v>
      </c>
      <c r="BN449">
        <v>55</v>
      </c>
    </row>
    <row r="450" spans="1:66" x14ac:dyDescent="0.55000000000000004">
      <c r="A450">
        <v>452739</v>
      </c>
      <c r="B450">
        <v>0</v>
      </c>
      <c r="C450">
        <v>69</v>
      </c>
      <c r="D450">
        <v>72.75</v>
      </c>
      <c r="E450">
        <v>74</v>
      </c>
      <c r="F450">
        <v>71</v>
      </c>
      <c r="G450">
        <v>64.25</v>
      </c>
      <c r="H450">
        <v>66</v>
      </c>
      <c r="I450">
        <v>65</v>
      </c>
      <c r="J450">
        <v>58.75</v>
      </c>
      <c r="K450">
        <v>68</v>
      </c>
      <c r="L450">
        <v>70.75</v>
      </c>
      <c r="M450">
        <v>75.75</v>
      </c>
      <c r="N450">
        <v>66.5</v>
      </c>
      <c r="O450">
        <v>65</v>
      </c>
      <c r="P450">
        <v>66</v>
      </c>
      <c r="Q450">
        <v>65</v>
      </c>
      <c r="R450">
        <v>64</v>
      </c>
      <c r="S450">
        <v>50.5</v>
      </c>
      <c r="T450">
        <v>51</v>
      </c>
      <c r="U450">
        <v>63</v>
      </c>
      <c r="V450">
        <v>64</v>
      </c>
      <c r="W450">
        <v>66.25</v>
      </c>
      <c r="X450">
        <v>65</v>
      </c>
      <c r="Y450">
        <v>67.5</v>
      </c>
      <c r="Z450">
        <v>67.75</v>
      </c>
      <c r="AA450">
        <v>47.75</v>
      </c>
      <c r="AB450">
        <v>48.25</v>
      </c>
      <c r="AC450">
        <v>51.5</v>
      </c>
      <c r="AD450">
        <v>63.5</v>
      </c>
      <c r="AE450">
        <v>67</v>
      </c>
      <c r="AF450">
        <v>68.5</v>
      </c>
      <c r="AG450">
        <v>73</v>
      </c>
      <c r="AH450">
        <v>69.75</v>
      </c>
      <c r="AI450">
        <v>47.25</v>
      </c>
      <c r="AJ450">
        <v>48</v>
      </c>
      <c r="AK450">
        <v>66.25</v>
      </c>
      <c r="AL450">
        <v>75.25</v>
      </c>
      <c r="AM450">
        <v>74.75</v>
      </c>
      <c r="AN450">
        <v>78.25</v>
      </c>
      <c r="AO450">
        <v>74.5</v>
      </c>
      <c r="AP450">
        <v>69</v>
      </c>
      <c r="AQ450">
        <v>59.5</v>
      </c>
      <c r="AR450">
        <v>65</v>
      </c>
      <c r="AS450">
        <v>74.25</v>
      </c>
      <c r="AT450">
        <v>78.75</v>
      </c>
      <c r="AU450">
        <v>79.75</v>
      </c>
      <c r="AV450">
        <v>78.75</v>
      </c>
      <c r="AW450">
        <v>71.5</v>
      </c>
      <c r="AX450">
        <v>67.5</v>
      </c>
      <c r="AY450">
        <v>67.25</v>
      </c>
      <c r="AZ450">
        <v>72</v>
      </c>
      <c r="BA450">
        <v>69.25</v>
      </c>
      <c r="BB450">
        <v>76.25</v>
      </c>
      <c r="BC450">
        <v>79.25</v>
      </c>
      <c r="BD450">
        <v>73</v>
      </c>
      <c r="BE450">
        <v>69.5</v>
      </c>
      <c r="BF450">
        <v>63</v>
      </c>
      <c r="BG450">
        <v>64.75</v>
      </c>
      <c r="BH450">
        <v>68.5</v>
      </c>
      <c r="BI450">
        <v>70.25</v>
      </c>
      <c r="BJ450">
        <v>72.5</v>
      </c>
      <c r="BK450">
        <v>71.75</v>
      </c>
      <c r="BL450">
        <v>69</v>
      </c>
      <c r="BM450">
        <v>63.25</v>
      </c>
      <c r="BN450">
        <v>56.25</v>
      </c>
    </row>
    <row r="451" spans="1:66" x14ac:dyDescent="0.55000000000000004">
      <c r="A451">
        <v>453349</v>
      </c>
      <c r="B451">
        <v>0</v>
      </c>
      <c r="C451">
        <v>66.75</v>
      </c>
      <c r="D451">
        <v>65</v>
      </c>
      <c r="E451">
        <v>63.25</v>
      </c>
      <c r="F451">
        <v>66.5</v>
      </c>
      <c r="G451">
        <v>75</v>
      </c>
      <c r="H451">
        <v>72.5</v>
      </c>
      <c r="I451">
        <v>69</v>
      </c>
      <c r="J451">
        <v>61.75</v>
      </c>
      <c r="K451">
        <v>67.25</v>
      </c>
      <c r="L451">
        <v>63.25</v>
      </c>
      <c r="M451">
        <v>60.75</v>
      </c>
      <c r="N451">
        <v>70.25</v>
      </c>
      <c r="O451">
        <v>78.25</v>
      </c>
      <c r="P451">
        <v>76.5</v>
      </c>
      <c r="Q451">
        <v>72</v>
      </c>
      <c r="R451">
        <v>66.75</v>
      </c>
      <c r="S451">
        <v>48.5</v>
      </c>
      <c r="T451">
        <v>46.25</v>
      </c>
      <c r="U451">
        <v>56.75</v>
      </c>
      <c r="V451">
        <v>74.5</v>
      </c>
      <c r="W451">
        <v>80.25</v>
      </c>
      <c r="X451">
        <v>78.75</v>
      </c>
      <c r="Y451">
        <v>73.25</v>
      </c>
      <c r="Z451">
        <v>70</v>
      </c>
      <c r="AA451">
        <v>49.5</v>
      </c>
      <c r="AB451">
        <v>46.5</v>
      </c>
      <c r="AC451">
        <v>49.75</v>
      </c>
      <c r="AD451">
        <v>74.5</v>
      </c>
      <c r="AE451">
        <v>80.25</v>
      </c>
      <c r="AF451">
        <v>79.25</v>
      </c>
      <c r="AG451">
        <v>76</v>
      </c>
      <c r="AH451">
        <v>70.5</v>
      </c>
      <c r="AI451">
        <v>46.5</v>
      </c>
      <c r="AJ451">
        <v>49.25</v>
      </c>
      <c r="AK451">
        <v>50.75</v>
      </c>
      <c r="AL451">
        <v>74</v>
      </c>
      <c r="AM451">
        <v>81</v>
      </c>
      <c r="AN451">
        <v>79.75</v>
      </c>
      <c r="AO451">
        <v>75.25</v>
      </c>
      <c r="AP451">
        <v>71</v>
      </c>
      <c r="AQ451">
        <v>66.5</v>
      </c>
      <c r="AR451">
        <v>64.5</v>
      </c>
      <c r="AS451">
        <v>65.75</v>
      </c>
      <c r="AT451">
        <v>70</v>
      </c>
      <c r="AU451">
        <v>78.75</v>
      </c>
      <c r="AV451">
        <v>79</v>
      </c>
      <c r="AW451">
        <v>73.25</v>
      </c>
      <c r="AX451">
        <v>69.5</v>
      </c>
      <c r="AY451">
        <v>66.25</v>
      </c>
      <c r="AZ451">
        <v>66.25</v>
      </c>
      <c r="BA451">
        <v>67</v>
      </c>
      <c r="BB451">
        <v>65.5</v>
      </c>
      <c r="BC451">
        <v>74.75</v>
      </c>
      <c r="BD451">
        <v>74.5</v>
      </c>
      <c r="BE451">
        <v>71.75</v>
      </c>
      <c r="BF451">
        <v>65</v>
      </c>
      <c r="BG451">
        <v>63.75</v>
      </c>
      <c r="BH451">
        <v>66.75</v>
      </c>
      <c r="BI451">
        <v>68.5</v>
      </c>
      <c r="BJ451">
        <v>69.25</v>
      </c>
      <c r="BK451">
        <v>71.75</v>
      </c>
      <c r="BL451">
        <v>70</v>
      </c>
      <c r="BM451">
        <v>65.5</v>
      </c>
      <c r="BN451">
        <v>57.75</v>
      </c>
    </row>
    <row r="452" spans="1:66" x14ac:dyDescent="0.55000000000000004">
      <c r="A452">
        <v>0.21</v>
      </c>
      <c r="B452">
        <v>0</v>
      </c>
      <c r="C452">
        <v>0</v>
      </c>
      <c r="D452">
        <v>0</v>
      </c>
      <c r="E452">
        <v>0</v>
      </c>
      <c r="F452">
        <v>0</v>
      </c>
      <c r="G452">
        <v>0</v>
      </c>
      <c r="H452">
        <v>0</v>
      </c>
      <c r="I452">
        <v>0</v>
      </c>
      <c r="J452">
        <v>0</v>
      </c>
      <c r="K452">
        <v>0</v>
      </c>
      <c r="L452">
        <v>0</v>
      </c>
      <c r="M452">
        <v>0</v>
      </c>
      <c r="N452">
        <v>0</v>
      </c>
      <c r="O452">
        <v>0</v>
      </c>
      <c r="P452">
        <v>0</v>
      </c>
      <c r="Q452">
        <v>0</v>
      </c>
      <c r="R452">
        <v>0</v>
      </c>
      <c r="S452">
        <v>0</v>
      </c>
      <c r="T452">
        <v>0</v>
      </c>
      <c r="U452">
        <v>0</v>
      </c>
      <c r="V452">
        <v>0</v>
      </c>
      <c r="W452">
        <v>0</v>
      </c>
      <c r="X452">
        <v>0</v>
      </c>
      <c r="Y452">
        <v>0</v>
      </c>
      <c r="Z452">
        <v>0</v>
      </c>
      <c r="AA452">
        <v>0</v>
      </c>
      <c r="AB452">
        <v>0</v>
      </c>
      <c r="AC452">
        <v>0</v>
      </c>
      <c r="AD452">
        <v>0</v>
      </c>
      <c r="AE452">
        <v>0</v>
      </c>
      <c r="AF452">
        <v>0</v>
      </c>
      <c r="AG452">
        <v>0</v>
      </c>
      <c r="AH452">
        <v>0</v>
      </c>
      <c r="AI452">
        <v>0</v>
      </c>
      <c r="AJ452">
        <v>0</v>
      </c>
      <c r="AK452">
        <v>0</v>
      </c>
      <c r="AL452">
        <v>0</v>
      </c>
      <c r="AM452">
        <v>0</v>
      </c>
      <c r="AN452">
        <v>0</v>
      </c>
      <c r="AO452">
        <v>0</v>
      </c>
      <c r="AP452">
        <v>0</v>
      </c>
      <c r="AQ452">
        <v>0</v>
      </c>
      <c r="AR452">
        <v>0</v>
      </c>
      <c r="AS452">
        <v>0</v>
      </c>
      <c r="AT452">
        <v>0</v>
      </c>
      <c r="AU452">
        <v>0</v>
      </c>
      <c r="AV452">
        <v>0</v>
      </c>
      <c r="AW452">
        <v>0</v>
      </c>
      <c r="AX452">
        <v>0</v>
      </c>
      <c r="AY452">
        <v>0</v>
      </c>
      <c r="AZ452">
        <v>0</v>
      </c>
      <c r="BA452">
        <v>0</v>
      </c>
      <c r="BB452">
        <v>0</v>
      </c>
      <c r="BC452">
        <v>0</v>
      </c>
      <c r="BD452">
        <v>0</v>
      </c>
      <c r="BE452">
        <v>0</v>
      </c>
      <c r="BF452">
        <v>0</v>
      </c>
      <c r="BG452">
        <v>0</v>
      </c>
      <c r="BH452">
        <v>0</v>
      </c>
      <c r="BI452">
        <v>0</v>
      </c>
      <c r="BJ452">
        <v>0</v>
      </c>
      <c r="BK452">
        <v>0</v>
      </c>
      <c r="BL452">
        <v>0</v>
      </c>
      <c r="BM452">
        <v>0</v>
      </c>
    </row>
    <row r="453" spans="1:66" x14ac:dyDescent="0.55000000000000004">
      <c r="A453">
        <v>457066</v>
      </c>
      <c r="B453">
        <v>0</v>
      </c>
      <c r="C453">
        <v>65.5</v>
      </c>
      <c r="D453">
        <v>69.25</v>
      </c>
      <c r="E453">
        <v>72.75</v>
      </c>
      <c r="F453">
        <v>74</v>
      </c>
      <c r="G453">
        <v>71.25</v>
      </c>
      <c r="H453">
        <v>67</v>
      </c>
      <c r="I453">
        <v>64.5</v>
      </c>
      <c r="J453">
        <v>57.5</v>
      </c>
      <c r="K453">
        <v>65.25</v>
      </c>
      <c r="L453">
        <v>69</v>
      </c>
      <c r="M453">
        <v>73.25</v>
      </c>
      <c r="N453">
        <v>73.5</v>
      </c>
      <c r="O453">
        <v>71.25</v>
      </c>
      <c r="P453">
        <v>66</v>
      </c>
      <c r="Q453">
        <v>65.75</v>
      </c>
      <c r="R453">
        <v>63</v>
      </c>
      <c r="S453">
        <v>43.25</v>
      </c>
      <c r="T453">
        <v>43.5</v>
      </c>
      <c r="U453">
        <v>53.5</v>
      </c>
      <c r="V453">
        <v>67.25</v>
      </c>
      <c r="W453">
        <v>67.75</v>
      </c>
      <c r="X453">
        <v>64</v>
      </c>
      <c r="Y453">
        <v>64</v>
      </c>
      <c r="Z453">
        <v>64.75</v>
      </c>
      <c r="AA453">
        <v>46.5</v>
      </c>
      <c r="AB453">
        <v>47.25</v>
      </c>
      <c r="AC453">
        <v>54.25</v>
      </c>
      <c r="AD453">
        <v>61.75</v>
      </c>
      <c r="AE453">
        <v>62.5</v>
      </c>
      <c r="AF453">
        <v>61</v>
      </c>
      <c r="AG453">
        <v>62.75</v>
      </c>
      <c r="AH453">
        <v>66.75</v>
      </c>
      <c r="AI453">
        <v>44.25</v>
      </c>
      <c r="AJ453">
        <v>45</v>
      </c>
      <c r="AK453">
        <v>55.25</v>
      </c>
      <c r="AL453">
        <v>73.75</v>
      </c>
      <c r="AM453">
        <v>75.75</v>
      </c>
      <c r="AN453">
        <v>74.75</v>
      </c>
      <c r="AO453">
        <v>68.5</v>
      </c>
      <c r="AP453">
        <v>68.25</v>
      </c>
      <c r="AQ453">
        <v>64.5</v>
      </c>
      <c r="AR453">
        <v>67.75</v>
      </c>
      <c r="AS453">
        <v>72.75</v>
      </c>
      <c r="AT453">
        <v>77.25</v>
      </c>
      <c r="AU453">
        <v>77</v>
      </c>
      <c r="AV453">
        <v>77.5</v>
      </c>
      <c r="AW453">
        <v>71.5</v>
      </c>
      <c r="AX453">
        <v>66.75</v>
      </c>
      <c r="AY453">
        <v>69.5</v>
      </c>
      <c r="AZ453">
        <v>72</v>
      </c>
      <c r="BA453">
        <v>76.25</v>
      </c>
      <c r="BB453">
        <v>77</v>
      </c>
      <c r="BC453">
        <v>77.25</v>
      </c>
      <c r="BD453">
        <v>73.75</v>
      </c>
      <c r="BE453">
        <v>68.75</v>
      </c>
      <c r="BF453">
        <v>62.25</v>
      </c>
      <c r="BG453">
        <v>65.5</v>
      </c>
      <c r="BH453">
        <v>69.25</v>
      </c>
      <c r="BI453">
        <v>70.75</v>
      </c>
      <c r="BJ453">
        <v>71.5</v>
      </c>
      <c r="BK453">
        <v>71.25</v>
      </c>
      <c r="BL453">
        <v>68.5</v>
      </c>
      <c r="BM453">
        <v>63</v>
      </c>
      <c r="BN453">
        <v>55.25</v>
      </c>
    </row>
    <row r="454" spans="1:66" x14ac:dyDescent="0.55000000000000004">
      <c r="A454">
        <v>457677</v>
      </c>
      <c r="B454">
        <v>0</v>
      </c>
      <c r="C454">
        <v>62.5</v>
      </c>
      <c r="D454">
        <v>61.75</v>
      </c>
      <c r="E454">
        <v>68</v>
      </c>
      <c r="F454">
        <v>70.5</v>
      </c>
      <c r="G454">
        <v>67.25</v>
      </c>
      <c r="H454">
        <v>64.75</v>
      </c>
      <c r="I454">
        <v>62.75</v>
      </c>
      <c r="J454">
        <v>56.5</v>
      </c>
      <c r="K454">
        <v>58.25</v>
      </c>
      <c r="L454">
        <v>52.5</v>
      </c>
      <c r="M454">
        <v>63</v>
      </c>
      <c r="N454">
        <v>64.25</v>
      </c>
      <c r="O454">
        <v>66.5</v>
      </c>
      <c r="P454">
        <v>66</v>
      </c>
      <c r="Q454">
        <v>64.75</v>
      </c>
      <c r="R454">
        <v>61.75</v>
      </c>
      <c r="S454">
        <v>44</v>
      </c>
      <c r="T454">
        <v>42</v>
      </c>
      <c r="U454">
        <v>50</v>
      </c>
      <c r="V454">
        <v>65</v>
      </c>
      <c r="W454">
        <v>63.5</v>
      </c>
      <c r="X454">
        <v>60.75</v>
      </c>
      <c r="Y454">
        <v>64.5</v>
      </c>
      <c r="Z454">
        <v>62.75</v>
      </c>
      <c r="AA454">
        <v>45.25</v>
      </c>
      <c r="AB454">
        <v>41.25</v>
      </c>
      <c r="AC454">
        <v>48.25</v>
      </c>
      <c r="AD454">
        <v>63.5</v>
      </c>
      <c r="AE454">
        <v>65.5</v>
      </c>
      <c r="AF454">
        <v>61.5</v>
      </c>
      <c r="AG454">
        <v>63.75</v>
      </c>
      <c r="AH454">
        <v>64</v>
      </c>
      <c r="AI454">
        <v>42.5</v>
      </c>
      <c r="AJ454">
        <v>42.25</v>
      </c>
      <c r="AK454">
        <v>46.75</v>
      </c>
      <c r="AL454">
        <v>65.5</v>
      </c>
      <c r="AM454">
        <v>68.25</v>
      </c>
      <c r="AN454">
        <v>65</v>
      </c>
      <c r="AO454">
        <v>65.25</v>
      </c>
      <c r="AP454">
        <v>65</v>
      </c>
      <c r="AQ454">
        <v>66.5</v>
      </c>
      <c r="AR454">
        <v>65.5</v>
      </c>
      <c r="AS454">
        <v>59.5</v>
      </c>
      <c r="AT454">
        <v>73.5</v>
      </c>
      <c r="AU454">
        <v>74.5</v>
      </c>
      <c r="AV454">
        <v>68.25</v>
      </c>
      <c r="AW454">
        <v>66.75</v>
      </c>
      <c r="AX454">
        <v>62.75</v>
      </c>
      <c r="AY454">
        <v>66.75</v>
      </c>
      <c r="AZ454">
        <v>67</v>
      </c>
      <c r="BA454">
        <v>61.5</v>
      </c>
      <c r="BB454">
        <v>69.75</v>
      </c>
      <c r="BC454">
        <v>74.25</v>
      </c>
      <c r="BD454">
        <v>69</v>
      </c>
      <c r="BE454">
        <v>64.25</v>
      </c>
      <c r="BF454">
        <v>58.5</v>
      </c>
      <c r="BG454">
        <v>62.25</v>
      </c>
      <c r="BH454">
        <v>64.5</v>
      </c>
      <c r="BI454">
        <v>64.75</v>
      </c>
      <c r="BJ454">
        <v>69</v>
      </c>
      <c r="BK454">
        <v>68.25</v>
      </c>
      <c r="BL454">
        <v>65.25</v>
      </c>
      <c r="BM454">
        <v>60.5</v>
      </c>
      <c r="BN454">
        <v>52.5</v>
      </c>
    </row>
    <row r="455" spans="1:66" x14ac:dyDescent="0.55000000000000004">
      <c r="A455">
        <v>458288</v>
      </c>
      <c r="B455">
        <v>0</v>
      </c>
      <c r="C455">
        <v>62.25</v>
      </c>
      <c r="D455">
        <v>64.25</v>
      </c>
      <c r="E455">
        <v>67</v>
      </c>
      <c r="F455">
        <v>70.5</v>
      </c>
      <c r="G455">
        <v>69.25</v>
      </c>
      <c r="H455">
        <v>66.75</v>
      </c>
      <c r="I455">
        <v>64</v>
      </c>
      <c r="J455">
        <v>58</v>
      </c>
      <c r="K455">
        <v>57</v>
      </c>
      <c r="L455">
        <v>59.5</v>
      </c>
      <c r="M455">
        <v>64</v>
      </c>
      <c r="N455">
        <v>66</v>
      </c>
      <c r="O455">
        <v>68.75</v>
      </c>
      <c r="P455">
        <v>71.25</v>
      </c>
      <c r="Q455">
        <v>67</v>
      </c>
      <c r="R455">
        <v>63.5</v>
      </c>
      <c r="S455">
        <v>42.75</v>
      </c>
      <c r="T455">
        <v>42.5</v>
      </c>
      <c r="U455">
        <v>49.25</v>
      </c>
      <c r="V455">
        <v>63</v>
      </c>
      <c r="W455">
        <v>67.25</v>
      </c>
      <c r="X455">
        <v>73</v>
      </c>
      <c r="Y455">
        <v>68.75</v>
      </c>
      <c r="Z455">
        <v>66.25</v>
      </c>
      <c r="AA455">
        <v>46.5</v>
      </c>
      <c r="AB455">
        <v>46.5</v>
      </c>
      <c r="AC455">
        <v>52.5</v>
      </c>
      <c r="AD455">
        <v>65</v>
      </c>
      <c r="AE455">
        <v>66.25</v>
      </c>
      <c r="AF455">
        <v>72.75</v>
      </c>
      <c r="AG455">
        <v>71.5</v>
      </c>
      <c r="AH455">
        <v>67</v>
      </c>
      <c r="AI455">
        <v>45.25</v>
      </c>
      <c r="AJ455">
        <v>45.25</v>
      </c>
      <c r="AK455">
        <v>52.5</v>
      </c>
      <c r="AL455">
        <v>61.25</v>
      </c>
      <c r="AM455">
        <v>61.5</v>
      </c>
      <c r="AN455">
        <v>65.25</v>
      </c>
      <c r="AO455">
        <v>70</v>
      </c>
      <c r="AP455">
        <v>66.75</v>
      </c>
      <c r="AQ455">
        <v>69.25</v>
      </c>
      <c r="AR455">
        <v>63.75</v>
      </c>
      <c r="AS455">
        <v>66.5</v>
      </c>
      <c r="AT455">
        <v>64.5</v>
      </c>
      <c r="AU455">
        <v>62.5</v>
      </c>
      <c r="AV455">
        <v>62.75</v>
      </c>
      <c r="AW455">
        <v>65.5</v>
      </c>
      <c r="AX455">
        <v>64.75</v>
      </c>
      <c r="AY455">
        <v>67.75</v>
      </c>
      <c r="AZ455">
        <v>72</v>
      </c>
      <c r="BA455">
        <v>73.5</v>
      </c>
      <c r="BB455">
        <v>64.5</v>
      </c>
      <c r="BC455">
        <v>64</v>
      </c>
      <c r="BD455">
        <v>65</v>
      </c>
      <c r="BE455">
        <v>64.5</v>
      </c>
      <c r="BF455">
        <v>59.5</v>
      </c>
      <c r="BG455">
        <v>63.75</v>
      </c>
      <c r="BH455">
        <v>66.5</v>
      </c>
      <c r="BI455">
        <v>68</v>
      </c>
      <c r="BJ455">
        <v>66.75</v>
      </c>
      <c r="BK455">
        <v>66</v>
      </c>
      <c r="BL455">
        <v>64.75</v>
      </c>
      <c r="BM455">
        <v>59.75</v>
      </c>
      <c r="BN455">
        <v>52.5</v>
      </c>
    </row>
    <row r="456" spans="1:66" x14ac:dyDescent="0.55000000000000004">
      <c r="A456">
        <v>458899</v>
      </c>
      <c r="B456">
        <v>0</v>
      </c>
      <c r="C456">
        <v>66.25</v>
      </c>
      <c r="D456">
        <v>69.5</v>
      </c>
      <c r="E456">
        <v>71.25</v>
      </c>
      <c r="F456">
        <v>71.5</v>
      </c>
      <c r="G456">
        <v>66.25</v>
      </c>
      <c r="H456">
        <v>64</v>
      </c>
      <c r="I456">
        <v>62.75</v>
      </c>
      <c r="J456">
        <v>56.25</v>
      </c>
      <c r="K456">
        <v>66.5</v>
      </c>
      <c r="L456">
        <v>62.25</v>
      </c>
      <c r="M456">
        <v>72.25</v>
      </c>
      <c r="N456">
        <v>71.5</v>
      </c>
      <c r="O456">
        <v>59.75</v>
      </c>
      <c r="P456">
        <v>61.25</v>
      </c>
      <c r="Q456">
        <v>63</v>
      </c>
      <c r="R456">
        <v>61</v>
      </c>
      <c r="S456">
        <v>47.25</v>
      </c>
      <c r="T456">
        <v>47</v>
      </c>
      <c r="U456">
        <v>59.5</v>
      </c>
      <c r="V456">
        <v>63.25</v>
      </c>
      <c r="W456">
        <v>63.25</v>
      </c>
      <c r="X456">
        <v>61.5</v>
      </c>
      <c r="Y456">
        <v>62</v>
      </c>
      <c r="Z456">
        <v>62.75</v>
      </c>
      <c r="AA456">
        <v>45.25</v>
      </c>
      <c r="AB456">
        <v>45.5</v>
      </c>
      <c r="AC456">
        <v>49.75</v>
      </c>
      <c r="AD456">
        <v>61.75</v>
      </c>
      <c r="AE456">
        <v>64.25</v>
      </c>
      <c r="AF456">
        <v>61</v>
      </c>
      <c r="AG456">
        <v>62.75</v>
      </c>
      <c r="AH456">
        <v>63.5</v>
      </c>
      <c r="AI456">
        <v>43.25</v>
      </c>
      <c r="AJ456">
        <v>43.75</v>
      </c>
      <c r="AK456">
        <v>56.25</v>
      </c>
      <c r="AL456">
        <v>67.25</v>
      </c>
      <c r="AM456">
        <v>64.75</v>
      </c>
      <c r="AN456">
        <v>63.25</v>
      </c>
      <c r="AO456">
        <v>65.75</v>
      </c>
      <c r="AP456">
        <v>63.75</v>
      </c>
      <c r="AQ456">
        <v>60.75</v>
      </c>
      <c r="AR456">
        <v>66.5</v>
      </c>
      <c r="AS456">
        <v>73.75</v>
      </c>
      <c r="AT456">
        <v>75.25</v>
      </c>
      <c r="AU456">
        <v>69</v>
      </c>
      <c r="AV456">
        <v>68.25</v>
      </c>
      <c r="AW456">
        <v>67</v>
      </c>
      <c r="AX456">
        <v>63.25</v>
      </c>
      <c r="AY456">
        <v>65.75</v>
      </c>
      <c r="AZ456">
        <v>68.75</v>
      </c>
      <c r="BA456">
        <v>74.25</v>
      </c>
      <c r="BB456">
        <v>75.25</v>
      </c>
      <c r="BC456">
        <v>73.25</v>
      </c>
      <c r="BD456">
        <v>68.75</v>
      </c>
      <c r="BE456">
        <v>64</v>
      </c>
      <c r="BF456">
        <v>58.5</v>
      </c>
      <c r="BG456">
        <v>62.25</v>
      </c>
      <c r="BH456">
        <v>66.25</v>
      </c>
      <c r="BI456">
        <v>67.75</v>
      </c>
      <c r="BJ456">
        <v>69.25</v>
      </c>
      <c r="BK456">
        <v>67.75</v>
      </c>
      <c r="BL456">
        <v>65</v>
      </c>
      <c r="BM456">
        <v>60.25</v>
      </c>
      <c r="BN456">
        <v>52</v>
      </c>
    </row>
    <row r="457" spans="1:66" x14ac:dyDescent="0.55000000000000004">
      <c r="A457">
        <v>459510</v>
      </c>
      <c r="B457">
        <v>0</v>
      </c>
      <c r="C457">
        <v>66.5</v>
      </c>
      <c r="D457">
        <v>69.25</v>
      </c>
      <c r="E457">
        <v>63.5</v>
      </c>
      <c r="F457">
        <v>63.25</v>
      </c>
      <c r="G457">
        <v>67.75</v>
      </c>
      <c r="H457">
        <v>69.75</v>
      </c>
      <c r="I457">
        <v>66.75</v>
      </c>
      <c r="J457">
        <v>60.25</v>
      </c>
      <c r="K457">
        <v>65.75</v>
      </c>
      <c r="L457">
        <v>67.25</v>
      </c>
      <c r="M457">
        <v>60</v>
      </c>
      <c r="N457">
        <v>62.5</v>
      </c>
      <c r="O457">
        <v>68.25</v>
      </c>
      <c r="P457">
        <v>75.25</v>
      </c>
      <c r="Q457">
        <v>70</v>
      </c>
      <c r="R457">
        <v>65.5</v>
      </c>
      <c r="S457">
        <v>45.5</v>
      </c>
      <c r="T457">
        <v>46.25</v>
      </c>
      <c r="U457">
        <v>49.5</v>
      </c>
      <c r="V457">
        <v>66.5</v>
      </c>
      <c r="W457">
        <v>71</v>
      </c>
      <c r="X457">
        <v>77.25</v>
      </c>
      <c r="Y457">
        <v>72</v>
      </c>
      <c r="Z457">
        <v>68.25</v>
      </c>
      <c r="AA457">
        <v>48.5</v>
      </c>
      <c r="AB457">
        <v>44.5</v>
      </c>
      <c r="AC457">
        <v>50</v>
      </c>
      <c r="AD457">
        <v>71.75</v>
      </c>
      <c r="AE457">
        <v>77.75</v>
      </c>
      <c r="AF457">
        <v>78.5</v>
      </c>
      <c r="AG457">
        <v>74.75</v>
      </c>
      <c r="AH457">
        <v>69.25</v>
      </c>
      <c r="AI457">
        <v>45</v>
      </c>
      <c r="AJ457">
        <v>45.25</v>
      </c>
      <c r="AK457">
        <v>52</v>
      </c>
      <c r="AL457">
        <v>77.5</v>
      </c>
      <c r="AM457">
        <v>79.5</v>
      </c>
      <c r="AN457">
        <v>79.25</v>
      </c>
      <c r="AO457">
        <v>75.75</v>
      </c>
      <c r="AP457">
        <v>69.25</v>
      </c>
      <c r="AQ457">
        <v>61.25</v>
      </c>
      <c r="AR457">
        <v>58.75</v>
      </c>
      <c r="AS457">
        <v>60.5</v>
      </c>
      <c r="AT457">
        <v>79.25</v>
      </c>
      <c r="AU457">
        <v>80.5</v>
      </c>
      <c r="AV457">
        <v>79.5</v>
      </c>
      <c r="AW457">
        <v>72.5</v>
      </c>
      <c r="AX457">
        <v>67</v>
      </c>
      <c r="AY457">
        <v>63.25</v>
      </c>
      <c r="AZ457">
        <v>64</v>
      </c>
      <c r="BA457">
        <v>62.75</v>
      </c>
      <c r="BB457">
        <v>74</v>
      </c>
      <c r="BC457">
        <v>78.25</v>
      </c>
      <c r="BD457">
        <v>74.5</v>
      </c>
      <c r="BE457">
        <v>69.25</v>
      </c>
      <c r="BF457">
        <v>63.25</v>
      </c>
      <c r="BG457">
        <v>61</v>
      </c>
      <c r="BH457">
        <v>65.5</v>
      </c>
      <c r="BI457">
        <v>68.5</v>
      </c>
      <c r="BJ457">
        <v>71.5</v>
      </c>
      <c r="BK457">
        <v>71.5</v>
      </c>
      <c r="BL457">
        <v>68.25</v>
      </c>
      <c r="BM457">
        <v>63.25</v>
      </c>
      <c r="BN457">
        <v>54.75</v>
      </c>
    </row>
    <row r="458" spans="1:66" x14ac:dyDescent="0.55000000000000004">
      <c r="A458">
        <v>460122</v>
      </c>
      <c r="B458">
        <v>0</v>
      </c>
      <c r="C458">
        <v>61.75</v>
      </c>
      <c r="D458">
        <v>62.75</v>
      </c>
      <c r="E458">
        <v>66.5</v>
      </c>
      <c r="F458">
        <v>73.25</v>
      </c>
      <c r="G458">
        <v>71.25</v>
      </c>
      <c r="H458">
        <v>68.5</v>
      </c>
      <c r="I458">
        <v>65.25</v>
      </c>
      <c r="J458">
        <v>59.5</v>
      </c>
      <c r="K458">
        <v>55.5</v>
      </c>
      <c r="L458">
        <v>56.25</v>
      </c>
      <c r="M458">
        <v>64</v>
      </c>
      <c r="N458">
        <v>74</v>
      </c>
      <c r="O458">
        <v>76.25</v>
      </c>
      <c r="P458">
        <v>74.25</v>
      </c>
      <c r="Q458">
        <v>67.5</v>
      </c>
      <c r="R458">
        <v>64.25</v>
      </c>
      <c r="S458">
        <v>44.75</v>
      </c>
      <c r="T458">
        <v>44</v>
      </c>
      <c r="U458">
        <v>55.75</v>
      </c>
      <c r="V458">
        <v>73</v>
      </c>
      <c r="W458">
        <v>75.5</v>
      </c>
      <c r="X458">
        <v>76</v>
      </c>
      <c r="Y458">
        <v>68.25</v>
      </c>
      <c r="Z458">
        <v>66</v>
      </c>
      <c r="AA458">
        <v>47</v>
      </c>
      <c r="AB458">
        <v>46.75</v>
      </c>
      <c r="AC458">
        <v>50</v>
      </c>
      <c r="AD458">
        <v>67</v>
      </c>
      <c r="AE458">
        <v>70.25</v>
      </c>
      <c r="AF458">
        <v>75.5</v>
      </c>
      <c r="AG458">
        <v>70.75</v>
      </c>
      <c r="AH458">
        <v>66.75</v>
      </c>
      <c r="AI458">
        <v>50.25</v>
      </c>
      <c r="AJ458">
        <v>48</v>
      </c>
      <c r="AK458">
        <v>57</v>
      </c>
      <c r="AL458">
        <v>64.25</v>
      </c>
      <c r="AM458">
        <v>66.5</v>
      </c>
      <c r="AN458">
        <v>74.5</v>
      </c>
      <c r="AO458">
        <v>69.25</v>
      </c>
      <c r="AP458">
        <v>66.25</v>
      </c>
      <c r="AQ458">
        <v>67.5</v>
      </c>
      <c r="AR458">
        <v>66</v>
      </c>
      <c r="AS458">
        <v>68.75</v>
      </c>
      <c r="AT458">
        <v>62</v>
      </c>
      <c r="AU458">
        <v>62.75</v>
      </c>
      <c r="AV458">
        <v>68.25</v>
      </c>
      <c r="AW458">
        <v>67.75</v>
      </c>
      <c r="AX458">
        <v>64.5</v>
      </c>
      <c r="AY458">
        <v>68</v>
      </c>
      <c r="AZ458">
        <v>72.75</v>
      </c>
      <c r="BA458">
        <v>74</v>
      </c>
      <c r="BB458">
        <v>68</v>
      </c>
      <c r="BC458">
        <v>63.75</v>
      </c>
      <c r="BD458">
        <v>67.5</v>
      </c>
      <c r="BE458">
        <v>66.25</v>
      </c>
      <c r="BF458">
        <v>60.25</v>
      </c>
      <c r="BG458">
        <v>63.5</v>
      </c>
      <c r="BH458">
        <v>67.25</v>
      </c>
      <c r="BI458">
        <v>69</v>
      </c>
      <c r="BJ458">
        <v>67.5</v>
      </c>
      <c r="BK458">
        <v>66.25</v>
      </c>
      <c r="BL458">
        <v>65.25</v>
      </c>
      <c r="BM458">
        <v>60</v>
      </c>
      <c r="BN458">
        <v>53</v>
      </c>
    </row>
    <row r="459" spans="1:66" x14ac:dyDescent="0.55000000000000004">
      <c r="A459">
        <v>460732</v>
      </c>
      <c r="B459">
        <v>0</v>
      </c>
      <c r="C459">
        <v>67.25</v>
      </c>
      <c r="D459">
        <v>70.75</v>
      </c>
      <c r="E459">
        <v>73.25</v>
      </c>
      <c r="F459">
        <v>74</v>
      </c>
      <c r="G459">
        <v>72.25</v>
      </c>
      <c r="H459">
        <v>69.5</v>
      </c>
      <c r="I459">
        <v>65.5</v>
      </c>
      <c r="J459">
        <v>59</v>
      </c>
      <c r="K459">
        <v>66.75</v>
      </c>
      <c r="L459">
        <v>62.25</v>
      </c>
      <c r="M459">
        <v>73</v>
      </c>
      <c r="N459">
        <v>76.25</v>
      </c>
      <c r="O459">
        <v>71.25</v>
      </c>
      <c r="P459">
        <v>64</v>
      </c>
      <c r="Q459">
        <v>65.25</v>
      </c>
      <c r="R459">
        <v>64</v>
      </c>
      <c r="S459">
        <v>45.75</v>
      </c>
      <c r="T459">
        <v>45.5</v>
      </c>
      <c r="U459">
        <v>57.5</v>
      </c>
      <c r="V459">
        <v>69.25</v>
      </c>
      <c r="W459">
        <v>62.5</v>
      </c>
      <c r="X459">
        <v>62.5</v>
      </c>
      <c r="Y459">
        <v>65</v>
      </c>
      <c r="Z459">
        <v>65.5</v>
      </c>
      <c r="AA459">
        <v>46.25</v>
      </c>
      <c r="AB459">
        <v>46</v>
      </c>
      <c r="AC459">
        <v>52.25</v>
      </c>
      <c r="AD459">
        <v>62.75</v>
      </c>
      <c r="AE459">
        <v>63.5</v>
      </c>
      <c r="AF459">
        <v>63.75</v>
      </c>
      <c r="AG459">
        <v>63.75</v>
      </c>
      <c r="AH459">
        <v>65</v>
      </c>
      <c r="AI459">
        <v>44.25</v>
      </c>
      <c r="AJ459">
        <v>43.75</v>
      </c>
      <c r="AK459">
        <v>52.5</v>
      </c>
      <c r="AL459">
        <v>66.5</v>
      </c>
      <c r="AM459">
        <v>63.75</v>
      </c>
      <c r="AN459">
        <v>63.5</v>
      </c>
      <c r="AO459">
        <v>64.25</v>
      </c>
      <c r="AP459">
        <v>64.75</v>
      </c>
      <c r="AQ459">
        <v>63.75</v>
      </c>
      <c r="AR459">
        <v>70.25</v>
      </c>
      <c r="AS459">
        <v>72</v>
      </c>
      <c r="AT459">
        <v>73</v>
      </c>
      <c r="AU459">
        <v>71.25</v>
      </c>
      <c r="AV459">
        <v>68.75</v>
      </c>
      <c r="AW459">
        <v>66</v>
      </c>
      <c r="AX459">
        <v>63.75</v>
      </c>
      <c r="AY459">
        <v>69</v>
      </c>
      <c r="AZ459">
        <v>72.25</v>
      </c>
      <c r="BA459">
        <v>68.75</v>
      </c>
      <c r="BB459">
        <v>70.5</v>
      </c>
      <c r="BC459">
        <v>76</v>
      </c>
      <c r="BD459">
        <v>70.25</v>
      </c>
      <c r="BE459">
        <v>66</v>
      </c>
      <c r="BF459">
        <v>59.5</v>
      </c>
      <c r="BG459">
        <v>64.25</v>
      </c>
      <c r="BH459">
        <v>66</v>
      </c>
      <c r="BI459">
        <v>66.5</v>
      </c>
      <c r="BJ459">
        <v>69</v>
      </c>
      <c r="BK459">
        <v>68.75</v>
      </c>
      <c r="BL459">
        <v>66.25</v>
      </c>
      <c r="BM459">
        <v>61.25</v>
      </c>
      <c r="BN459">
        <v>52.5</v>
      </c>
    </row>
    <row r="460" spans="1:66" x14ac:dyDescent="0.55000000000000004">
      <c r="A460">
        <v>461343</v>
      </c>
      <c r="B460">
        <v>0</v>
      </c>
      <c r="C460">
        <v>66</v>
      </c>
      <c r="D460">
        <v>69.25</v>
      </c>
      <c r="E460">
        <v>64.5</v>
      </c>
      <c r="F460">
        <v>62</v>
      </c>
      <c r="G460">
        <v>70</v>
      </c>
      <c r="H460">
        <v>71.25</v>
      </c>
      <c r="I460">
        <v>67.25</v>
      </c>
      <c r="J460">
        <v>60.25</v>
      </c>
      <c r="K460">
        <v>65.5</v>
      </c>
      <c r="L460">
        <v>68.5</v>
      </c>
      <c r="M460">
        <v>61.75</v>
      </c>
      <c r="N460">
        <v>61.75</v>
      </c>
      <c r="O460">
        <v>67.75</v>
      </c>
      <c r="P460">
        <v>74.25</v>
      </c>
      <c r="Q460">
        <v>70.75</v>
      </c>
      <c r="R460">
        <v>65.75</v>
      </c>
      <c r="S460">
        <v>45.5</v>
      </c>
      <c r="T460">
        <v>47</v>
      </c>
      <c r="U460">
        <v>48.25</v>
      </c>
      <c r="V460">
        <v>66.25</v>
      </c>
      <c r="W460">
        <v>71.25</v>
      </c>
      <c r="X460">
        <v>76.75</v>
      </c>
      <c r="Y460">
        <v>71.5</v>
      </c>
      <c r="Z460">
        <v>68</v>
      </c>
      <c r="AA460">
        <v>49</v>
      </c>
      <c r="AB460">
        <v>44.5</v>
      </c>
      <c r="AC460">
        <v>51</v>
      </c>
      <c r="AD460">
        <v>72.5</v>
      </c>
      <c r="AE460">
        <v>79</v>
      </c>
      <c r="AF460">
        <v>78.75</v>
      </c>
      <c r="AG460">
        <v>73.75</v>
      </c>
      <c r="AH460">
        <v>69</v>
      </c>
      <c r="AI460">
        <v>45.5</v>
      </c>
      <c r="AJ460">
        <v>45.25</v>
      </c>
      <c r="AK460">
        <v>54.5</v>
      </c>
      <c r="AL460">
        <v>79.25</v>
      </c>
      <c r="AM460">
        <v>81</v>
      </c>
      <c r="AN460">
        <v>79</v>
      </c>
      <c r="AO460">
        <v>75.25</v>
      </c>
      <c r="AP460">
        <v>69</v>
      </c>
      <c r="AQ460">
        <v>62</v>
      </c>
      <c r="AR460">
        <v>59.25</v>
      </c>
      <c r="AS460">
        <v>62</v>
      </c>
      <c r="AT460">
        <v>80.25</v>
      </c>
      <c r="AU460">
        <v>79.5</v>
      </c>
      <c r="AV460">
        <v>77.75</v>
      </c>
      <c r="AW460">
        <v>71.25</v>
      </c>
      <c r="AX460">
        <v>67.25</v>
      </c>
      <c r="AY460">
        <v>64</v>
      </c>
      <c r="AZ460">
        <v>63.75</v>
      </c>
      <c r="BA460">
        <v>64.5</v>
      </c>
      <c r="BB460">
        <v>75.75</v>
      </c>
      <c r="BC460">
        <v>76.5</v>
      </c>
      <c r="BD460">
        <v>72</v>
      </c>
      <c r="BE460">
        <v>68.75</v>
      </c>
      <c r="BF460">
        <v>62.75</v>
      </c>
      <c r="BG460">
        <v>62.75</v>
      </c>
      <c r="BH460">
        <v>66.25</v>
      </c>
      <c r="BI460">
        <v>69.25</v>
      </c>
      <c r="BJ460">
        <v>72</v>
      </c>
      <c r="BK460">
        <v>70.75</v>
      </c>
      <c r="BL460">
        <v>68</v>
      </c>
      <c r="BM460">
        <v>62.75</v>
      </c>
      <c r="BN460">
        <v>55.5</v>
      </c>
    </row>
    <row r="461" spans="1:66" x14ac:dyDescent="0.55000000000000004">
      <c r="A461">
        <v>461955</v>
      </c>
      <c r="B461">
        <v>0</v>
      </c>
      <c r="C461">
        <v>64.5</v>
      </c>
      <c r="D461">
        <v>68</v>
      </c>
      <c r="E461">
        <v>72.25</v>
      </c>
      <c r="F461">
        <v>73.75</v>
      </c>
      <c r="G461">
        <v>73.75</v>
      </c>
      <c r="H461">
        <v>71.25</v>
      </c>
      <c r="I461">
        <v>67</v>
      </c>
      <c r="J461">
        <v>60.5</v>
      </c>
      <c r="K461">
        <v>56.5</v>
      </c>
      <c r="L461">
        <v>57.5</v>
      </c>
      <c r="M461">
        <v>65.75</v>
      </c>
      <c r="N461">
        <v>76</v>
      </c>
      <c r="O461">
        <v>76.75</v>
      </c>
      <c r="P461">
        <v>75.75</v>
      </c>
      <c r="Q461">
        <v>70.5</v>
      </c>
      <c r="R461">
        <v>65.25</v>
      </c>
      <c r="S461">
        <v>44</v>
      </c>
      <c r="T461">
        <v>43.5</v>
      </c>
      <c r="U461">
        <v>50</v>
      </c>
      <c r="V461">
        <v>72.25</v>
      </c>
      <c r="W461">
        <v>76</v>
      </c>
      <c r="X461">
        <v>76</v>
      </c>
      <c r="Y461">
        <v>73.5</v>
      </c>
      <c r="Z461">
        <v>67</v>
      </c>
      <c r="AA461">
        <v>48.25</v>
      </c>
      <c r="AB461">
        <v>48</v>
      </c>
      <c r="AC461">
        <v>53.75</v>
      </c>
      <c r="AD461">
        <v>66.75</v>
      </c>
      <c r="AE461">
        <v>68.5</v>
      </c>
      <c r="AF461">
        <v>70</v>
      </c>
      <c r="AG461">
        <v>69</v>
      </c>
      <c r="AH461">
        <v>67.25</v>
      </c>
      <c r="AI461">
        <v>47.5</v>
      </c>
      <c r="AJ461">
        <v>47.5</v>
      </c>
      <c r="AK461">
        <v>55.25</v>
      </c>
      <c r="AL461">
        <v>62.75</v>
      </c>
      <c r="AM461">
        <v>62.75</v>
      </c>
      <c r="AN461">
        <v>64.5</v>
      </c>
      <c r="AO461">
        <v>66.75</v>
      </c>
      <c r="AP461">
        <v>66.5</v>
      </c>
      <c r="AQ461">
        <v>70.25</v>
      </c>
      <c r="AR461">
        <v>65.5</v>
      </c>
      <c r="AS461">
        <v>73.5</v>
      </c>
      <c r="AT461">
        <v>69</v>
      </c>
      <c r="AU461">
        <v>64.5</v>
      </c>
      <c r="AV461">
        <v>63.25</v>
      </c>
      <c r="AW461">
        <v>67</v>
      </c>
      <c r="AX461">
        <v>65</v>
      </c>
      <c r="AY461">
        <v>69.5</v>
      </c>
      <c r="AZ461">
        <v>72.75</v>
      </c>
      <c r="BA461">
        <v>76</v>
      </c>
      <c r="BB461">
        <v>75.5</v>
      </c>
      <c r="BC461">
        <v>70.5</v>
      </c>
      <c r="BD461">
        <v>66.5</v>
      </c>
      <c r="BE461">
        <v>67.25</v>
      </c>
      <c r="BF461">
        <v>60.5</v>
      </c>
      <c r="BG461">
        <v>65.5</v>
      </c>
      <c r="BH461">
        <v>68.75</v>
      </c>
      <c r="BI461">
        <v>70.75</v>
      </c>
      <c r="BJ461">
        <v>71</v>
      </c>
      <c r="BK461">
        <v>68</v>
      </c>
      <c r="BL461">
        <v>66.25</v>
      </c>
      <c r="BM461">
        <v>61</v>
      </c>
      <c r="BN461">
        <v>53.75</v>
      </c>
    </row>
    <row r="462" spans="1:66" x14ac:dyDescent="0.55000000000000004">
      <c r="A462">
        <v>0.2</v>
      </c>
      <c r="B462">
        <v>0</v>
      </c>
      <c r="C462">
        <v>0</v>
      </c>
      <c r="D462">
        <v>0</v>
      </c>
      <c r="E462">
        <v>0</v>
      </c>
      <c r="F462">
        <v>0</v>
      </c>
      <c r="G462">
        <v>0</v>
      </c>
      <c r="H462">
        <v>0</v>
      </c>
      <c r="I462">
        <v>0</v>
      </c>
      <c r="J462">
        <v>0</v>
      </c>
      <c r="K462">
        <v>0</v>
      </c>
      <c r="L462">
        <v>0</v>
      </c>
      <c r="M462">
        <v>0</v>
      </c>
      <c r="N462">
        <v>0</v>
      </c>
      <c r="O462">
        <v>0</v>
      </c>
      <c r="P462">
        <v>0</v>
      </c>
      <c r="Q462">
        <v>0</v>
      </c>
      <c r="R462">
        <v>0</v>
      </c>
      <c r="S462">
        <v>0</v>
      </c>
      <c r="T462">
        <v>0</v>
      </c>
      <c r="U462">
        <v>0</v>
      </c>
      <c r="V462">
        <v>0</v>
      </c>
      <c r="W462">
        <v>0</v>
      </c>
      <c r="X462">
        <v>0</v>
      </c>
      <c r="Y462">
        <v>0</v>
      </c>
      <c r="Z462">
        <v>0</v>
      </c>
      <c r="AA462">
        <v>0</v>
      </c>
      <c r="AB462">
        <v>0</v>
      </c>
      <c r="AC462">
        <v>0</v>
      </c>
      <c r="AD462">
        <v>0</v>
      </c>
      <c r="AE462">
        <v>0</v>
      </c>
      <c r="AF462">
        <v>0</v>
      </c>
      <c r="AG462">
        <v>0</v>
      </c>
      <c r="AH462">
        <v>0</v>
      </c>
      <c r="AI462">
        <v>0</v>
      </c>
      <c r="AJ462">
        <v>0</v>
      </c>
      <c r="AK462">
        <v>0</v>
      </c>
      <c r="AL462">
        <v>0</v>
      </c>
      <c r="AM462">
        <v>0</v>
      </c>
      <c r="AN462">
        <v>0</v>
      </c>
      <c r="AO462">
        <v>0</v>
      </c>
      <c r="AP462">
        <v>0</v>
      </c>
      <c r="AQ462">
        <v>0</v>
      </c>
      <c r="AR462">
        <v>0</v>
      </c>
      <c r="AS462">
        <v>0</v>
      </c>
      <c r="AT462">
        <v>0</v>
      </c>
      <c r="AU462">
        <v>0</v>
      </c>
      <c r="AV462">
        <v>0</v>
      </c>
      <c r="AW462">
        <v>0</v>
      </c>
      <c r="AX462">
        <v>0</v>
      </c>
      <c r="AY462">
        <v>0</v>
      </c>
      <c r="AZ462">
        <v>0</v>
      </c>
      <c r="BA462">
        <v>0</v>
      </c>
      <c r="BB462">
        <v>0</v>
      </c>
      <c r="BC462">
        <v>0</v>
      </c>
      <c r="BD462">
        <v>0</v>
      </c>
      <c r="BE462">
        <v>0</v>
      </c>
      <c r="BF462">
        <v>0</v>
      </c>
      <c r="BG462">
        <v>0</v>
      </c>
      <c r="BH462">
        <v>0</v>
      </c>
      <c r="BI462">
        <v>0</v>
      </c>
      <c r="BJ462">
        <v>0</v>
      </c>
      <c r="BK462">
        <v>0</v>
      </c>
      <c r="BL462">
        <v>0</v>
      </c>
      <c r="BM462">
        <v>0</v>
      </c>
    </row>
    <row r="463" spans="1:66" x14ac:dyDescent="0.55000000000000004">
      <c r="A463">
        <v>465671</v>
      </c>
      <c r="B463">
        <v>0</v>
      </c>
      <c r="C463">
        <v>65.5</v>
      </c>
      <c r="D463">
        <v>69</v>
      </c>
      <c r="E463">
        <v>70.75</v>
      </c>
      <c r="F463">
        <v>70.75</v>
      </c>
      <c r="G463">
        <v>68</v>
      </c>
      <c r="H463">
        <v>62.75</v>
      </c>
      <c r="I463">
        <v>61.25</v>
      </c>
      <c r="J463">
        <v>55.25</v>
      </c>
      <c r="K463">
        <v>65</v>
      </c>
      <c r="L463">
        <v>61</v>
      </c>
      <c r="M463">
        <v>69</v>
      </c>
      <c r="N463">
        <v>67.25</v>
      </c>
      <c r="O463">
        <v>64.75</v>
      </c>
      <c r="P463">
        <v>62.75</v>
      </c>
      <c r="Q463">
        <v>62.5</v>
      </c>
      <c r="R463">
        <v>60.25</v>
      </c>
      <c r="S463">
        <v>43.5</v>
      </c>
      <c r="T463">
        <v>44.75</v>
      </c>
      <c r="U463">
        <v>56.25</v>
      </c>
      <c r="V463">
        <v>64.5</v>
      </c>
      <c r="W463">
        <v>63.5</v>
      </c>
      <c r="X463">
        <v>59.25</v>
      </c>
      <c r="Y463">
        <v>62.25</v>
      </c>
      <c r="Z463">
        <v>62.75</v>
      </c>
      <c r="AA463">
        <v>45.5</v>
      </c>
      <c r="AB463">
        <v>44.75</v>
      </c>
      <c r="AC463">
        <v>52.25</v>
      </c>
      <c r="AD463">
        <v>58</v>
      </c>
      <c r="AE463">
        <v>59.75</v>
      </c>
      <c r="AF463">
        <v>63.75</v>
      </c>
      <c r="AG463">
        <v>66</v>
      </c>
      <c r="AH463">
        <v>64.5</v>
      </c>
      <c r="AI463">
        <v>42</v>
      </c>
      <c r="AJ463">
        <v>39.5</v>
      </c>
      <c r="AK463">
        <v>49.25</v>
      </c>
      <c r="AL463">
        <v>67.25</v>
      </c>
      <c r="AM463">
        <v>73.25</v>
      </c>
      <c r="AN463">
        <v>74.75</v>
      </c>
      <c r="AO463">
        <v>70</v>
      </c>
      <c r="AP463">
        <v>65.5</v>
      </c>
      <c r="AQ463">
        <v>51</v>
      </c>
      <c r="AR463">
        <v>54.25</v>
      </c>
      <c r="AS463">
        <v>71.25</v>
      </c>
      <c r="AT463">
        <v>76.25</v>
      </c>
      <c r="AU463">
        <v>77.5</v>
      </c>
      <c r="AV463">
        <v>75.25</v>
      </c>
      <c r="AW463">
        <v>68.75</v>
      </c>
      <c r="AX463">
        <v>64.75</v>
      </c>
      <c r="AY463">
        <v>62.25</v>
      </c>
      <c r="AZ463">
        <v>66.75</v>
      </c>
      <c r="BA463">
        <v>73.75</v>
      </c>
      <c r="BB463">
        <v>70</v>
      </c>
      <c r="BC463">
        <v>72.25</v>
      </c>
      <c r="BD463">
        <v>69</v>
      </c>
      <c r="BE463">
        <v>66.25</v>
      </c>
      <c r="BF463">
        <v>60</v>
      </c>
      <c r="BG463">
        <v>60.75</v>
      </c>
      <c r="BH463">
        <v>64</v>
      </c>
      <c r="BI463">
        <v>67.5</v>
      </c>
      <c r="BJ463">
        <v>67.75</v>
      </c>
      <c r="BK463">
        <v>67.5</v>
      </c>
      <c r="BL463">
        <v>65.5</v>
      </c>
      <c r="BM463">
        <v>60.25</v>
      </c>
      <c r="BN463">
        <v>53.25</v>
      </c>
    </row>
    <row r="464" spans="1:66" x14ac:dyDescent="0.55000000000000004">
      <c r="A464">
        <v>466282</v>
      </c>
      <c r="B464">
        <v>0</v>
      </c>
      <c r="C464">
        <v>63</v>
      </c>
      <c r="D464">
        <v>67.5</v>
      </c>
      <c r="E464">
        <v>67.5</v>
      </c>
      <c r="F464">
        <v>65.5</v>
      </c>
      <c r="G464">
        <v>63.75</v>
      </c>
      <c r="H464">
        <v>63</v>
      </c>
      <c r="I464">
        <v>61.5</v>
      </c>
      <c r="J464">
        <v>55.25</v>
      </c>
      <c r="K464">
        <v>55.75</v>
      </c>
      <c r="L464">
        <v>58.75</v>
      </c>
      <c r="M464">
        <v>64.75</v>
      </c>
      <c r="N464">
        <v>68</v>
      </c>
      <c r="O464">
        <v>64.5</v>
      </c>
      <c r="P464">
        <v>63.25</v>
      </c>
      <c r="Q464">
        <v>64.25</v>
      </c>
      <c r="R464">
        <v>60.75</v>
      </c>
      <c r="S464">
        <v>43.75</v>
      </c>
      <c r="T464">
        <v>43.25</v>
      </c>
      <c r="U464">
        <v>57</v>
      </c>
      <c r="V464">
        <v>70.5</v>
      </c>
      <c r="W464">
        <v>67.25</v>
      </c>
      <c r="X464">
        <v>64.75</v>
      </c>
      <c r="Y464">
        <v>64.5</v>
      </c>
      <c r="Z464">
        <v>62.75</v>
      </c>
      <c r="AA464">
        <v>45</v>
      </c>
      <c r="AB464">
        <v>44.5</v>
      </c>
      <c r="AC464">
        <v>47.5</v>
      </c>
      <c r="AD464">
        <v>67.25</v>
      </c>
      <c r="AE464">
        <v>72.5</v>
      </c>
      <c r="AF464">
        <v>65.25</v>
      </c>
      <c r="AG464">
        <v>65</v>
      </c>
      <c r="AH464">
        <v>63.75</v>
      </c>
      <c r="AI464">
        <v>46.75</v>
      </c>
      <c r="AJ464">
        <v>46.25</v>
      </c>
      <c r="AK464">
        <v>54</v>
      </c>
      <c r="AL464">
        <v>64.25</v>
      </c>
      <c r="AM464">
        <v>67</v>
      </c>
      <c r="AN464">
        <v>66.25</v>
      </c>
      <c r="AO464">
        <v>65.75</v>
      </c>
      <c r="AP464">
        <v>63.75</v>
      </c>
      <c r="AQ464">
        <v>60.5</v>
      </c>
      <c r="AR464">
        <v>60.75</v>
      </c>
      <c r="AS464">
        <v>64</v>
      </c>
      <c r="AT464">
        <v>60.75</v>
      </c>
      <c r="AU464">
        <v>64.75</v>
      </c>
      <c r="AV464">
        <v>71.25</v>
      </c>
      <c r="AW464">
        <v>66.5</v>
      </c>
      <c r="AX464">
        <v>63</v>
      </c>
      <c r="AY464">
        <v>64</v>
      </c>
      <c r="AZ464">
        <v>68.25</v>
      </c>
      <c r="BA464">
        <v>69.75</v>
      </c>
      <c r="BB464">
        <v>64</v>
      </c>
      <c r="BC464">
        <v>63</v>
      </c>
      <c r="BD464">
        <v>66.75</v>
      </c>
      <c r="BE464">
        <v>65</v>
      </c>
      <c r="BF464">
        <v>59.25</v>
      </c>
      <c r="BG464">
        <v>61.25</v>
      </c>
      <c r="BH464">
        <v>64</v>
      </c>
      <c r="BI464">
        <v>65.5</v>
      </c>
      <c r="BJ464">
        <v>65.75</v>
      </c>
      <c r="BK464">
        <v>65</v>
      </c>
      <c r="BL464">
        <v>64.25</v>
      </c>
      <c r="BM464">
        <v>59.5</v>
      </c>
      <c r="BN464">
        <v>51.75</v>
      </c>
    </row>
    <row r="465" spans="1:66" x14ac:dyDescent="0.55000000000000004">
      <c r="A465">
        <v>466893</v>
      </c>
      <c r="B465">
        <v>0</v>
      </c>
      <c r="C465">
        <v>65.5</v>
      </c>
      <c r="D465">
        <v>68.75</v>
      </c>
      <c r="E465">
        <v>71</v>
      </c>
      <c r="F465">
        <v>72.25</v>
      </c>
      <c r="G465">
        <v>73.25</v>
      </c>
      <c r="H465">
        <v>69.75</v>
      </c>
      <c r="I465">
        <v>65.25</v>
      </c>
      <c r="J465">
        <v>58.25</v>
      </c>
      <c r="K465">
        <v>63</v>
      </c>
      <c r="L465">
        <v>62</v>
      </c>
      <c r="M465">
        <v>67.75</v>
      </c>
      <c r="N465">
        <v>72.75</v>
      </c>
      <c r="O465">
        <v>75</v>
      </c>
      <c r="P465">
        <v>72</v>
      </c>
      <c r="Q465">
        <v>68</v>
      </c>
      <c r="R465">
        <v>63.5</v>
      </c>
      <c r="S465">
        <v>43</v>
      </c>
      <c r="T465">
        <v>43.5</v>
      </c>
      <c r="U465">
        <v>53.25</v>
      </c>
      <c r="V465">
        <v>72</v>
      </c>
      <c r="W465">
        <v>68.5</v>
      </c>
      <c r="X465">
        <v>64</v>
      </c>
      <c r="Y465">
        <v>64.5</v>
      </c>
      <c r="Z465">
        <v>65.75</v>
      </c>
      <c r="AA465">
        <v>45.25</v>
      </c>
      <c r="AB465">
        <v>46.25</v>
      </c>
      <c r="AC465">
        <v>52.5</v>
      </c>
      <c r="AD465">
        <v>62.5</v>
      </c>
      <c r="AE465">
        <v>63.5</v>
      </c>
      <c r="AF465">
        <v>63</v>
      </c>
      <c r="AG465">
        <v>64.25</v>
      </c>
      <c r="AH465">
        <v>65.25</v>
      </c>
      <c r="AI465">
        <v>42.5</v>
      </c>
      <c r="AJ465">
        <v>42.5</v>
      </c>
      <c r="AK465">
        <v>53.25</v>
      </c>
      <c r="AL465">
        <v>67.75</v>
      </c>
      <c r="AM465">
        <v>63.75</v>
      </c>
      <c r="AN465">
        <v>63</v>
      </c>
      <c r="AO465">
        <v>65</v>
      </c>
      <c r="AP465">
        <v>64.25</v>
      </c>
      <c r="AQ465">
        <v>66.5</v>
      </c>
      <c r="AR465">
        <v>67</v>
      </c>
      <c r="AS465">
        <v>66.75</v>
      </c>
      <c r="AT465">
        <v>68.25</v>
      </c>
      <c r="AU465">
        <v>65.25</v>
      </c>
      <c r="AV465">
        <v>63.25</v>
      </c>
      <c r="AW465">
        <v>64.75</v>
      </c>
      <c r="AX465">
        <v>63.25</v>
      </c>
      <c r="AY465">
        <v>66</v>
      </c>
      <c r="AZ465">
        <v>70.75</v>
      </c>
      <c r="BA465">
        <v>70.5</v>
      </c>
      <c r="BB465">
        <v>69.75</v>
      </c>
      <c r="BC465">
        <v>67.75</v>
      </c>
      <c r="BD465">
        <v>65.25</v>
      </c>
      <c r="BE465">
        <v>64</v>
      </c>
      <c r="BF465">
        <v>58.5</v>
      </c>
      <c r="BG465">
        <v>63</v>
      </c>
      <c r="BH465">
        <v>65.75</v>
      </c>
      <c r="BI465">
        <v>67</v>
      </c>
      <c r="BJ465">
        <v>66.5</v>
      </c>
      <c r="BK465">
        <v>66.25</v>
      </c>
      <c r="BL465">
        <v>63.75</v>
      </c>
      <c r="BM465">
        <v>59.25</v>
      </c>
      <c r="BN465">
        <v>52</v>
      </c>
    </row>
    <row r="466" spans="1:66" x14ac:dyDescent="0.55000000000000004">
      <c r="A466">
        <v>467505</v>
      </c>
      <c r="B466">
        <v>0</v>
      </c>
      <c r="C466">
        <v>64.75</v>
      </c>
      <c r="D466">
        <v>67.5</v>
      </c>
      <c r="E466">
        <v>66.75</v>
      </c>
      <c r="F466">
        <v>60.75</v>
      </c>
      <c r="G466">
        <v>64.5</v>
      </c>
      <c r="H466">
        <v>69.25</v>
      </c>
      <c r="I466">
        <v>66</v>
      </c>
      <c r="J466">
        <v>60</v>
      </c>
      <c r="K466">
        <v>62.25</v>
      </c>
      <c r="L466">
        <v>67</v>
      </c>
      <c r="M466">
        <v>62.75</v>
      </c>
      <c r="N466">
        <v>61.25</v>
      </c>
      <c r="O466">
        <v>66.75</v>
      </c>
      <c r="P466">
        <v>72.75</v>
      </c>
      <c r="Q466">
        <v>69.5</v>
      </c>
      <c r="R466">
        <v>65</v>
      </c>
      <c r="S466">
        <v>45.75</v>
      </c>
      <c r="T466">
        <v>47.75</v>
      </c>
      <c r="U466">
        <v>47.5</v>
      </c>
      <c r="V466">
        <v>64.75</v>
      </c>
      <c r="W466">
        <v>71</v>
      </c>
      <c r="X466">
        <v>76.75</v>
      </c>
      <c r="Y466">
        <v>74</v>
      </c>
      <c r="Z466">
        <v>67.75</v>
      </c>
      <c r="AA466">
        <v>48.5</v>
      </c>
      <c r="AB466">
        <v>43.75</v>
      </c>
      <c r="AC466">
        <v>49.25</v>
      </c>
      <c r="AD466">
        <v>71.75</v>
      </c>
      <c r="AE466">
        <v>76.75</v>
      </c>
      <c r="AF466">
        <v>78.25</v>
      </c>
      <c r="AG466">
        <v>75.25</v>
      </c>
      <c r="AH466">
        <v>68.25</v>
      </c>
      <c r="AI466">
        <v>45</v>
      </c>
      <c r="AJ466">
        <v>42</v>
      </c>
      <c r="AK466">
        <v>58.5</v>
      </c>
      <c r="AL466">
        <v>76.5</v>
      </c>
      <c r="AM466">
        <v>78.25</v>
      </c>
      <c r="AN466">
        <v>77.5</v>
      </c>
      <c r="AO466">
        <v>74.5</v>
      </c>
      <c r="AP466">
        <v>67.5</v>
      </c>
      <c r="AQ466">
        <v>59.25</v>
      </c>
      <c r="AR466">
        <v>52.5</v>
      </c>
      <c r="AS466">
        <v>74</v>
      </c>
      <c r="AT466">
        <v>78</v>
      </c>
      <c r="AU466">
        <v>79.25</v>
      </c>
      <c r="AV466">
        <v>78</v>
      </c>
      <c r="AW466">
        <v>71.75</v>
      </c>
      <c r="AX466">
        <v>67</v>
      </c>
      <c r="AY466">
        <v>64.25</v>
      </c>
      <c r="AZ466">
        <v>70.5</v>
      </c>
      <c r="BA466">
        <v>76.5</v>
      </c>
      <c r="BB466">
        <v>78</v>
      </c>
      <c r="BC466">
        <v>78</v>
      </c>
      <c r="BD466">
        <v>74</v>
      </c>
      <c r="BE466">
        <v>68.75</v>
      </c>
      <c r="BF466">
        <v>63</v>
      </c>
      <c r="BG466">
        <v>63.5</v>
      </c>
      <c r="BH466">
        <v>68.75</v>
      </c>
      <c r="BI466">
        <v>72.5</v>
      </c>
      <c r="BJ466">
        <v>73.75</v>
      </c>
      <c r="BK466">
        <v>71.5</v>
      </c>
      <c r="BL466">
        <v>68.5</v>
      </c>
      <c r="BM466">
        <v>63.25</v>
      </c>
      <c r="BN466">
        <v>55.5</v>
      </c>
    </row>
    <row r="467" spans="1:66" x14ac:dyDescent="0.55000000000000004">
      <c r="A467">
        <v>468115</v>
      </c>
      <c r="B467">
        <v>0</v>
      </c>
      <c r="C467">
        <v>61.75</v>
      </c>
      <c r="D467">
        <v>61.75</v>
      </c>
      <c r="E467">
        <v>62.75</v>
      </c>
      <c r="F467">
        <v>71.75</v>
      </c>
      <c r="G467">
        <v>73</v>
      </c>
      <c r="H467">
        <v>68.5</v>
      </c>
      <c r="I467">
        <v>65.75</v>
      </c>
      <c r="J467">
        <v>59.25</v>
      </c>
      <c r="K467">
        <v>56.25</v>
      </c>
      <c r="L467">
        <v>54.75</v>
      </c>
      <c r="M467">
        <v>62.75</v>
      </c>
      <c r="N467">
        <v>73.75</v>
      </c>
      <c r="O467">
        <v>76.25</v>
      </c>
      <c r="P467">
        <v>74.25</v>
      </c>
      <c r="Q467">
        <v>68</v>
      </c>
      <c r="R467">
        <v>63.75</v>
      </c>
      <c r="S467">
        <v>45.5</v>
      </c>
      <c r="T467">
        <v>45</v>
      </c>
      <c r="U467">
        <v>59</v>
      </c>
      <c r="V467">
        <v>74.25</v>
      </c>
      <c r="W467">
        <v>76.25</v>
      </c>
      <c r="X467">
        <v>76</v>
      </c>
      <c r="Y467">
        <v>67.5</v>
      </c>
      <c r="Z467">
        <v>64.75</v>
      </c>
      <c r="AA467">
        <v>47.25</v>
      </c>
      <c r="AB467">
        <v>46</v>
      </c>
      <c r="AC467">
        <v>49.5</v>
      </c>
      <c r="AD467">
        <v>69.5</v>
      </c>
      <c r="AE467">
        <v>75</v>
      </c>
      <c r="AF467">
        <v>76.75</v>
      </c>
      <c r="AG467">
        <v>70.75</v>
      </c>
      <c r="AH467">
        <v>66.5</v>
      </c>
      <c r="AI467">
        <v>49.75</v>
      </c>
      <c r="AJ467">
        <v>48</v>
      </c>
      <c r="AK467">
        <v>56.25</v>
      </c>
      <c r="AL467">
        <v>63.75</v>
      </c>
      <c r="AM467">
        <v>67.75</v>
      </c>
      <c r="AN467">
        <v>75.75</v>
      </c>
      <c r="AO467">
        <v>72</v>
      </c>
      <c r="AP467">
        <v>67.25</v>
      </c>
      <c r="AQ467">
        <v>69.25</v>
      </c>
      <c r="AR467">
        <v>69.25</v>
      </c>
      <c r="AS467">
        <v>67.75</v>
      </c>
      <c r="AT467">
        <v>61</v>
      </c>
      <c r="AU467">
        <v>65.5</v>
      </c>
      <c r="AV467">
        <v>70.25</v>
      </c>
      <c r="AW467">
        <v>68.5</v>
      </c>
      <c r="AX467">
        <v>65</v>
      </c>
      <c r="AY467">
        <v>70</v>
      </c>
      <c r="AZ467">
        <v>73.75</v>
      </c>
      <c r="BA467">
        <v>72.5</v>
      </c>
      <c r="BB467">
        <v>62</v>
      </c>
      <c r="BC467">
        <v>64.5</v>
      </c>
      <c r="BD467">
        <v>68.5</v>
      </c>
      <c r="BE467">
        <v>66.25</v>
      </c>
      <c r="BF467">
        <v>60.25</v>
      </c>
      <c r="BG467">
        <v>64.75</v>
      </c>
      <c r="BH467">
        <v>67.5</v>
      </c>
      <c r="BI467">
        <v>69.25</v>
      </c>
      <c r="BJ467">
        <v>66.5</v>
      </c>
      <c r="BK467">
        <v>67</v>
      </c>
      <c r="BL467">
        <v>66.25</v>
      </c>
      <c r="BM467">
        <v>60.75</v>
      </c>
      <c r="BN467">
        <v>52.75</v>
      </c>
    </row>
    <row r="468" spans="1:66" x14ac:dyDescent="0.55000000000000004">
      <c r="A468">
        <v>468726</v>
      </c>
      <c r="B468">
        <v>0</v>
      </c>
      <c r="C468">
        <v>67</v>
      </c>
      <c r="D468">
        <v>70.5</v>
      </c>
      <c r="E468">
        <v>72</v>
      </c>
      <c r="F468">
        <v>72.5</v>
      </c>
      <c r="G468">
        <v>73.25</v>
      </c>
      <c r="H468">
        <v>70.75</v>
      </c>
      <c r="I468">
        <v>66.75</v>
      </c>
      <c r="J468">
        <v>59.75</v>
      </c>
      <c r="K468">
        <v>66</v>
      </c>
      <c r="L468">
        <v>65</v>
      </c>
      <c r="M468">
        <v>68.75</v>
      </c>
      <c r="N468">
        <v>76</v>
      </c>
      <c r="O468">
        <v>75.25</v>
      </c>
      <c r="P468">
        <v>73.75</v>
      </c>
      <c r="Q468">
        <v>69.25</v>
      </c>
      <c r="R468">
        <v>65</v>
      </c>
      <c r="S468">
        <v>42.5</v>
      </c>
      <c r="T468">
        <v>42.5</v>
      </c>
      <c r="U468">
        <v>51.5</v>
      </c>
      <c r="V468">
        <v>72.25</v>
      </c>
      <c r="W468">
        <v>72.25</v>
      </c>
      <c r="X468">
        <v>69.5</v>
      </c>
      <c r="Y468">
        <v>68</v>
      </c>
      <c r="Z468">
        <v>67.5</v>
      </c>
      <c r="AA468">
        <v>45.75</v>
      </c>
      <c r="AB468">
        <v>45.5</v>
      </c>
      <c r="AC468">
        <v>52.25</v>
      </c>
      <c r="AD468">
        <v>61</v>
      </c>
      <c r="AE468">
        <v>62.75</v>
      </c>
      <c r="AF468">
        <v>62.25</v>
      </c>
      <c r="AG468">
        <v>65.75</v>
      </c>
      <c r="AH468">
        <v>68.5</v>
      </c>
      <c r="AI468">
        <v>42</v>
      </c>
      <c r="AJ468">
        <v>43.75</v>
      </c>
      <c r="AK468">
        <v>53.5</v>
      </c>
      <c r="AL468">
        <v>64.25</v>
      </c>
      <c r="AM468">
        <v>64.25</v>
      </c>
      <c r="AN468">
        <v>64.5</v>
      </c>
      <c r="AO468">
        <v>66.75</v>
      </c>
      <c r="AP468">
        <v>68.25</v>
      </c>
      <c r="AQ468">
        <v>69.25</v>
      </c>
      <c r="AR468">
        <v>64</v>
      </c>
      <c r="AS468">
        <v>69.75</v>
      </c>
      <c r="AT468">
        <v>71</v>
      </c>
      <c r="AU468">
        <v>64.75</v>
      </c>
      <c r="AV468">
        <v>64.5</v>
      </c>
      <c r="AW468">
        <v>65</v>
      </c>
      <c r="AX468">
        <v>65</v>
      </c>
      <c r="AY468">
        <v>68</v>
      </c>
      <c r="AZ468">
        <v>72.5</v>
      </c>
      <c r="BA468">
        <v>76.5</v>
      </c>
      <c r="BB468">
        <v>75.75</v>
      </c>
      <c r="BC468">
        <v>66.5</v>
      </c>
      <c r="BD468">
        <v>65.5</v>
      </c>
      <c r="BE468">
        <v>64.5</v>
      </c>
      <c r="BF468">
        <v>59.25</v>
      </c>
      <c r="BG468">
        <v>64.5</v>
      </c>
      <c r="BH468">
        <v>67.75</v>
      </c>
      <c r="BI468">
        <v>70.25</v>
      </c>
      <c r="BJ468">
        <v>70.5</v>
      </c>
      <c r="BK468">
        <v>67.5</v>
      </c>
      <c r="BL468">
        <v>64</v>
      </c>
      <c r="BM468">
        <v>59</v>
      </c>
      <c r="BN468">
        <v>52.5</v>
      </c>
    </row>
    <row r="469" spans="1:66" x14ac:dyDescent="0.55000000000000004">
      <c r="A469">
        <v>469338</v>
      </c>
      <c r="B469">
        <v>0</v>
      </c>
      <c r="C469">
        <v>68.25</v>
      </c>
      <c r="D469">
        <v>69.5</v>
      </c>
      <c r="E469">
        <v>71.75</v>
      </c>
      <c r="F469">
        <v>72.5</v>
      </c>
      <c r="G469">
        <v>67.5</v>
      </c>
      <c r="H469">
        <v>65.5</v>
      </c>
      <c r="I469">
        <v>66.25</v>
      </c>
      <c r="J469">
        <v>61</v>
      </c>
      <c r="K469">
        <v>63</v>
      </c>
      <c r="L469">
        <v>69.25</v>
      </c>
      <c r="M469">
        <v>74</v>
      </c>
      <c r="N469">
        <v>67.5</v>
      </c>
      <c r="O469">
        <v>62.25</v>
      </c>
      <c r="P469">
        <v>65.25</v>
      </c>
      <c r="Q469">
        <v>67.5</v>
      </c>
      <c r="R469">
        <v>66.25</v>
      </c>
      <c r="S469">
        <v>49</v>
      </c>
      <c r="T469">
        <v>51.25</v>
      </c>
      <c r="U469">
        <v>62</v>
      </c>
      <c r="V469">
        <v>64</v>
      </c>
      <c r="W469">
        <v>65.25</v>
      </c>
      <c r="X469">
        <v>69.75</v>
      </c>
      <c r="Y469">
        <v>73</v>
      </c>
      <c r="Z469">
        <v>69</v>
      </c>
      <c r="AA469">
        <v>51.75</v>
      </c>
      <c r="AB469">
        <v>48</v>
      </c>
      <c r="AC469">
        <v>48.25</v>
      </c>
      <c r="AD469">
        <v>66.5</v>
      </c>
      <c r="AE469">
        <v>73.75</v>
      </c>
      <c r="AF469">
        <v>77.25</v>
      </c>
      <c r="AG469">
        <v>73.75</v>
      </c>
      <c r="AH469">
        <v>70</v>
      </c>
      <c r="AI469">
        <v>48.25</v>
      </c>
      <c r="AJ469">
        <v>45</v>
      </c>
      <c r="AK469">
        <v>62.75</v>
      </c>
      <c r="AL469">
        <v>79.25</v>
      </c>
      <c r="AM469">
        <v>82.25</v>
      </c>
      <c r="AN469">
        <v>79.75</v>
      </c>
      <c r="AO469">
        <v>75.25</v>
      </c>
      <c r="AP469">
        <v>69.75</v>
      </c>
      <c r="AQ469">
        <v>61.5</v>
      </c>
      <c r="AR469">
        <v>62</v>
      </c>
      <c r="AS469">
        <v>79</v>
      </c>
      <c r="AT469">
        <v>82</v>
      </c>
      <c r="AU469">
        <v>81.5</v>
      </c>
      <c r="AV469">
        <v>80</v>
      </c>
      <c r="AW469">
        <v>73.25</v>
      </c>
      <c r="AX469">
        <v>69</v>
      </c>
      <c r="AY469">
        <v>69.75</v>
      </c>
      <c r="AZ469">
        <v>76.5</v>
      </c>
      <c r="BA469">
        <v>79.25</v>
      </c>
      <c r="BB469">
        <v>80.75</v>
      </c>
      <c r="BC469">
        <v>81</v>
      </c>
      <c r="BD469">
        <v>75.25</v>
      </c>
      <c r="BE469">
        <v>70.5</v>
      </c>
      <c r="BF469">
        <v>64.25</v>
      </c>
      <c r="BG469">
        <v>66.5</v>
      </c>
      <c r="BH469">
        <v>71.75</v>
      </c>
      <c r="BI469">
        <v>74.5</v>
      </c>
      <c r="BJ469">
        <v>74.75</v>
      </c>
      <c r="BK469">
        <v>73.25</v>
      </c>
      <c r="BL469">
        <v>70.25</v>
      </c>
      <c r="BM469">
        <v>65.25</v>
      </c>
      <c r="BN469">
        <v>57.75</v>
      </c>
    </row>
    <row r="470" spans="1:66" x14ac:dyDescent="0.55000000000000004">
      <c r="A470">
        <v>469949</v>
      </c>
      <c r="B470">
        <v>0</v>
      </c>
      <c r="C470">
        <v>66.5</v>
      </c>
      <c r="D470">
        <v>64.75</v>
      </c>
      <c r="E470">
        <v>65.25</v>
      </c>
      <c r="F470">
        <v>66</v>
      </c>
      <c r="G470">
        <v>73.75</v>
      </c>
      <c r="H470">
        <v>71.75</v>
      </c>
      <c r="I470">
        <v>67.75</v>
      </c>
      <c r="J470">
        <v>62</v>
      </c>
      <c r="K470">
        <v>67.75</v>
      </c>
      <c r="L470">
        <v>58.25</v>
      </c>
      <c r="M470">
        <v>64.75</v>
      </c>
      <c r="N470">
        <v>66.75</v>
      </c>
      <c r="O470">
        <v>74.5</v>
      </c>
      <c r="P470">
        <v>76</v>
      </c>
      <c r="Q470">
        <v>70.75</v>
      </c>
      <c r="R470">
        <v>67.25</v>
      </c>
      <c r="S470">
        <v>49.25</v>
      </c>
      <c r="T470">
        <v>50.75</v>
      </c>
      <c r="U470">
        <v>62</v>
      </c>
      <c r="V470">
        <v>71.25</v>
      </c>
      <c r="W470">
        <v>78</v>
      </c>
      <c r="X470">
        <v>79</v>
      </c>
      <c r="Y470">
        <v>74</v>
      </c>
      <c r="Z470">
        <v>69.75</v>
      </c>
      <c r="AA470">
        <v>49.75</v>
      </c>
      <c r="AB470">
        <v>49.75</v>
      </c>
      <c r="AC470">
        <v>59.5</v>
      </c>
      <c r="AD470">
        <v>76.75</v>
      </c>
      <c r="AE470">
        <v>80.25</v>
      </c>
      <c r="AF470">
        <v>79.25</v>
      </c>
      <c r="AG470">
        <v>76.5</v>
      </c>
      <c r="AH470">
        <v>70</v>
      </c>
      <c r="AI470">
        <v>51.5</v>
      </c>
      <c r="AJ470">
        <v>51.75</v>
      </c>
      <c r="AK470">
        <v>56.75</v>
      </c>
      <c r="AL470">
        <v>71</v>
      </c>
      <c r="AM470">
        <v>77.75</v>
      </c>
      <c r="AN470">
        <v>81.25</v>
      </c>
      <c r="AO470">
        <v>76.25</v>
      </c>
      <c r="AP470">
        <v>70.25</v>
      </c>
      <c r="AQ470">
        <v>71</v>
      </c>
      <c r="AR470">
        <v>70.25</v>
      </c>
      <c r="AS470">
        <v>63.5</v>
      </c>
      <c r="AT470">
        <v>67</v>
      </c>
      <c r="AU470">
        <v>75.75</v>
      </c>
      <c r="AV470">
        <v>80.25</v>
      </c>
      <c r="AW470">
        <v>72</v>
      </c>
      <c r="AX470">
        <v>68.5</v>
      </c>
      <c r="AY470">
        <v>69.75</v>
      </c>
      <c r="AZ470">
        <v>72.25</v>
      </c>
      <c r="BA470">
        <v>64</v>
      </c>
      <c r="BB470">
        <v>68.5</v>
      </c>
      <c r="BC470">
        <v>75.25</v>
      </c>
      <c r="BD470">
        <v>74.25</v>
      </c>
      <c r="BE470">
        <v>69.75</v>
      </c>
      <c r="BF470">
        <v>64</v>
      </c>
      <c r="BG470">
        <v>65.75</v>
      </c>
      <c r="BH470">
        <v>67.75</v>
      </c>
      <c r="BI470">
        <v>67.75</v>
      </c>
      <c r="BJ470">
        <v>69.75</v>
      </c>
      <c r="BK470">
        <v>71.25</v>
      </c>
      <c r="BL470">
        <v>69</v>
      </c>
      <c r="BM470">
        <v>64.25</v>
      </c>
      <c r="BN470">
        <v>56.75</v>
      </c>
    </row>
    <row r="471" spans="1:66" x14ac:dyDescent="0.55000000000000004">
      <c r="A471">
        <v>470560</v>
      </c>
      <c r="B471">
        <v>0</v>
      </c>
      <c r="C471">
        <v>68</v>
      </c>
      <c r="D471">
        <v>71.25</v>
      </c>
      <c r="E471">
        <v>74</v>
      </c>
      <c r="F471">
        <v>75.75</v>
      </c>
      <c r="G471">
        <v>75</v>
      </c>
      <c r="H471">
        <v>72.25</v>
      </c>
      <c r="I471">
        <v>69.5</v>
      </c>
      <c r="J471">
        <v>62.5</v>
      </c>
      <c r="K471">
        <v>63.5</v>
      </c>
      <c r="L471">
        <v>67.75</v>
      </c>
      <c r="M471">
        <v>73</v>
      </c>
      <c r="N471">
        <v>78.75</v>
      </c>
      <c r="O471">
        <v>79</v>
      </c>
      <c r="P471">
        <v>76.75</v>
      </c>
      <c r="Q471">
        <v>72.25</v>
      </c>
      <c r="R471">
        <v>67.5</v>
      </c>
      <c r="S471">
        <v>46.25</v>
      </c>
      <c r="T471">
        <v>44.5</v>
      </c>
      <c r="U471">
        <v>52</v>
      </c>
      <c r="V471">
        <v>74.25</v>
      </c>
      <c r="W471">
        <v>79.5</v>
      </c>
      <c r="X471">
        <v>78.25</v>
      </c>
      <c r="Y471">
        <v>73.5</v>
      </c>
      <c r="Z471">
        <v>70.25</v>
      </c>
      <c r="AA471">
        <v>48.5</v>
      </c>
      <c r="AB471">
        <v>49</v>
      </c>
      <c r="AC471">
        <v>55</v>
      </c>
      <c r="AD471">
        <v>64.5</v>
      </c>
      <c r="AE471">
        <v>69.25</v>
      </c>
      <c r="AF471">
        <v>71.75</v>
      </c>
      <c r="AG471">
        <v>70</v>
      </c>
      <c r="AH471">
        <v>70.25</v>
      </c>
      <c r="AI471">
        <v>45.5</v>
      </c>
      <c r="AJ471">
        <v>48.25</v>
      </c>
      <c r="AK471">
        <v>58.25</v>
      </c>
      <c r="AL471">
        <v>65.5</v>
      </c>
      <c r="AM471">
        <v>65.75</v>
      </c>
      <c r="AN471">
        <v>63.75</v>
      </c>
      <c r="AO471">
        <v>66.75</v>
      </c>
      <c r="AP471">
        <v>69.25</v>
      </c>
      <c r="AQ471">
        <v>67.5</v>
      </c>
      <c r="AR471">
        <v>64.5</v>
      </c>
      <c r="AS471">
        <v>73</v>
      </c>
      <c r="AT471">
        <v>65.25</v>
      </c>
      <c r="AU471">
        <v>66</v>
      </c>
      <c r="AV471">
        <v>68</v>
      </c>
      <c r="AW471">
        <v>68.5</v>
      </c>
      <c r="AX471">
        <v>67.25</v>
      </c>
      <c r="AY471">
        <v>68.5</v>
      </c>
      <c r="AZ471">
        <v>73.5</v>
      </c>
      <c r="BA471">
        <v>78</v>
      </c>
      <c r="BB471">
        <v>74</v>
      </c>
      <c r="BC471">
        <v>66.75</v>
      </c>
      <c r="BD471">
        <v>67</v>
      </c>
      <c r="BE471">
        <v>67</v>
      </c>
      <c r="BF471">
        <v>61.75</v>
      </c>
      <c r="BG471">
        <v>65.5</v>
      </c>
      <c r="BH471">
        <v>68.25</v>
      </c>
      <c r="BI471">
        <v>71.25</v>
      </c>
      <c r="BJ471">
        <v>71</v>
      </c>
      <c r="BK471">
        <v>68</v>
      </c>
      <c r="BL471">
        <v>65.75</v>
      </c>
      <c r="BM471">
        <v>61.5</v>
      </c>
      <c r="BN471">
        <v>54.5</v>
      </c>
    </row>
    <row r="472" spans="1:66" x14ac:dyDescent="0.55000000000000004">
      <c r="A472">
        <v>0.2</v>
      </c>
      <c r="B472">
        <v>0</v>
      </c>
      <c r="C472">
        <v>0</v>
      </c>
      <c r="D472">
        <v>0</v>
      </c>
      <c r="E472">
        <v>0</v>
      </c>
      <c r="F472">
        <v>0</v>
      </c>
      <c r="G472">
        <v>0</v>
      </c>
      <c r="H472">
        <v>0</v>
      </c>
      <c r="I472">
        <v>0</v>
      </c>
      <c r="J472">
        <v>0</v>
      </c>
      <c r="K472">
        <v>0</v>
      </c>
      <c r="L472">
        <v>0</v>
      </c>
      <c r="M472">
        <v>0</v>
      </c>
      <c r="N472">
        <v>0</v>
      </c>
      <c r="O472">
        <v>0</v>
      </c>
      <c r="P472">
        <v>0</v>
      </c>
      <c r="Q472">
        <v>0</v>
      </c>
      <c r="R472">
        <v>0</v>
      </c>
      <c r="S472">
        <v>0</v>
      </c>
      <c r="T472">
        <v>0</v>
      </c>
      <c r="U472">
        <v>0</v>
      </c>
      <c r="V472">
        <v>0</v>
      </c>
      <c r="W472">
        <v>0</v>
      </c>
      <c r="X472">
        <v>0</v>
      </c>
      <c r="Y472">
        <v>0</v>
      </c>
      <c r="Z472">
        <v>0</v>
      </c>
      <c r="AA472">
        <v>0</v>
      </c>
      <c r="AB472">
        <v>0</v>
      </c>
      <c r="AC472">
        <v>0</v>
      </c>
      <c r="AD472">
        <v>0</v>
      </c>
      <c r="AE472">
        <v>0</v>
      </c>
      <c r="AF472">
        <v>0</v>
      </c>
      <c r="AG472">
        <v>0</v>
      </c>
      <c r="AH472">
        <v>0</v>
      </c>
      <c r="AI472">
        <v>0</v>
      </c>
      <c r="AJ472">
        <v>0</v>
      </c>
      <c r="AK472">
        <v>0</v>
      </c>
      <c r="AL472">
        <v>0</v>
      </c>
      <c r="AM472">
        <v>0</v>
      </c>
      <c r="AN472">
        <v>0</v>
      </c>
      <c r="AO472">
        <v>0</v>
      </c>
      <c r="AP472">
        <v>0</v>
      </c>
      <c r="AQ472">
        <v>0</v>
      </c>
      <c r="AR472">
        <v>0</v>
      </c>
      <c r="AS472">
        <v>0</v>
      </c>
      <c r="AT472">
        <v>0</v>
      </c>
      <c r="AU472">
        <v>0</v>
      </c>
      <c r="AV472">
        <v>0</v>
      </c>
      <c r="AW472">
        <v>0</v>
      </c>
      <c r="AX472">
        <v>0</v>
      </c>
      <c r="AY472">
        <v>0</v>
      </c>
      <c r="AZ472">
        <v>0</v>
      </c>
      <c r="BA472">
        <v>0</v>
      </c>
      <c r="BB472">
        <v>0</v>
      </c>
      <c r="BC472">
        <v>0</v>
      </c>
      <c r="BD472">
        <v>0</v>
      </c>
      <c r="BE472">
        <v>0</v>
      </c>
      <c r="BF472">
        <v>0</v>
      </c>
      <c r="BG472">
        <v>0</v>
      </c>
      <c r="BH472">
        <v>0</v>
      </c>
      <c r="BI472">
        <v>0</v>
      </c>
      <c r="BJ472">
        <v>0</v>
      </c>
      <c r="BK472">
        <v>0</v>
      </c>
      <c r="BL472">
        <v>0</v>
      </c>
      <c r="BM472">
        <v>0</v>
      </c>
    </row>
    <row r="473" spans="1:66" x14ac:dyDescent="0.55000000000000004">
      <c r="A473">
        <v>474277</v>
      </c>
      <c r="B473">
        <v>0</v>
      </c>
      <c r="C473">
        <v>64.5</v>
      </c>
      <c r="D473">
        <v>68.5</v>
      </c>
      <c r="E473">
        <v>70.5</v>
      </c>
      <c r="F473">
        <v>65</v>
      </c>
      <c r="G473">
        <v>61.75</v>
      </c>
      <c r="H473">
        <v>62.75</v>
      </c>
      <c r="I473">
        <v>63</v>
      </c>
      <c r="J473">
        <v>55.5</v>
      </c>
      <c r="K473">
        <v>64.25</v>
      </c>
      <c r="L473">
        <v>68.5</v>
      </c>
      <c r="M473">
        <v>72</v>
      </c>
      <c r="N473">
        <v>65</v>
      </c>
      <c r="O473">
        <v>59.5</v>
      </c>
      <c r="P473">
        <v>65.5</v>
      </c>
      <c r="Q473">
        <v>65.75</v>
      </c>
      <c r="R473">
        <v>61.25</v>
      </c>
      <c r="S473">
        <v>48</v>
      </c>
      <c r="T473">
        <v>49</v>
      </c>
      <c r="U473">
        <v>60.5</v>
      </c>
      <c r="V473">
        <v>62.75</v>
      </c>
      <c r="W473">
        <v>66.75</v>
      </c>
      <c r="X473">
        <v>71.5</v>
      </c>
      <c r="Y473">
        <v>70.25</v>
      </c>
      <c r="Z473">
        <v>65.25</v>
      </c>
      <c r="AA473">
        <v>44.75</v>
      </c>
      <c r="AB473">
        <v>45.75</v>
      </c>
      <c r="AC473">
        <v>50.25</v>
      </c>
      <c r="AD473">
        <v>69</v>
      </c>
      <c r="AE473">
        <v>77.5</v>
      </c>
      <c r="AF473">
        <v>76.5</v>
      </c>
      <c r="AG473">
        <v>72.5</v>
      </c>
      <c r="AH473">
        <v>67.5</v>
      </c>
      <c r="AI473">
        <v>43.75</v>
      </c>
      <c r="AJ473">
        <v>45.5</v>
      </c>
      <c r="AK473">
        <v>58.25</v>
      </c>
      <c r="AL473">
        <v>73.5</v>
      </c>
      <c r="AM473">
        <v>78</v>
      </c>
      <c r="AN473">
        <v>78</v>
      </c>
      <c r="AO473">
        <v>73.5</v>
      </c>
      <c r="AP473">
        <v>67.5</v>
      </c>
      <c r="AQ473">
        <v>53.75</v>
      </c>
      <c r="AR473">
        <v>51.75</v>
      </c>
      <c r="AS473">
        <v>61</v>
      </c>
      <c r="AT473">
        <v>68.5</v>
      </c>
      <c r="AU473">
        <v>77.25</v>
      </c>
      <c r="AV473">
        <v>77.5</v>
      </c>
      <c r="AW473">
        <v>70.5</v>
      </c>
      <c r="AX473">
        <v>65.75</v>
      </c>
      <c r="AY473">
        <v>61.5</v>
      </c>
      <c r="AZ473">
        <v>63</v>
      </c>
      <c r="BA473">
        <v>66.75</v>
      </c>
      <c r="BB473">
        <v>70</v>
      </c>
      <c r="BC473">
        <v>75.5</v>
      </c>
      <c r="BD473">
        <v>72.75</v>
      </c>
      <c r="BE473">
        <v>67.5</v>
      </c>
      <c r="BF473">
        <v>61</v>
      </c>
      <c r="BG473">
        <v>60.75</v>
      </c>
      <c r="BH473">
        <v>63.5</v>
      </c>
      <c r="BI473">
        <v>67</v>
      </c>
      <c r="BJ473">
        <v>69.5</v>
      </c>
      <c r="BK473">
        <v>68</v>
      </c>
      <c r="BL473">
        <v>66.25</v>
      </c>
      <c r="BM473">
        <v>61.25</v>
      </c>
      <c r="BN473">
        <v>53.25</v>
      </c>
    </row>
    <row r="474" spans="1:66" x14ac:dyDescent="0.55000000000000004">
      <c r="A474">
        <v>474888</v>
      </c>
      <c r="B474">
        <v>0</v>
      </c>
      <c r="C474">
        <v>62.25</v>
      </c>
      <c r="D474">
        <v>65</v>
      </c>
      <c r="E474">
        <v>65</v>
      </c>
      <c r="F474">
        <v>65.25</v>
      </c>
      <c r="G474">
        <v>66.25</v>
      </c>
      <c r="H474">
        <v>66.25</v>
      </c>
      <c r="I474">
        <v>62.25</v>
      </c>
      <c r="J474">
        <v>54.75</v>
      </c>
      <c r="K474">
        <v>59</v>
      </c>
      <c r="L474">
        <v>62.25</v>
      </c>
      <c r="M474">
        <v>63</v>
      </c>
      <c r="N474">
        <v>69.25</v>
      </c>
      <c r="O474">
        <v>63.5</v>
      </c>
      <c r="P474">
        <v>63.75</v>
      </c>
      <c r="Q474">
        <v>64.25</v>
      </c>
      <c r="R474">
        <v>60.25</v>
      </c>
      <c r="S474">
        <v>41.25</v>
      </c>
      <c r="T474">
        <v>40</v>
      </c>
      <c r="U474">
        <v>48.25</v>
      </c>
      <c r="V474">
        <v>64</v>
      </c>
      <c r="W474">
        <v>64.75</v>
      </c>
      <c r="X474">
        <v>63.25</v>
      </c>
      <c r="Y474">
        <v>65.5</v>
      </c>
      <c r="Z474">
        <v>63.75</v>
      </c>
      <c r="AA474">
        <v>44</v>
      </c>
      <c r="AB474">
        <v>44</v>
      </c>
      <c r="AC474">
        <v>50.75</v>
      </c>
      <c r="AD474">
        <v>60.25</v>
      </c>
      <c r="AE474">
        <v>60.25</v>
      </c>
      <c r="AF474">
        <v>61</v>
      </c>
      <c r="AG474">
        <v>64.75</v>
      </c>
      <c r="AH474">
        <v>64.25</v>
      </c>
      <c r="AI474">
        <v>40.75</v>
      </c>
      <c r="AJ474">
        <v>43.5</v>
      </c>
      <c r="AK474">
        <v>54</v>
      </c>
      <c r="AL474">
        <v>64.5</v>
      </c>
      <c r="AM474">
        <v>64.25</v>
      </c>
      <c r="AN474">
        <v>61.25</v>
      </c>
      <c r="AO474">
        <v>63.25</v>
      </c>
      <c r="AP474">
        <v>63.5</v>
      </c>
      <c r="AQ474">
        <v>60.5</v>
      </c>
      <c r="AR474">
        <v>59</v>
      </c>
      <c r="AS474">
        <v>62.75</v>
      </c>
      <c r="AT474">
        <v>63</v>
      </c>
      <c r="AU474">
        <v>69.75</v>
      </c>
      <c r="AV474">
        <v>66.75</v>
      </c>
      <c r="AW474">
        <v>65.75</v>
      </c>
      <c r="AX474">
        <v>63.25</v>
      </c>
      <c r="AY474">
        <v>64.25</v>
      </c>
      <c r="AZ474">
        <v>68</v>
      </c>
      <c r="BA474">
        <v>71.5</v>
      </c>
      <c r="BB474">
        <v>70.5</v>
      </c>
      <c r="BC474">
        <v>73.75</v>
      </c>
      <c r="BD474">
        <v>69.5</v>
      </c>
      <c r="BE474">
        <v>65.25</v>
      </c>
      <c r="BF474">
        <v>58.25</v>
      </c>
      <c r="BG474">
        <v>61.5</v>
      </c>
      <c r="BH474">
        <v>64.75</v>
      </c>
      <c r="BI474">
        <v>67.5</v>
      </c>
      <c r="BJ474">
        <v>68.5</v>
      </c>
      <c r="BK474">
        <v>67.25</v>
      </c>
      <c r="BL474">
        <v>65.25</v>
      </c>
      <c r="BM474">
        <v>60.25</v>
      </c>
      <c r="BN474">
        <v>51</v>
      </c>
    </row>
    <row r="475" spans="1:66" x14ac:dyDescent="0.55000000000000004">
      <c r="A475">
        <v>475499</v>
      </c>
      <c r="B475">
        <v>0</v>
      </c>
      <c r="C475">
        <v>62.5</v>
      </c>
      <c r="D475">
        <v>65.5</v>
      </c>
      <c r="E475">
        <v>67</v>
      </c>
      <c r="F475">
        <v>70.5</v>
      </c>
      <c r="G475">
        <v>70</v>
      </c>
      <c r="H475">
        <v>67</v>
      </c>
      <c r="I475">
        <v>62.75</v>
      </c>
      <c r="J475">
        <v>55.75</v>
      </c>
      <c r="K475">
        <v>60.25</v>
      </c>
      <c r="L475">
        <v>58.25</v>
      </c>
      <c r="M475">
        <v>63.5</v>
      </c>
      <c r="N475">
        <v>64.75</v>
      </c>
      <c r="O475">
        <v>66</v>
      </c>
      <c r="P475">
        <v>63.5</v>
      </c>
      <c r="Q475">
        <v>62.5</v>
      </c>
      <c r="R475">
        <v>60.75</v>
      </c>
      <c r="S475">
        <v>42.5</v>
      </c>
      <c r="T475">
        <v>44.75</v>
      </c>
      <c r="U475">
        <v>55.5</v>
      </c>
      <c r="V475">
        <v>61</v>
      </c>
      <c r="W475">
        <v>58.75</v>
      </c>
      <c r="X475">
        <v>58.25</v>
      </c>
      <c r="Y475">
        <v>62.75</v>
      </c>
      <c r="Z475">
        <v>62.25</v>
      </c>
      <c r="AA475">
        <v>46.25</v>
      </c>
      <c r="AB475">
        <v>44.25</v>
      </c>
      <c r="AC475">
        <v>49.25</v>
      </c>
      <c r="AD475">
        <v>56.75</v>
      </c>
      <c r="AE475">
        <v>61</v>
      </c>
      <c r="AF475">
        <v>62.75</v>
      </c>
      <c r="AG475">
        <v>62.5</v>
      </c>
      <c r="AH475">
        <v>63</v>
      </c>
      <c r="AI475">
        <v>42</v>
      </c>
      <c r="AJ475">
        <v>40.25</v>
      </c>
      <c r="AK475">
        <v>50.75</v>
      </c>
      <c r="AL475">
        <v>65.75</v>
      </c>
      <c r="AM475">
        <v>66.5</v>
      </c>
      <c r="AN475">
        <v>66</v>
      </c>
      <c r="AO475">
        <v>66.5</v>
      </c>
      <c r="AP475">
        <v>63.25</v>
      </c>
      <c r="AQ475">
        <v>56</v>
      </c>
      <c r="AR475">
        <v>63.5</v>
      </c>
      <c r="AS475">
        <v>72</v>
      </c>
      <c r="AT475">
        <v>74</v>
      </c>
      <c r="AU475">
        <v>74.75</v>
      </c>
      <c r="AV475">
        <v>74.25</v>
      </c>
      <c r="AW475">
        <v>68</v>
      </c>
      <c r="AX475">
        <v>63.5</v>
      </c>
      <c r="AY475">
        <v>66.25</v>
      </c>
      <c r="AZ475">
        <v>71.75</v>
      </c>
      <c r="BA475">
        <v>75</v>
      </c>
      <c r="BB475">
        <v>76</v>
      </c>
      <c r="BC475">
        <v>74</v>
      </c>
      <c r="BD475">
        <v>69</v>
      </c>
      <c r="BE475">
        <v>64.75</v>
      </c>
      <c r="BF475">
        <v>59.75</v>
      </c>
      <c r="BG475">
        <v>62.75</v>
      </c>
      <c r="BH475">
        <v>66.5</v>
      </c>
      <c r="BI475">
        <v>69</v>
      </c>
      <c r="BJ475">
        <v>69.5</v>
      </c>
      <c r="BK475">
        <v>67.75</v>
      </c>
      <c r="BL475">
        <v>64.75</v>
      </c>
      <c r="BM475">
        <v>59.5</v>
      </c>
      <c r="BN475">
        <v>52.5</v>
      </c>
    </row>
    <row r="476" spans="1:66" x14ac:dyDescent="0.55000000000000004">
      <c r="A476">
        <v>476110</v>
      </c>
      <c r="B476">
        <v>0</v>
      </c>
      <c r="C476">
        <v>68.25</v>
      </c>
      <c r="D476">
        <v>70.75</v>
      </c>
      <c r="E476">
        <v>63.25</v>
      </c>
      <c r="F476">
        <v>66</v>
      </c>
      <c r="G476">
        <v>65.75</v>
      </c>
      <c r="H476">
        <v>65.75</v>
      </c>
      <c r="I476">
        <v>65.75</v>
      </c>
      <c r="J476">
        <v>60</v>
      </c>
      <c r="K476">
        <v>70</v>
      </c>
      <c r="L476">
        <v>71</v>
      </c>
      <c r="M476">
        <v>63</v>
      </c>
      <c r="N476">
        <v>66.25</v>
      </c>
      <c r="O476">
        <v>66</v>
      </c>
      <c r="P476">
        <v>66.75</v>
      </c>
      <c r="Q476">
        <v>69.5</v>
      </c>
      <c r="R476">
        <v>65.5</v>
      </c>
      <c r="S476">
        <v>48.75</v>
      </c>
      <c r="T476">
        <v>50.5</v>
      </c>
      <c r="U476">
        <v>55.75</v>
      </c>
      <c r="V476">
        <v>68.25</v>
      </c>
      <c r="W476">
        <v>65.75</v>
      </c>
      <c r="X476">
        <v>71.75</v>
      </c>
      <c r="Y476">
        <v>73.5</v>
      </c>
      <c r="Z476">
        <v>68.75</v>
      </c>
      <c r="AA476">
        <v>49.25</v>
      </c>
      <c r="AB476">
        <v>50.25</v>
      </c>
      <c r="AC476">
        <v>61.25</v>
      </c>
      <c r="AD476">
        <v>73.25</v>
      </c>
      <c r="AE476">
        <v>78</v>
      </c>
      <c r="AF476">
        <v>79</v>
      </c>
      <c r="AG476">
        <v>76.25</v>
      </c>
      <c r="AH476">
        <v>70</v>
      </c>
      <c r="AI476">
        <v>48.25</v>
      </c>
      <c r="AJ476">
        <v>50</v>
      </c>
      <c r="AK476">
        <v>62.5</v>
      </c>
      <c r="AL476">
        <v>70.25</v>
      </c>
      <c r="AM476">
        <v>80.5</v>
      </c>
      <c r="AN476">
        <v>80</v>
      </c>
      <c r="AO476">
        <v>77.25</v>
      </c>
      <c r="AP476">
        <v>69.75</v>
      </c>
      <c r="AQ476">
        <v>64.75</v>
      </c>
      <c r="AR476">
        <v>58.75</v>
      </c>
      <c r="AS476">
        <v>65</v>
      </c>
      <c r="AT476">
        <v>70.75</v>
      </c>
      <c r="AU476">
        <v>79.5</v>
      </c>
      <c r="AV476">
        <v>79.5</v>
      </c>
      <c r="AW476">
        <v>73</v>
      </c>
      <c r="AX476">
        <v>68.75</v>
      </c>
      <c r="AY476">
        <v>65</v>
      </c>
      <c r="AZ476">
        <v>64.75</v>
      </c>
      <c r="BA476">
        <v>72</v>
      </c>
      <c r="BB476">
        <v>77.75</v>
      </c>
      <c r="BC476">
        <v>76.5</v>
      </c>
      <c r="BD476">
        <v>73.5</v>
      </c>
      <c r="BE476">
        <v>68.5</v>
      </c>
      <c r="BF476">
        <v>63.25</v>
      </c>
      <c r="BG476">
        <v>63.5</v>
      </c>
      <c r="BH476">
        <v>67.25</v>
      </c>
      <c r="BI476">
        <v>70</v>
      </c>
      <c r="BJ476">
        <v>71.25</v>
      </c>
      <c r="BK476">
        <v>70.5</v>
      </c>
      <c r="BL476">
        <v>68.5</v>
      </c>
      <c r="BM476">
        <v>63.5</v>
      </c>
      <c r="BN476">
        <v>56</v>
      </c>
    </row>
    <row r="477" spans="1:66" x14ac:dyDescent="0.55000000000000004">
      <c r="A477">
        <v>476722</v>
      </c>
      <c r="B477">
        <v>0</v>
      </c>
      <c r="C477">
        <v>62.25</v>
      </c>
      <c r="D477">
        <v>63.75</v>
      </c>
      <c r="E477">
        <v>71</v>
      </c>
      <c r="F477">
        <v>75</v>
      </c>
      <c r="G477">
        <v>75.75</v>
      </c>
      <c r="H477">
        <v>72.5</v>
      </c>
      <c r="I477">
        <v>68.25</v>
      </c>
      <c r="J477">
        <v>61</v>
      </c>
      <c r="K477">
        <v>58.75</v>
      </c>
      <c r="L477">
        <v>52.5</v>
      </c>
      <c r="M477">
        <v>67.5</v>
      </c>
      <c r="N477">
        <v>77.25</v>
      </c>
      <c r="O477">
        <v>78</v>
      </c>
      <c r="P477">
        <v>77</v>
      </c>
      <c r="Q477">
        <v>72.25</v>
      </c>
      <c r="R477">
        <v>67</v>
      </c>
      <c r="S477">
        <v>47.5</v>
      </c>
      <c r="T477">
        <v>44</v>
      </c>
      <c r="U477">
        <v>55.25</v>
      </c>
      <c r="V477">
        <v>75.75</v>
      </c>
      <c r="W477">
        <v>78.5</v>
      </c>
      <c r="X477">
        <v>79</v>
      </c>
      <c r="Y477">
        <v>75.25</v>
      </c>
      <c r="Z477">
        <v>69.5</v>
      </c>
      <c r="AA477">
        <v>49</v>
      </c>
      <c r="AB477">
        <v>47</v>
      </c>
      <c r="AC477">
        <v>46.5</v>
      </c>
      <c r="AD477">
        <v>66.25</v>
      </c>
      <c r="AE477">
        <v>78.75</v>
      </c>
      <c r="AF477">
        <v>78.5</v>
      </c>
      <c r="AG477">
        <v>76.25</v>
      </c>
      <c r="AH477">
        <v>70.5</v>
      </c>
      <c r="AI477">
        <v>46.75</v>
      </c>
      <c r="AJ477">
        <v>50.25</v>
      </c>
      <c r="AK477">
        <v>61</v>
      </c>
      <c r="AL477">
        <v>64.5</v>
      </c>
      <c r="AM477">
        <v>75.75</v>
      </c>
      <c r="AN477">
        <v>77.75</v>
      </c>
      <c r="AO477">
        <v>75.75</v>
      </c>
      <c r="AP477">
        <v>70.5</v>
      </c>
      <c r="AQ477">
        <v>64.5</v>
      </c>
      <c r="AR477">
        <v>66.5</v>
      </c>
      <c r="AS477">
        <v>63.75</v>
      </c>
      <c r="AT477">
        <v>65.5</v>
      </c>
      <c r="AU477">
        <v>64.5</v>
      </c>
      <c r="AV477">
        <v>72.5</v>
      </c>
      <c r="AW477">
        <v>71.75</v>
      </c>
      <c r="AX477">
        <v>68.25</v>
      </c>
      <c r="AY477">
        <v>66.5</v>
      </c>
      <c r="AZ477">
        <v>67.25</v>
      </c>
      <c r="BA477">
        <v>67.5</v>
      </c>
      <c r="BB477">
        <v>66.75</v>
      </c>
      <c r="BC477">
        <v>66.25</v>
      </c>
      <c r="BD477">
        <v>70</v>
      </c>
      <c r="BE477">
        <v>69.25</v>
      </c>
      <c r="BF477">
        <v>63</v>
      </c>
      <c r="BG477">
        <v>62.75</v>
      </c>
      <c r="BH477">
        <v>65.75</v>
      </c>
      <c r="BI477">
        <v>66.75</v>
      </c>
      <c r="BJ477">
        <v>67.5</v>
      </c>
      <c r="BK477">
        <v>67.75</v>
      </c>
      <c r="BL477">
        <v>67</v>
      </c>
      <c r="BM477">
        <v>62.25</v>
      </c>
      <c r="BN477">
        <v>55</v>
      </c>
    </row>
    <row r="478" spans="1:66" x14ac:dyDescent="0.55000000000000004">
      <c r="A478">
        <v>477332</v>
      </c>
      <c r="B478">
        <v>0</v>
      </c>
      <c r="C478">
        <v>66.25</v>
      </c>
      <c r="D478">
        <v>69.75</v>
      </c>
      <c r="E478">
        <v>72.5</v>
      </c>
      <c r="F478">
        <v>73.5</v>
      </c>
      <c r="G478">
        <v>70</v>
      </c>
      <c r="H478">
        <v>69</v>
      </c>
      <c r="I478">
        <v>66</v>
      </c>
      <c r="J478">
        <v>59.5</v>
      </c>
      <c r="K478">
        <v>64</v>
      </c>
      <c r="L478">
        <v>60.5</v>
      </c>
      <c r="M478">
        <v>72.25</v>
      </c>
      <c r="N478">
        <v>76.75</v>
      </c>
      <c r="O478">
        <v>72.25</v>
      </c>
      <c r="P478">
        <v>69</v>
      </c>
      <c r="Q478">
        <v>66.5</v>
      </c>
      <c r="R478">
        <v>64</v>
      </c>
      <c r="S478">
        <v>44.75</v>
      </c>
      <c r="T478">
        <v>46.75</v>
      </c>
      <c r="U478">
        <v>56.75</v>
      </c>
      <c r="V478">
        <v>73</v>
      </c>
      <c r="W478">
        <v>68</v>
      </c>
      <c r="X478">
        <v>64.5</v>
      </c>
      <c r="Y478">
        <v>64.25</v>
      </c>
      <c r="Z478">
        <v>65.25</v>
      </c>
      <c r="AA478">
        <v>48.75</v>
      </c>
      <c r="AB478">
        <v>47.25</v>
      </c>
      <c r="AC478">
        <v>54</v>
      </c>
      <c r="AD478">
        <v>60.25</v>
      </c>
      <c r="AE478">
        <v>61.25</v>
      </c>
      <c r="AF478">
        <v>62</v>
      </c>
      <c r="AG478">
        <v>64.5</v>
      </c>
      <c r="AH478">
        <v>65</v>
      </c>
      <c r="AI478">
        <v>43</v>
      </c>
      <c r="AJ478">
        <v>43.5</v>
      </c>
      <c r="AK478">
        <v>52</v>
      </c>
      <c r="AL478">
        <v>68</v>
      </c>
      <c r="AM478">
        <v>71.75</v>
      </c>
      <c r="AN478">
        <v>68</v>
      </c>
      <c r="AO478">
        <v>69</v>
      </c>
      <c r="AP478">
        <v>66.75</v>
      </c>
      <c r="AQ478">
        <v>66.25</v>
      </c>
      <c r="AR478">
        <v>71.25</v>
      </c>
      <c r="AS478">
        <v>75.5</v>
      </c>
      <c r="AT478">
        <v>77.75</v>
      </c>
      <c r="AU478">
        <v>78.75</v>
      </c>
      <c r="AV478">
        <v>75</v>
      </c>
      <c r="AW478">
        <v>69.75</v>
      </c>
      <c r="AX478">
        <v>66.5</v>
      </c>
      <c r="AY478">
        <v>69</v>
      </c>
      <c r="AZ478">
        <v>73.75</v>
      </c>
      <c r="BA478">
        <v>75.25</v>
      </c>
      <c r="BB478">
        <v>76.5</v>
      </c>
      <c r="BC478">
        <v>75.25</v>
      </c>
      <c r="BD478">
        <v>69</v>
      </c>
      <c r="BE478">
        <v>66.5</v>
      </c>
      <c r="BF478">
        <v>59.75</v>
      </c>
      <c r="BG478">
        <v>65</v>
      </c>
      <c r="BH478">
        <v>68.75</v>
      </c>
      <c r="BI478">
        <v>69</v>
      </c>
      <c r="BJ478">
        <v>70.5</v>
      </c>
      <c r="BK478">
        <v>69.5</v>
      </c>
      <c r="BL478">
        <v>66.5</v>
      </c>
      <c r="BM478">
        <v>61.25</v>
      </c>
      <c r="BN478">
        <v>53.25</v>
      </c>
    </row>
    <row r="479" spans="1:66" x14ac:dyDescent="0.55000000000000004">
      <c r="A479">
        <v>477943</v>
      </c>
      <c r="B479">
        <v>0</v>
      </c>
      <c r="C479">
        <v>67</v>
      </c>
      <c r="D479">
        <v>71.25</v>
      </c>
      <c r="E479">
        <v>67</v>
      </c>
      <c r="F479">
        <v>63.5</v>
      </c>
      <c r="G479">
        <v>64.5</v>
      </c>
      <c r="H479">
        <v>65.25</v>
      </c>
      <c r="I479">
        <v>64</v>
      </c>
      <c r="J479">
        <v>58.75</v>
      </c>
      <c r="K479">
        <v>67.75</v>
      </c>
      <c r="L479">
        <v>71.75</v>
      </c>
      <c r="M479">
        <v>67.75</v>
      </c>
      <c r="N479">
        <v>62.25</v>
      </c>
      <c r="O479">
        <v>64</v>
      </c>
      <c r="P479">
        <v>63.75</v>
      </c>
      <c r="Q479">
        <v>66.25</v>
      </c>
      <c r="R479">
        <v>63.75</v>
      </c>
      <c r="S479">
        <v>48.75</v>
      </c>
      <c r="T479">
        <v>50.25</v>
      </c>
      <c r="U479">
        <v>57</v>
      </c>
      <c r="V479">
        <v>65.5</v>
      </c>
      <c r="W479">
        <v>65</v>
      </c>
      <c r="X479">
        <v>63.5</v>
      </c>
      <c r="Y479">
        <v>68.5</v>
      </c>
      <c r="Z479">
        <v>66.25</v>
      </c>
      <c r="AA479">
        <v>46.75</v>
      </c>
      <c r="AB479">
        <v>47.5</v>
      </c>
      <c r="AC479">
        <v>55.5</v>
      </c>
      <c r="AD479">
        <v>74.75</v>
      </c>
      <c r="AE479">
        <v>75.75</v>
      </c>
      <c r="AF479">
        <v>73.75</v>
      </c>
      <c r="AG479">
        <v>74.5</v>
      </c>
      <c r="AH479">
        <v>67.5</v>
      </c>
      <c r="AI479">
        <v>46.75</v>
      </c>
      <c r="AJ479">
        <v>49</v>
      </c>
      <c r="AK479">
        <v>67.75</v>
      </c>
      <c r="AL479">
        <v>78.75</v>
      </c>
      <c r="AM479">
        <v>77.75</v>
      </c>
      <c r="AN479">
        <v>78.5</v>
      </c>
      <c r="AO479">
        <v>73.5</v>
      </c>
      <c r="AP479">
        <v>67.75</v>
      </c>
      <c r="AQ479">
        <v>59.25</v>
      </c>
      <c r="AR479">
        <v>57.25</v>
      </c>
      <c r="AS479">
        <v>74.5</v>
      </c>
      <c r="AT479">
        <v>78</v>
      </c>
      <c r="AU479">
        <v>78</v>
      </c>
      <c r="AV479">
        <v>72.25</v>
      </c>
      <c r="AW479">
        <v>69</v>
      </c>
      <c r="AX479">
        <v>66.25</v>
      </c>
      <c r="AY479">
        <v>64.5</v>
      </c>
      <c r="AZ479">
        <v>72</v>
      </c>
      <c r="BA479">
        <v>77.5</v>
      </c>
      <c r="BB479">
        <v>77</v>
      </c>
      <c r="BC479">
        <v>76.5</v>
      </c>
      <c r="BD479">
        <v>70</v>
      </c>
      <c r="BE479">
        <v>67</v>
      </c>
      <c r="BF479">
        <v>61.75</v>
      </c>
      <c r="BG479">
        <v>63.25</v>
      </c>
      <c r="BH479">
        <v>68</v>
      </c>
      <c r="BI479">
        <v>70.5</v>
      </c>
      <c r="BJ479">
        <v>71</v>
      </c>
      <c r="BK479">
        <v>69.75</v>
      </c>
      <c r="BL479">
        <v>67.25</v>
      </c>
      <c r="BM479">
        <v>62</v>
      </c>
      <c r="BN479">
        <v>54.5</v>
      </c>
    </row>
    <row r="480" spans="1:66" x14ac:dyDescent="0.55000000000000004">
      <c r="A480">
        <v>478555</v>
      </c>
      <c r="B480">
        <v>0</v>
      </c>
      <c r="C480">
        <v>61.5</v>
      </c>
      <c r="D480">
        <v>59.5</v>
      </c>
      <c r="E480">
        <v>63.5</v>
      </c>
      <c r="F480">
        <v>72</v>
      </c>
      <c r="G480">
        <v>72.25</v>
      </c>
      <c r="H480">
        <v>67.75</v>
      </c>
      <c r="I480">
        <v>65.5</v>
      </c>
      <c r="J480">
        <v>58.25</v>
      </c>
      <c r="K480">
        <v>61</v>
      </c>
      <c r="L480">
        <v>51.25</v>
      </c>
      <c r="M480">
        <v>61.25</v>
      </c>
      <c r="N480">
        <v>71</v>
      </c>
      <c r="O480">
        <v>75.25</v>
      </c>
      <c r="P480">
        <v>70.75</v>
      </c>
      <c r="Q480">
        <v>67.5</v>
      </c>
      <c r="R480">
        <v>63.5</v>
      </c>
      <c r="S480">
        <v>45</v>
      </c>
      <c r="T480">
        <v>41</v>
      </c>
      <c r="U480">
        <v>52.75</v>
      </c>
      <c r="V480">
        <v>67.75</v>
      </c>
      <c r="W480">
        <v>77</v>
      </c>
      <c r="X480">
        <v>75.5</v>
      </c>
      <c r="Y480">
        <v>71.25</v>
      </c>
      <c r="Z480">
        <v>67.25</v>
      </c>
      <c r="AA480">
        <v>46.25</v>
      </c>
      <c r="AB480">
        <v>42.75</v>
      </c>
      <c r="AC480">
        <v>43.25</v>
      </c>
      <c r="AD480">
        <v>70.25</v>
      </c>
      <c r="AE480">
        <v>78.5</v>
      </c>
      <c r="AF480">
        <v>77.25</v>
      </c>
      <c r="AG480">
        <v>74.5</v>
      </c>
      <c r="AH480">
        <v>68.25</v>
      </c>
      <c r="AI480">
        <v>44.25</v>
      </c>
      <c r="AJ480">
        <v>48.25</v>
      </c>
      <c r="AK480">
        <v>54.25</v>
      </c>
      <c r="AL480">
        <v>68.25</v>
      </c>
      <c r="AM480">
        <v>78.75</v>
      </c>
      <c r="AN480">
        <v>77</v>
      </c>
      <c r="AO480">
        <v>73.75</v>
      </c>
      <c r="AP480">
        <v>67.25</v>
      </c>
      <c r="AQ480">
        <v>66.5</v>
      </c>
      <c r="AR480">
        <v>70</v>
      </c>
      <c r="AS480">
        <v>64</v>
      </c>
      <c r="AT480">
        <v>61.75</v>
      </c>
      <c r="AU480">
        <v>71.25</v>
      </c>
      <c r="AV480">
        <v>75.5</v>
      </c>
      <c r="AW480">
        <v>70.75</v>
      </c>
      <c r="AX480">
        <v>66.5</v>
      </c>
      <c r="AY480">
        <v>66</v>
      </c>
      <c r="AZ480">
        <v>68</v>
      </c>
      <c r="BA480">
        <v>64.25</v>
      </c>
      <c r="BB480">
        <v>62.5</v>
      </c>
      <c r="BC480">
        <v>65</v>
      </c>
      <c r="BD480">
        <v>68.75</v>
      </c>
      <c r="BE480">
        <v>68</v>
      </c>
      <c r="BF480">
        <v>62.25</v>
      </c>
      <c r="BG480">
        <v>63.5</v>
      </c>
      <c r="BH480">
        <v>64.75</v>
      </c>
      <c r="BI480">
        <v>65</v>
      </c>
      <c r="BJ480">
        <v>66.25</v>
      </c>
      <c r="BK480">
        <v>68.25</v>
      </c>
      <c r="BL480">
        <v>66</v>
      </c>
      <c r="BM480">
        <v>61.25</v>
      </c>
      <c r="BN480">
        <v>54.25</v>
      </c>
    </row>
    <row r="481" spans="1:66" x14ac:dyDescent="0.55000000000000004">
      <c r="A481">
        <v>479166</v>
      </c>
      <c r="B481">
        <v>0</v>
      </c>
      <c r="C481">
        <v>65</v>
      </c>
      <c r="D481">
        <v>68.5</v>
      </c>
      <c r="E481">
        <v>72</v>
      </c>
      <c r="F481">
        <v>73</v>
      </c>
      <c r="G481">
        <v>67</v>
      </c>
      <c r="H481">
        <v>65</v>
      </c>
      <c r="I481">
        <v>63</v>
      </c>
      <c r="J481">
        <v>57.5</v>
      </c>
      <c r="K481">
        <v>58.5</v>
      </c>
      <c r="L481">
        <v>63.75</v>
      </c>
      <c r="M481">
        <v>69.75</v>
      </c>
      <c r="N481">
        <v>73.5</v>
      </c>
      <c r="O481">
        <v>67.75</v>
      </c>
      <c r="P481">
        <v>66</v>
      </c>
      <c r="Q481">
        <v>65.5</v>
      </c>
      <c r="R481">
        <v>63</v>
      </c>
      <c r="S481">
        <v>42.25</v>
      </c>
      <c r="T481">
        <v>42</v>
      </c>
      <c r="U481">
        <v>48.75</v>
      </c>
      <c r="V481">
        <v>70.5</v>
      </c>
      <c r="W481">
        <v>75</v>
      </c>
      <c r="X481">
        <v>73.25</v>
      </c>
      <c r="Y481">
        <v>68.5</v>
      </c>
      <c r="Z481">
        <v>66.75</v>
      </c>
      <c r="AA481">
        <v>46.25</v>
      </c>
      <c r="AB481">
        <v>46</v>
      </c>
      <c r="AC481">
        <v>52</v>
      </c>
      <c r="AD481">
        <v>63.75</v>
      </c>
      <c r="AE481">
        <v>71</v>
      </c>
      <c r="AF481">
        <v>72.5</v>
      </c>
      <c r="AG481">
        <v>71.25</v>
      </c>
      <c r="AH481">
        <v>67.75</v>
      </c>
      <c r="AI481">
        <v>45</v>
      </c>
      <c r="AJ481">
        <v>45</v>
      </c>
      <c r="AK481">
        <v>52.75</v>
      </c>
      <c r="AL481">
        <v>60</v>
      </c>
      <c r="AM481">
        <v>59.75</v>
      </c>
      <c r="AN481">
        <v>64.5</v>
      </c>
      <c r="AO481">
        <v>70</v>
      </c>
      <c r="AP481">
        <v>66.25</v>
      </c>
      <c r="AQ481">
        <v>67.25</v>
      </c>
      <c r="AR481">
        <v>63.75</v>
      </c>
      <c r="AS481">
        <v>72.25</v>
      </c>
      <c r="AT481">
        <v>69.5</v>
      </c>
      <c r="AU481">
        <v>62.75</v>
      </c>
      <c r="AV481">
        <v>60.25</v>
      </c>
      <c r="AW481">
        <v>65.5</v>
      </c>
      <c r="AX481">
        <v>63.25</v>
      </c>
      <c r="AY481">
        <v>68.5</v>
      </c>
      <c r="AZ481">
        <v>72.5</v>
      </c>
      <c r="BA481">
        <v>74.75</v>
      </c>
      <c r="BB481">
        <v>74.75</v>
      </c>
      <c r="BC481">
        <v>67</v>
      </c>
      <c r="BD481">
        <v>63.75</v>
      </c>
      <c r="BE481">
        <v>65.5</v>
      </c>
      <c r="BF481">
        <v>58.75</v>
      </c>
      <c r="BG481">
        <v>64.25</v>
      </c>
      <c r="BH481">
        <v>67.25</v>
      </c>
      <c r="BI481">
        <v>69</v>
      </c>
      <c r="BJ481">
        <v>69.5</v>
      </c>
      <c r="BK481">
        <v>67.75</v>
      </c>
      <c r="BL481">
        <v>64.5</v>
      </c>
      <c r="BM481">
        <v>59.75</v>
      </c>
      <c r="BN481">
        <v>52.5</v>
      </c>
    </row>
    <row r="482" spans="1:66" x14ac:dyDescent="0.55000000000000004">
      <c r="A482">
        <v>0.2</v>
      </c>
      <c r="B482">
        <v>0</v>
      </c>
      <c r="C482">
        <v>0</v>
      </c>
      <c r="D482">
        <v>0</v>
      </c>
      <c r="E482">
        <v>0</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c r="Z482">
        <v>0</v>
      </c>
      <c r="AA482">
        <v>0</v>
      </c>
      <c r="AB482">
        <v>0</v>
      </c>
      <c r="AC482">
        <v>0</v>
      </c>
      <c r="AD482">
        <v>0</v>
      </c>
      <c r="AE482">
        <v>0</v>
      </c>
      <c r="AF482">
        <v>0</v>
      </c>
      <c r="AG482">
        <v>0</v>
      </c>
      <c r="AH482">
        <v>0</v>
      </c>
      <c r="AI482">
        <v>0</v>
      </c>
      <c r="AJ482">
        <v>0</v>
      </c>
      <c r="AK482">
        <v>0</v>
      </c>
      <c r="AL482">
        <v>0</v>
      </c>
      <c r="AM482">
        <v>0</v>
      </c>
      <c r="AN482">
        <v>0</v>
      </c>
      <c r="AO482">
        <v>0</v>
      </c>
      <c r="AP482">
        <v>0</v>
      </c>
      <c r="AQ482">
        <v>0</v>
      </c>
      <c r="AR482">
        <v>0</v>
      </c>
      <c r="AS482">
        <v>0</v>
      </c>
      <c r="AT482">
        <v>0</v>
      </c>
      <c r="AU482">
        <v>0</v>
      </c>
      <c r="AV482">
        <v>0</v>
      </c>
      <c r="AW482">
        <v>0</v>
      </c>
      <c r="AX482">
        <v>0</v>
      </c>
      <c r="AY482">
        <v>0</v>
      </c>
      <c r="AZ482">
        <v>0</v>
      </c>
      <c r="BA482">
        <v>0</v>
      </c>
      <c r="BB482">
        <v>0</v>
      </c>
      <c r="BC482">
        <v>0</v>
      </c>
      <c r="BD482">
        <v>0</v>
      </c>
      <c r="BE482">
        <v>0</v>
      </c>
      <c r="BF482">
        <v>0</v>
      </c>
      <c r="BG482">
        <v>0</v>
      </c>
      <c r="BH482">
        <v>0</v>
      </c>
      <c r="BI482">
        <v>0</v>
      </c>
      <c r="BJ482">
        <v>0</v>
      </c>
      <c r="BK482">
        <v>0</v>
      </c>
      <c r="BL482">
        <v>0</v>
      </c>
      <c r="BM482">
        <v>0</v>
      </c>
    </row>
    <row r="483" spans="1:66" x14ac:dyDescent="0.55000000000000004">
      <c r="A483">
        <v>487149</v>
      </c>
      <c r="B483">
        <v>0</v>
      </c>
      <c r="C483">
        <v>59</v>
      </c>
      <c r="D483">
        <v>61.25</v>
      </c>
      <c r="E483">
        <v>69.25</v>
      </c>
      <c r="F483">
        <v>71.75</v>
      </c>
      <c r="G483">
        <v>71.75</v>
      </c>
      <c r="H483">
        <v>68</v>
      </c>
      <c r="I483">
        <v>63</v>
      </c>
      <c r="J483">
        <v>58</v>
      </c>
      <c r="K483">
        <v>51.5</v>
      </c>
      <c r="L483">
        <v>51</v>
      </c>
      <c r="M483">
        <v>62.5</v>
      </c>
      <c r="N483">
        <v>72.75</v>
      </c>
      <c r="O483">
        <v>73.75</v>
      </c>
      <c r="P483">
        <v>71.75</v>
      </c>
      <c r="Q483">
        <v>66</v>
      </c>
      <c r="R483">
        <v>61.75</v>
      </c>
      <c r="S483">
        <v>43</v>
      </c>
      <c r="T483">
        <v>39.75</v>
      </c>
      <c r="U483">
        <v>47.5</v>
      </c>
      <c r="V483">
        <v>68</v>
      </c>
      <c r="W483">
        <v>76.25</v>
      </c>
      <c r="X483">
        <v>70.75</v>
      </c>
      <c r="Y483">
        <v>64</v>
      </c>
      <c r="Z483">
        <v>62</v>
      </c>
      <c r="AA483">
        <v>45</v>
      </c>
      <c r="AB483">
        <v>43</v>
      </c>
      <c r="AC483">
        <v>44.75</v>
      </c>
      <c r="AD483">
        <v>63.25</v>
      </c>
      <c r="AE483">
        <v>76.25</v>
      </c>
      <c r="AF483">
        <v>67.75</v>
      </c>
      <c r="AG483">
        <v>63.25</v>
      </c>
      <c r="AH483">
        <v>62</v>
      </c>
      <c r="AI483">
        <v>44</v>
      </c>
      <c r="AJ483">
        <v>46.25</v>
      </c>
      <c r="AK483">
        <v>56</v>
      </c>
      <c r="AL483">
        <v>60.75</v>
      </c>
      <c r="AM483">
        <v>65.75</v>
      </c>
      <c r="AN483">
        <v>66.75</v>
      </c>
      <c r="AO483">
        <v>66</v>
      </c>
      <c r="AP483">
        <v>62.25</v>
      </c>
      <c r="AQ483">
        <v>61.75</v>
      </c>
      <c r="AR483">
        <v>66.5</v>
      </c>
      <c r="AS483">
        <v>63.5</v>
      </c>
      <c r="AT483">
        <v>60.5</v>
      </c>
      <c r="AU483">
        <v>58.75</v>
      </c>
      <c r="AV483">
        <v>62.25</v>
      </c>
      <c r="AW483">
        <v>66.5</v>
      </c>
      <c r="AX483">
        <v>62.25</v>
      </c>
      <c r="AY483">
        <v>65.25</v>
      </c>
      <c r="AZ483">
        <v>70</v>
      </c>
      <c r="BA483">
        <v>66</v>
      </c>
      <c r="BB483">
        <v>60.5</v>
      </c>
      <c r="BC483">
        <v>59.5</v>
      </c>
      <c r="BD483">
        <v>63.5</v>
      </c>
      <c r="BE483">
        <v>64.5</v>
      </c>
      <c r="BF483">
        <v>59</v>
      </c>
      <c r="BG483">
        <v>62</v>
      </c>
      <c r="BH483">
        <v>63.75</v>
      </c>
      <c r="BI483">
        <v>63</v>
      </c>
      <c r="BJ483">
        <v>61.25</v>
      </c>
      <c r="BK483">
        <v>62.75</v>
      </c>
      <c r="BL483">
        <v>63.25</v>
      </c>
      <c r="BM483">
        <v>58.25</v>
      </c>
      <c r="BN483">
        <v>51.25</v>
      </c>
    </row>
    <row r="484" spans="1:66" x14ac:dyDescent="0.55000000000000004">
      <c r="A484">
        <v>487760</v>
      </c>
      <c r="B484">
        <v>0</v>
      </c>
      <c r="C484">
        <v>64.25</v>
      </c>
      <c r="D484">
        <v>66.25</v>
      </c>
      <c r="E484">
        <v>67.5</v>
      </c>
      <c r="F484">
        <v>71</v>
      </c>
      <c r="G484">
        <v>71</v>
      </c>
      <c r="H484">
        <v>67.5</v>
      </c>
      <c r="I484">
        <v>63.75</v>
      </c>
      <c r="J484">
        <v>58</v>
      </c>
      <c r="K484">
        <v>61.25</v>
      </c>
      <c r="L484">
        <v>59.5</v>
      </c>
      <c r="M484">
        <v>69.25</v>
      </c>
      <c r="N484">
        <v>74</v>
      </c>
      <c r="O484">
        <v>74.25</v>
      </c>
      <c r="P484">
        <v>69.75</v>
      </c>
      <c r="Q484">
        <v>64.25</v>
      </c>
      <c r="R484">
        <v>62</v>
      </c>
      <c r="S484">
        <v>42.5</v>
      </c>
      <c r="T484">
        <v>44</v>
      </c>
      <c r="U484">
        <v>54</v>
      </c>
      <c r="V484">
        <v>72.25</v>
      </c>
      <c r="W484">
        <v>68.75</v>
      </c>
      <c r="X484">
        <v>65.75</v>
      </c>
      <c r="Y484">
        <v>63</v>
      </c>
      <c r="Z484">
        <v>63.5</v>
      </c>
      <c r="AA484">
        <v>47.25</v>
      </c>
      <c r="AB484">
        <v>44.75</v>
      </c>
      <c r="AC484">
        <v>52</v>
      </c>
      <c r="AD484">
        <v>59</v>
      </c>
      <c r="AE484">
        <v>59.75</v>
      </c>
      <c r="AF484">
        <v>58.5</v>
      </c>
      <c r="AG484">
        <v>61</v>
      </c>
      <c r="AH484">
        <v>63</v>
      </c>
      <c r="AI484">
        <v>40</v>
      </c>
      <c r="AJ484">
        <v>39.5</v>
      </c>
      <c r="AK484">
        <v>48.75</v>
      </c>
      <c r="AL484">
        <v>65.75</v>
      </c>
      <c r="AM484">
        <v>66</v>
      </c>
      <c r="AN484">
        <v>63.25</v>
      </c>
      <c r="AO484">
        <v>63</v>
      </c>
      <c r="AP484">
        <v>62.75</v>
      </c>
      <c r="AQ484">
        <v>67.75</v>
      </c>
      <c r="AR484">
        <v>69</v>
      </c>
      <c r="AS484">
        <v>73.25</v>
      </c>
      <c r="AT484">
        <v>77.25</v>
      </c>
      <c r="AU484">
        <v>75.5</v>
      </c>
      <c r="AV484">
        <v>67</v>
      </c>
      <c r="AW484">
        <v>65</v>
      </c>
      <c r="AX484">
        <v>61</v>
      </c>
      <c r="AY484">
        <v>69</v>
      </c>
      <c r="AZ484">
        <v>74.5</v>
      </c>
      <c r="BA484">
        <v>76.25</v>
      </c>
      <c r="BB484">
        <v>77</v>
      </c>
      <c r="BC484">
        <v>76.75</v>
      </c>
      <c r="BD484">
        <v>71.5</v>
      </c>
      <c r="BE484">
        <v>65.75</v>
      </c>
      <c r="BF484">
        <v>58.25</v>
      </c>
      <c r="BG484">
        <v>64.25</v>
      </c>
      <c r="BH484">
        <v>67.5</v>
      </c>
      <c r="BI484">
        <v>70.25</v>
      </c>
      <c r="BJ484">
        <v>71.5</v>
      </c>
      <c r="BK484">
        <v>68.75</v>
      </c>
      <c r="BL484">
        <v>66.25</v>
      </c>
      <c r="BM484">
        <v>61.5</v>
      </c>
      <c r="BN484">
        <v>52.75</v>
      </c>
    </row>
    <row r="485" spans="1:66" x14ac:dyDescent="0.55000000000000004">
      <c r="A485">
        <v>488372</v>
      </c>
      <c r="B485">
        <v>0</v>
      </c>
      <c r="C485">
        <v>69</v>
      </c>
      <c r="D485">
        <v>72.5</v>
      </c>
      <c r="E485">
        <v>70</v>
      </c>
      <c r="F485">
        <v>61</v>
      </c>
      <c r="G485">
        <v>61.75</v>
      </c>
      <c r="H485">
        <v>64.25</v>
      </c>
      <c r="I485">
        <v>64.25</v>
      </c>
      <c r="J485">
        <v>59.25</v>
      </c>
      <c r="K485">
        <v>68</v>
      </c>
      <c r="L485">
        <v>72</v>
      </c>
      <c r="M485">
        <v>71.5</v>
      </c>
      <c r="N485">
        <v>62.25</v>
      </c>
      <c r="O485">
        <v>62.5</v>
      </c>
      <c r="P485">
        <v>65.25</v>
      </c>
      <c r="Q485">
        <v>66</v>
      </c>
      <c r="R485">
        <v>64.25</v>
      </c>
      <c r="S485">
        <v>51</v>
      </c>
      <c r="T485">
        <v>51</v>
      </c>
      <c r="U485">
        <v>57</v>
      </c>
      <c r="V485">
        <v>64</v>
      </c>
      <c r="W485">
        <v>64.25</v>
      </c>
      <c r="X485">
        <v>71</v>
      </c>
      <c r="Y485">
        <v>69.5</v>
      </c>
      <c r="Z485">
        <v>66.75</v>
      </c>
      <c r="AA485">
        <v>49</v>
      </c>
      <c r="AB485">
        <v>48.5</v>
      </c>
      <c r="AC485">
        <v>54.25</v>
      </c>
      <c r="AD485">
        <v>72.5</v>
      </c>
      <c r="AE485">
        <v>73.25</v>
      </c>
      <c r="AF485">
        <v>78.25</v>
      </c>
      <c r="AG485">
        <v>72.75</v>
      </c>
      <c r="AH485">
        <v>68.5</v>
      </c>
      <c r="AI485">
        <v>49.25</v>
      </c>
      <c r="AJ485">
        <v>50</v>
      </c>
      <c r="AK485">
        <v>66.25</v>
      </c>
      <c r="AL485">
        <v>79.5</v>
      </c>
      <c r="AM485">
        <v>81</v>
      </c>
      <c r="AN485">
        <v>82.5</v>
      </c>
      <c r="AO485">
        <v>74.25</v>
      </c>
      <c r="AP485">
        <v>68.25</v>
      </c>
      <c r="AQ485">
        <v>62.25</v>
      </c>
      <c r="AR485">
        <v>57.25</v>
      </c>
      <c r="AS485">
        <v>74</v>
      </c>
      <c r="AT485">
        <v>80.25</v>
      </c>
      <c r="AU485">
        <v>83.5</v>
      </c>
      <c r="AV485">
        <v>82.5</v>
      </c>
      <c r="AW485">
        <v>72.5</v>
      </c>
      <c r="AX485">
        <v>67.75</v>
      </c>
      <c r="AY485">
        <v>64.75</v>
      </c>
      <c r="AZ485">
        <v>66.75</v>
      </c>
      <c r="BA485">
        <v>74.5</v>
      </c>
      <c r="BB485">
        <v>76.25</v>
      </c>
      <c r="BC485">
        <v>73.25</v>
      </c>
      <c r="BD485">
        <v>71.75</v>
      </c>
      <c r="BE485">
        <v>68.75</v>
      </c>
      <c r="BF485">
        <v>64</v>
      </c>
      <c r="BG485">
        <v>62.25</v>
      </c>
      <c r="BH485">
        <v>66.25</v>
      </c>
      <c r="BI485">
        <v>70.75</v>
      </c>
      <c r="BJ485">
        <v>72</v>
      </c>
      <c r="BK485">
        <v>70.25</v>
      </c>
      <c r="BL485">
        <v>67.25</v>
      </c>
      <c r="BM485">
        <v>63.25</v>
      </c>
      <c r="BN485">
        <v>56.75</v>
      </c>
    </row>
    <row r="486" spans="1:66" x14ac:dyDescent="0.55000000000000004">
      <c r="A486">
        <v>488982</v>
      </c>
      <c r="B486">
        <v>0</v>
      </c>
      <c r="C486">
        <v>62.25</v>
      </c>
      <c r="D486">
        <v>60.75</v>
      </c>
      <c r="E486">
        <v>67.25</v>
      </c>
      <c r="F486">
        <v>72.25</v>
      </c>
      <c r="G486">
        <v>71.5</v>
      </c>
      <c r="H486">
        <v>68.5</v>
      </c>
      <c r="I486">
        <v>65.5</v>
      </c>
      <c r="J486">
        <v>59.75</v>
      </c>
      <c r="K486">
        <v>62.5</v>
      </c>
      <c r="L486">
        <v>50.25</v>
      </c>
      <c r="M486">
        <v>62.5</v>
      </c>
      <c r="N486">
        <v>74.25</v>
      </c>
      <c r="O486">
        <v>75.75</v>
      </c>
      <c r="P486">
        <v>72.75</v>
      </c>
      <c r="Q486">
        <v>67.5</v>
      </c>
      <c r="R486">
        <v>64.5</v>
      </c>
      <c r="S486">
        <v>46.25</v>
      </c>
      <c r="T486">
        <v>41.5</v>
      </c>
      <c r="U486">
        <v>53.5</v>
      </c>
      <c r="V486">
        <v>72.5</v>
      </c>
      <c r="W486">
        <v>77.75</v>
      </c>
      <c r="X486">
        <v>76</v>
      </c>
      <c r="Y486">
        <v>70.5</v>
      </c>
      <c r="Z486">
        <v>66.5</v>
      </c>
      <c r="AA486">
        <v>47.5</v>
      </c>
      <c r="AB486">
        <v>45</v>
      </c>
      <c r="AC486">
        <v>44.75</v>
      </c>
      <c r="AD486">
        <v>69</v>
      </c>
      <c r="AE486">
        <v>78.5</v>
      </c>
      <c r="AF486">
        <v>76.75</v>
      </c>
      <c r="AG486">
        <v>73.5</v>
      </c>
      <c r="AH486">
        <v>68</v>
      </c>
      <c r="AI486">
        <v>45.5</v>
      </c>
      <c r="AJ486">
        <v>49.25</v>
      </c>
      <c r="AK486">
        <v>56</v>
      </c>
      <c r="AL486">
        <v>66.25</v>
      </c>
      <c r="AM486">
        <v>78.75</v>
      </c>
      <c r="AN486">
        <v>78</v>
      </c>
      <c r="AO486">
        <v>74.25</v>
      </c>
      <c r="AP486">
        <v>68.25</v>
      </c>
      <c r="AQ486">
        <v>61.75</v>
      </c>
      <c r="AR486">
        <v>68</v>
      </c>
      <c r="AS486">
        <v>61.25</v>
      </c>
      <c r="AT486">
        <v>62</v>
      </c>
      <c r="AU486">
        <v>69</v>
      </c>
      <c r="AV486">
        <v>77.75</v>
      </c>
      <c r="AW486">
        <v>70.75</v>
      </c>
      <c r="AX486">
        <v>67.25</v>
      </c>
      <c r="AY486">
        <v>65.5</v>
      </c>
      <c r="AZ486">
        <v>69.75</v>
      </c>
      <c r="BA486">
        <v>61.5</v>
      </c>
      <c r="BB486">
        <v>61.75</v>
      </c>
      <c r="BC486">
        <v>63.75</v>
      </c>
      <c r="BD486">
        <v>72.25</v>
      </c>
      <c r="BE486">
        <v>68.25</v>
      </c>
      <c r="BF486">
        <v>63</v>
      </c>
      <c r="BG486">
        <v>62.25</v>
      </c>
      <c r="BH486">
        <v>64.5</v>
      </c>
      <c r="BI486">
        <v>64.25</v>
      </c>
      <c r="BJ486">
        <v>65</v>
      </c>
      <c r="BK486">
        <v>67</v>
      </c>
      <c r="BL486">
        <v>66</v>
      </c>
      <c r="BM486">
        <v>62.5</v>
      </c>
      <c r="BN486">
        <v>55.75</v>
      </c>
    </row>
    <row r="487" spans="1:66" x14ac:dyDescent="0.55000000000000004">
      <c r="A487">
        <v>489593</v>
      </c>
      <c r="B487">
        <v>0</v>
      </c>
      <c r="C487">
        <v>65</v>
      </c>
      <c r="D487">
        <v>70.25</v>
      </c>
      <c r="E487">
        <v>72.75</v>
      </c>
      <c r="F487">
        <v>71.25</v>
      </c>
      <c r="G487">
        <v>70.5</v>
      </c>
      <c r="H487">
        <v>70.25</v>
      </c>
      <c r="I487">
        <v>66.75</v>
      </c>
      <c r="J487">
        <v>60</v>
      </c>
      <c r="K487">
        <v>60.5</v>
      </c>
      <c r="L487">
        <v>63.5</v>
      </c>
      <c r="M487">
        <v>69</v>
      </c>
      <c r="N487">
        <v>75.25</v>
      </c>
      <c r="O487">
        <v>75.75</v>
      </c>
      <c r="P487">
        <v>73.75</v>
      </c>
      <c r="Q487">
        <v>69.25</v>
      </c>
      <c r="R487">
        <v>64.5</v>
      </c>
      <c r="S487">
        <v>42.5</v>
      </c>
      <c r="T487">
        <v>42.5</v>
      </c>
      <c r="U487">
        <v>50.75</v>
      </c>
      <c r="V487">
        <v>71.5</v>
      </c>
      <c r="W487">
        <v>75.75</v>
      </c>
      <c r="X487">
        <v>75.25</v>
      </c>
      <c r="Y487">
        <v>70.5</v>
      </c>
      <c r="Z487">
        <v>66</v>
      </c>
      <c r="AA487">
        <v>47.25</v>
      </c>
      <c r="AB487">
        <v>45.5</v>
      </c>
      <c r="AC487">
        <v>52.25</v>
      </c>
      <c r="AD487">
        <v>63.25</v>
      </c>
      <c r="AE487">
        <v>66.5</v>
      </c>
      <c r="AF487">
        <v>67.5</v>
      </c>
      <c r="AG487">
        <v>69</v>
      </c>
      <c r="AH487">
        <v>67</v>
      </c>
      <c r="AI487">
        <v>43.5</v>
      </c>
      <c r="AJ487">
        <v>43.25</v>
      </c>
      <c r="AK487">
        <v>50.75</v>
      </c>
      <c r="AL487">
        <v>62.25</v>
      </c>
      <c r="AM487">
        <v>59.75</v>
      </c>
      <c r="AN487">
        <v>59</v>
      </c>
      <c r="AO487">
        <v>63.5</v>
      </c>
      <c r="AP487">
        <v>65.5</v>
      </c>
      <c r="AQ487">
        <v>72</v>
      </c>
      <c r="AR487">
        <v>67.25</v>
      </c>
      <c r="AS487">
        <v>70.5</v>
      </c>
      <c r="AT487">
        <v>75.5</v>
      </c>
      <c r="AU487">
        <v>68.75</v>
      </c>
      <c r="AV487">
        <v>64.25</v>
      </c>
      <c r="AW487">
        <v>65</v>
      </c>
      <c r="AX487">
        <v>64.75</v>
      </c>
      <c r="AY487">
        <v>69.75</v>
      </c>
      <c r="AZ487">
        <v>75.25</v>
      </c>
      <c r="BA487">
        <v>78.75</v>
      </c>
      <c r="BB487">
        <v>79.25</v>
      </c>
      <c r="BC487">
        <v>78.25</v>
      </c>
      <c r="BD487">
        <v>70.5</v>
      </c>
      <c r="BE487">
        <v>65.75</v>
      </c>
      <c r="BF487">
        <v>59.75</v>
      </c>
      <c r="BG487">
        <v>65</v>
      </c>
      <c r="BH487">
        <v>69.5</v>
      </c>
      <c r="BI487">
        <v>71.25</v>
      </c>
      <c r="BJ487">
        <v>73</v>
      </c>
      <c r="BK487">
        <v>69.75</v>
      </c>
      <c r="BL487">
        <v>66.25</v>
      </c>
      <c r="BM487">
        <v>62</v>
      </c>
      <c r="BN487">
        <v>53.5</v>
      </c>
    </row>
    <row r="488" spans="1:66" x14ac:dyDescent="0.55000000000000004">
      <c r="A488">
        <v>490205</v>
      </c>
      <c r="B488">
        <v>0</v>
      </c>
      <c r="C488">
        <v>67.75</v>
      </c>
      <c r="D488">
        <v>70.75</v>
      </c>
      <c r="E488">
        <v>67.5</v>
      </c>
      <c r="F488">
        <v>60.75</v>
      </c>
      <c r="G488">
        <v>61.5</v>
      </c>
      <c r="H488">
        <v>64.25</v>
      </c>
      <c r="I488">
        <v>64.75</v>
      </c>
      <c r="J488">
        <v>59.25</v>
      </c>
      <c r="K488">
        <v>67.5</v>
      </c>
      <c r="L488">
        <v>70.5</v>
      </c>
      <c r="M488">
        <v>68.5</v>
      </c>
      <c r="N488">
        <v>60.25</v>
      </c>
      <c r="O488">
        <v>59.75</v>
      </c>
      <c r="P488">
        <v>63</v>
      </c>
      <c r="Q488">
        <v>67.25</v>
      </c>
      <c r="R488">
        <v>64</v>
      </c>
      <c r="S488">
        <v>51</v>
      </c>
      <c r="T488">
        <v>48.5</v>
      </c>
      <c r="U488">
        <v>60.25</v>
      </c>
      <c r="V488">
        <v>62</v>
      </c>
      <c r="W488">
        <v>61.25</v>
      </c>
      <c r="X488">
        <v>60</v>
      </c>
      <c r="Y488">
        <v>63.75</v>
      </c>
      <c r="Z488">
        <v>65</v>
      </c>
      <c r="AA488">
        <v>47.5</v>
      </c>
      <c r="AB488">
        <v>47</v>
      </c>
      <c r="AC488">
        <v>50.5</v>
      </c>
      <c r="AD488">
        <v>61</v>
      </c>
      <c r="AE488">
        <v>61.25</v>
      </c>
      <c r="AF488">
        <v>63</v>
      </c>
      <c r="AG488">
        <v>70.25</v>
      </c>
      <c r="AH488">
        <v>66.25</v>
      </c>
      <c r="AI488">
        <v>46</v>
      </c>
      <c r="AJ488">
        <v>47.25</v>
      </c>
      <c r="AK488">
        <v>63.5</v>
      </c>
      <c r="AL488">
        <v>74.75</v>
      </c>
      <c r="AM488">
        <v>72</v>
      </c>
      <c r="AN488">
        <v>75.25</v>
      </c>
      <c r="AO488">
        <v>73.25</v>
      </c>
      <c r="AP488">
        <v>67</v>
      </c>
      <c r="AQ488">
        <v>58.75</v>
      </c>
      <c r="AR488">
        <v>64.5</v>
      </c>
      <c r="AS488">
        <v>76.75</v>
      </c>
      <c r="AT488">
        <v>77.25</v>
      </c>
      <c r="AU488">
        <v>77</v>
      </c>
      <c r="AV488">
        <v>78</v>
      </c>
      <c r="AW488">
        <v>70</v>
      </c>
      <c r="AX488">
        <v>66</v>
      </c>
      <c r="AY488">
        <v>67.25</v>
      </c>
      <c r="AZ488">
        <v>73.5</v>
      </c>
      <c r="BA488">
        <v>78.25</v>
      </c>
      <c r="BB488">
        <v>78.75</v>
      </c>
      <c r="BC488">
        <v>78.5</v>
      </c>
      <c r="BD488">
        <v>73</v>
      </c>
      <c r="BE488">
        <v>67.75</v>
      </c>
      <c r="BF488">
        <v>62.75</v>
      </c>
      <c r="BG488">
        <v>63.25</v>
      </c>
      <c r="BH488">
        <v>68.5</v>
      </c>
      <c r="BI488">
        <v>71.5</v>
      </c>
      <c r="BJ488">
        <v>72.5</v>
      </c>
      <c r="BK488">
        <v>70.5</v>
      </c>
      <c r="BL488">
        <v>68.25</v>
      </c>
      <c r="BM488">
        <v>62.75</v>
      </c>
      <c r="BN488">
        <v>55.75</v>
      </c>
    </row>
    <row r="489" spans="1:66" x14ac:dyDescent="0.55000000000000004">
      <c r="A489">
        <v>490816</v>
      </c>
      <c r="B489">
        <v>0</v>
      </c>
      <c r="C489">
        <v>63.75</v>
      </c>
      <c r="D489">
        <v>61.5</v>
      </c>
      <c r="E489">
        <v>68</v>
      </c>
      <c r="F489">
        <v>75.25</v>
      </c>
      <c r="G489">
        <v>74.25</v>
      </c>
      <c r="H489">
        <v>70.75</v>
      </c>
      <c r="I489">
        <v>67</v>
      </c>
      <c r="J489">
        <v>61.5</v>
      </c>
      <c r="K489">
        <v>64.25</v>
      </c>
      <c r="L489">
        <v>54.75</v>
      </c>
      <c r="M489">
        <v>63.25</v>
      </c>
      <c r="N489">
        <v>74.75</v>
      </c>
      <c r="O489">
        <v>77</v>
      </c>
      <c r="P489">
        <v>75.5</v>
      </c>
      <c r="Q489">
        <v>70.5</v>
      </c>
      <c r="R489">
        <v>67</v>
      </c>
      <c r="S489">
        <v>49.25</v>
      </c>
      <c r="T489">
        <v>45.5</v>
      </c>
      <c r="U489">
        <v>57.5</v>
      </c>
      <c r="V489">
        <v>74</v>
      </c>
      <c r="W489">
        <v>79</v>
      </c>
      <c r="X489">
        <v>78.25</v>
      </c>
      <c r="Y489">
        <v>73.75</v>
      </c>
      <c r="Z489">
        <v>69.25</v>
      </c>
      <c r="AA489">
        <v>50.75</v>
      </c>
      <c r="AB489">
        <v>47.75</v>
      </c>
      <c r="AC489">
        <v>48</v>
      </c>
      <c r="AD489">
        <v>73.25</v>
      </c>
      <c r="AE489">
        <v>80.5</v>
      </c>
      <c r="AF489">
        <v>79</v>
      </c>
      <c r="AG489">
        <v>75</v>
      </c>
      <c r="AH489">
        <v>71</v>
      </c>
      <c r="AI489">
        <v>48.25</v>
      </c>
      <c r="AJ489">
        <v>51</v>
      </c>
      <c r="AK489">
        <v>56.25</v>
      </c>
      <c r="AL489">
        <v>70.75</v>
      </c>
      <c r="AM489">
        <v>81.5</v>
      </c>
      <c r="AN489">
        <v>80</v>
      </c>
      <c r="AO489">
        <v>75</v>
      </c>
      <c r="AP489">
        <v>70</v>
      </c>
      <c r="AQ489">
        <v>65</v>
      </c>
      <c r="AR489">
        <v>66.5</v>
      </c>
      <c r="AS489">
        <v>64.25</v>
      </c>
      <c r="AT489">
        <v>65.25</v>
      </c>
      <c r="AU489">
        <v>74.75</v>
      </c>
      <c r="AV489">
        <v>79.75</v>
      </c>
      <c r="AW489">
        <v>73.25</v>
      </c>
      <c r="AX489">
        <v>69</v>
      </c>
      <c r="AY489">
        <v>68.5</v>
      </c>
      <c r="AZ489">
        <v>69.75</v>
      </c>
      <c r="BA489">
        <v>64</v>
      </c>
      <c r="BB489">
        <v>66</v>
      </c>
      <c r="BC489">
        <v>68.75</v>
      </c>
      <c r="BD489">
        <v>75</v>
      </c>
      <c r="BE489">
        <v>71.25</v>
      </c>
      <c r="BF489">
        <v>65.5</v>
      </c>
      <c r="BG489">
        <v>64.5</v>
      </c>
      <c r="BH489">
        <v>66.5</v>
      </c>
      <c r="BI489">
        <v>66</v>
      </c>
      <c r="BJ489">
        <v>68.5</v>
      </c>
      <c r="BK489">
        <v>70.5</v>
      </c>
      <c r="BL489">
        <v>70</v>
      </c>
      <c r="BM489">
        <v>65.25</v>
      </c>
      <c r="BN489">
        <v>58</v>
      </c>
    </row>
    <row r="490" spans="1:66" x14ac:dyDescent="0.55000000000000004">
      <c r="A490">
        <v>491426</v>
      </c>
      <c r="B490">
        <v>0</v>
      </c>
      <c r="C490">
        <v>67.5</v>
      </c>
      <c r="D490">
        <v>71.5</v>
      </c>
      <c r="E490">
        <v>72.25</v>
      </c>
      <c r="F490">
        <v>75.5</v>
      </c>
      <c r="G490">
        <v>71.25</v>
      </c>
      <c r="H490">
        <v>69.5</v>
      </c>
      <c r="I490">
        <v>67</v>
      </c>
      <c r="J490">
        <v>61.75</v>
      </c>
      <c r="K490">
        <v>58.25</v>
      </c>
      <c r="L490">
        <v>60.5</v>
      </c>
      <c r="M490">
        <v>70</v>
      </c>
      <c r="N490">
        <v>76.5</v>
      </c>
      <c r="O490">
        <v>76.75</v>
      </c>
      <c r="P490">
        <v>73</v>
      </c>
      <c r="Q490">
        <v>69.5</v>
      </c>
      <c r="R490">
        <v>66</v>
      </c>
      <c r="S490">
        <v>45.5</v>
      </c>
      <c r="T490">
        <v>44.75</v>
      </c>
      <c r="U490">
        <v>52.25</v>
      </c>
      <c r="V490">
        <v>74.75</v>
      </c>
      <c r="W490">
        <v>79.25</v>
      </c>
      <c r="X490">
        <v>77.5</v>
      </c>
      <c r="Y490">
        <v>72</v>
      </c>
      <c r="Z490">
        <v>68.5</v>
      </c>
      <c r="AA490">
        <v>49.25</v>
      </c>
      <c r="AB490">
        <v>49.5</v>
      </c>
      <c r="AC490">
        <v>55.25</v>
      </c>
      <c r="AD490">
        <v>67.75</v>
      </c>
      <c r="AE490">
        <v>75.25</v>
      </c>
      <c r="AF490">
        <v>74.75</v>
      </c>
      <c r="AG490">
        <v>72.75</v>
      </c>
      <c r="AH490">
        <v>68</v>
      </c>
      <c r="AI490">
        <v>48.25</v>
      </c>
      <c r="AJ490">
        <v>47.75</v>
      </c>
      <c r="AK490">
        <v>56</v>
      </c>
      <c r="AL490">
        <v>63.25</v>
      </c>
      <c r="AM490">
        <v>63</v>
      </c>
      <c r="AN490">
        <v>66</v>
      </c>
      <c r="AO490">
        <v>67.75</v>
      </c>
      <c r="AP490">
        <v>68</v>
      </c>
      <c r="AQ490">
        <v>71.25</v>
      </c>
      <c r="AR490">
        <v>67.5</v>
      </c>
      <c r="AS490">
        <v>74.75</v>
      </c>
      <c r="AT490">
        <v>75.25</v>
      </c>
      <c r="AU490">
        <v>65.5</v>
      </c>
      <c r="AV490">
        <v>63</v>
      </c>
      <c r="AW490">
        <v>66.75</v>
      </c>
      <c r="AX490">
        <v>65.75</v>
      </c>
      <c r="AY490">
        <v>70.75</v>
      </c>
      <c r="AZ490">
        <v>76.25</v>
      </c>
      <c r="BA490">
        <v>79</v>
      </c>
      <c r="BB490">
        <v>78.75</v>
      </c>
      <c r="BC490">
        <v>77</v>
      </c>
      <c r="BD490">
        <v>67.25</v>
      </c>
      <c r="BE490">
        <v>66.75</v>
      </c>
      <c r="BF490">
        <v>61.25</v>
      </c>
      <c r="BG490">
        <v>65.5</v>
      </c>
      <c r="BH490">
        <v>69.25</v>
      </c>
      <c r="BI490">
        <v>72</v>
      </c>
      <c r="BJ490">
        <v>71.5</v>
      </c>
      <c r="BK490">
        <v>70.75</v>
      </c>
      <c r="BL490">
        <v>67</v>
      </c>
      <c r="BM490">
        <v>61.75</v>
      </c>
      <c r="BN490">
        <v>54.5</v>
      </c>
    </row>
    <row r="491" spans="1:66" x14ac:dyDescent="0.55000000000000004">
      <c r="A491">
        <v>492038</v>
      </c>
      <c r="B491">
        <v>0</v>
      </c>
      <c r="C491">
        <v>67</v>
      </c>
      <c r="D491">
        <v>72.25</v>
      </c>
      <c r="E491">
        <v>73.75</v>
      </c>
      <c r="F491">
        <v>74.25</v>
      </c>
      <c r="G491">
        <v>67.25</v>
      </c>
      <c r="H491">
        <v>65.25</v>
      </c>
      <c r="I491">
        <v>65.5</v>
      </c>
      <c r="J491">
        <v>59.75</v>
      </c>
      <c r="K491">
        <v>68</v>
      </c>
      <c r="L491">
        <v>62.75</v>
      </c>
      <c r="M491">
        <v>74.75</v>
      </c>
      <c r="N491">
        <v>74.25</v>
      </c>
      <c r="O491">
        <v>62</v>
      </c>
      <c r="P491">
        <v>64</v>
      </c>
      <c r="Q491">
        <v>65</v>
      </c>
      <c r="R491">
        <v>64.25</v>
      </c>
      <c r="S491">
        <v>50.75</v>
      </c>
      <c r="T491">
        <v>49.25</v>
      </c>
      <c r="U491">
        <v>60.25</v>
      </c>
      <c r="V491">
        <v>64.5</v>
      </c>
      <c r="W491">
        <v>61.5</v>
      </c>
      <c r="X491">
        <v>61.75</v>
      </c>
      <c r="Y491">
        <v>63.25</v>
      </c>
      <c r="Z491">
        <v>65.5</v>
      </c>
      <c r="AA491">
        <v>47.75</v>
      </c>
      <c r="AB491">
        <v>48.5</v>
      </c>
      <c r="AC491">
        <v>52</v>
      </c>
      <c r="AD491">
        <v>60.75</v>
      </c>
      <c r="AE491">
        <v>61.5</v>
      </c>
      <c r="AF491">
        <v>60.75</v>
      </c>
      <c r="AG491">
        <v>65</v>
      </c>
      <c r="AH491">
        <v>66</v>
      </c>
      <c r="AI491">
        <v>46.75</v>
      </c>
      <c r="AJ491">
        <v>47</v>
      </c>
      <c r="AK491">
        <v>59.75</v>
      </c>
      <c r="AL491">
        <v>69.5</v>
      </c>
      <c r="AM491">
        <v>66</v>
      </c>
      <c r="AN491">
        <v>67.5</v>
      </c>
      <c r="AO491">
        <v>70.5</v>
      </c>
      <c r="AP491">
        <v>66.75</v>
      </c>
      <c r="AQ491">
        <v>62.5</v>
      </c>
      <c r="AR491">
        <v>71</v>
      </c>
      <c r="AS491">
        <v>77</v>
      </c>
      <c r="AT491">
        <v>77.75</v>
      </c>
      <c r="AU491">
        <v>78.75</v>
      </c>
      <c r="AV491">
        <v>75</v>
      </c>
      <c r="AW491">
        <v>69.25</v>
      </c>
      <c r="AX491">
        <v>65.75</v>
      </c>
      <c r="AY491">
        <v>68.5</v>
      </c>
      <c r="AZ491">
        <v>76</v>
      </c>
      <c r="BA491">
        <v>79</v>
      </c>
      <c r="BB491">
        <v>79</v>
      </c>
      <c r="BC491">
        <v>75.75</v>
      </c>
      <c r="BD491">
        <v>70.75</v>
      </c>
      <c r="BE491">
        <v>67.75</v>
      </c>
      <c r="BF491">
        <v>61.75</v>
      </c>
      <c r="BG491">
        <v>65</v>
      </c>
      <c r="BH491">
        <v>69.75</v>
      </c>
      <c r="BI491">
        <v>71.25</v>
      </c>
      <c r="BJ491">
        <v>70.5</v>
      </c>
      <c r="BK491">
        <v>69.5</v>
      </c>
      <c r="BL491">
        <v>66.5</v>
      </c>
      <c r="BM491">
        <v>63.25</v>
      </c>
      <c r="BN491">
        <v>55</v>
      </c>
    </row>
    <row r="492" spans="1:66" x14ac:dyDescent="0.55000000000000004">
      <c r="A492">
        <v>0.2</v>
      </c>
      <c r="B492">
        <v>0</v>
      </c>
      <c r="C492">
        <v>0</v>
      </c>
      <c r="D492">
        <v>0</v>
      </c>
      <c r="E492">
        <v>0</v>
      </c>
      <c r="F492">
        <v>0</v>
      </c>
      <c r="G492">
        <v>0</v>
      </c>
      <c r="H492">
        <v>0</v>
      </c>
      <c r="I492">
        <v>0</v>
      </c>
      <c r="J492">
        <v>0</v>
      </c>
      <c r="K492">
        <v>0</v>
      </c>
      <c r="L492">
        <v>0</v>
      </c>
      <c r="M492">
        <v>0</v>
      </c>
      <c r="N492">
        <v>0</v>
      </c>
      <c r="O492">
        <v>0</v>
      </c>
      <c r="P492">
        <v>0</v>
      </c>
      <c r="Q492">
        <v>0</v>
      </c>
      <c r="R492">
        <v>0</v>
      </c>
      <c r="S492">
        <v>0</v>
      </c>
      <c r="T492">
        <v>0</v>
      </c>
      <c r="U492">
        <v>0</v>
      </c>
      <c r="V492">
        <v>0</v>
      </c>
      <c r="W492">
        <v>0</v>
      </c>
      <c r="X492">
        <v>0</v>
      </c>
      <c r="Y492">
        <v>0</v>
      </c>
      <c r="Z492">
        <v>0</v>
      </c>
      <c r="AA492">
        <v>0</v>
      </c>
      <c r="AB492">
        <v>0</v>
      </c>
      <c r="AC492">
        <v>0</v>
      </c>
      <c r="AD492">
        <v>0</v>
      </c>
      <c r="AE492">
        <v>0</v>
      </c>
      <c r="AF492">
        <v>0</v>
      </c>
      <c r="AG492">
        <v>0</v>
      </c>
      <c r="AH492">
        <v>0</v>
      </c>
      <c r="AI492">
        <v>0</v>
      </c>
      <c r="AJ492">
        <v>0</v>
      </c>
      <c r="AK492">
        <v>0</v>
      </c>
      <c r="AL492">
        <v>0</v>
      </c>
      <c r="AM492">
        <v>0</v>
      </c>
      <c r="AN492">
        <v>0</v>
      </c>
      <c r="AO492">
        <v>0</v>
      </c>
      <c r="AP492">
        <v>0</v>
      </c>
      <c r="AQ492">
        <v>0</v>
      </c>
      <c r="AR492">
        <v>0</v>
      </c>
      <c r="AS492">
        <v>0</v>
      </c>
      <c r="AT492">
        <v>0</v>
      </c>
      <c r="AU492">
        <v>0</v>
      </c>
      <c r="AV492">
        <v>0</v>
      </c>
      <c r="AW492">
        <v>0</v>
      </c>
      <c r="AX492">
        <v>0</v>
      </c>
      <c r="AY492">
        <v>0</v>
      </c>
      <c r="AZ492">
        <v>0</v>
      </c>
      <c r="BA492">
        <v>0</v>
      </c>
      <c r="BB492">
        <v>0</v>
      </c>
      <c r="BC492">
        <v>0</v>
      </c>
      <c r="BD492">
        <v>0</v>
      </c>
      <c r="BE492">
        <v>0</v>
      </c>
      <c r="BF492">
        <v>0</v>
      </c>
      <c r="BG492">
        <v>0</v>
      </c>
      <c r="BH492">
        <v>0</v>
      </c>
      <c r="BI492">
        <v>0</v>
      </c>
      <c r="BJ492">
        <v>0</v>
      </c>
      <c r="BK492">
        <v>0</v>
      </c>
      <c r="BL492">
        <v>0</v>
      </c>
      <c r="BM492">
        <v>0</v>
      </c>
    </row>
    <row r="493" spans="1:66" x14ac:dyDescent="0.55000000000000004">
      <c r="A493">
        <v>495754</v>
      </c>
      <c r="B493">
        <v>0</v>
      </c>
      <c r="C493">
        <v>64</v>
      </c>
      <c r="D493">
        <v>63.5</v>
      </c>
      <c r="E493">
        <v>60.5</v>
      </c>
      <c r="F493">
        <v>66.25</v>
      </c>
      <c r="G493">
        <v>69</v>
      </c>
      <c r="H493">
        <v>69.5</v>
      </c>
      <c r="I493">
        <v>67</v>
      </c>
      <c r="J493">
        <v>59.75</v>
      </c>
      <c r="K493">
        <v>65.75</v>
      </c>
      <c r="L493">
        <v>65.25</v>
      </c>
      <c r="M493">
        <v>61.25</v>
      </c>
      <c r="N493">
        <v>68</v>
      </c>
      <c r="O493">
        <v>74.75</v>
      </c>
      <c r="P493">
        <v>75.75</v>
      </c>
      <c r="Q493">
        <v>70.5</v>
      </c>
      <c r="R493">
        <v>64.75</v>
      </c>
      <c r="S493">
        <v>47.5</v>
      </c>
      <c r="T493">
        <v>50</v>
      </c>
      <c r="U493">
        <v>59</v>
      </c>
      <c r="V493">
        <v>75.25</v>
      </c>
      <c r="W493">
        <v>79.75</v>
      </c>
      <c r="X493">
        <v>79.25</v>
      </c>
      <c r="Y493">
        <v>73.25</v>
      </c>
      <c r="Z493">
        <v>66.75</v>
      </c>
      <c r="AA493">
        <v>46.75</v>
      </c>
      <c r="AB493">
        <v>49.75</v>
      </c>
      <c r="AC493">
        <v>63</v>
      </c>
      <c r="AD493">
        <v>78</v>
      </c>
      <c r="AE493">
        <v>80.5</v>
      </c>
      <c r="AF493">
        <v>80.5</v>
      </c>
      <c r="AG493">
        <v>74.75</v>
      </c>
      <c r="AH493">
        <v>68</v>
      </c>
      <c r="AI493">
        <v>46</v>
      </c>
      <c r="AJ493">
        <v>48.75</v>
      </c>
      <c r="AK493">
        <v>62.75</v>
      </c>
      <c r="AL493">
        <v>76.25</v>
      </c>
      <c r="AM493">
        <v>79.75</v>
      </c>
      <c r="AN493">
        <v>80.5</v>
      </c>
      <c r="AO493">
        <v>72.75</v>
      </c>
      <c r="AP493">
        <v>67</v>
      </c>
      <c r="AQ493">
        <v>67.75</v>
      </c>
      <c r="AR493">
        <v>65.5</v>
      </c>
      <c r="AS493">
        <v>63.25</v>
      </c>
      <c r="AT493">
        <v>66.5</v>
      </c>
      <c r="AU493">
        <v>65.5</v>
      </c>
      <c r="AV493">
        <v>75.25</v>
      </c>
      <c r="AW493">
        <v>70</v>
      </c>
      <c r="AX493">
        <v>65.5</v>
      </c>
      <c r="AY493">
        <v>67</v>
      </c>
      <c r="AZ493">
        <v>67.75</v>
      </c>
      <c r="BA493">
        <v>62.5</v>
      </c>
      <c r="BB493">
        <v>64.5</v>
      </c>
      <c r="BC493">
        <v>62</v>
      </c>
      <c r="BD493">
        <v>68.25</v>
      </c>
      <c r="BE493">
        <v>66.75</v>
      </c>
      <c r="BF493">
        <v>61.5</v>
      </c>
      <c r="BG493">
        <v>64</v>
      </c>
      <c r="BH493">
        <v>66</v>
      </c>
      <c r="BI493">
        <v>64</v>
      </c>
      <c r="BJ493">
        <v>64.25</v>
      </c>
      <c r="BK493">
        <v>65.5</v>
      </c>
      <c r="BL493">
        <v>64.25</v>
      </c>
      <c r="BM493">
        <v>59.75</v>
      </c>
      <c r="BN493">
        <v>52.75</v>
      </c>
    </row>
    <row r="494" spans="1:66" x14ac:dyDescent="0.55000000000000004">
      <c r="A494">
        <v>496365</v>
      </c>
      <c r="B494">
        <v>0</v>
      </c>
      <c r="C494">
        <v>62</v>
      </c>
      <c r="D494">
        <v>63</v>
      </c>
      <c r="E494">
        <v>63.25</v>
      </c>
      <c r="F494">
        <v>64.75</v>
      </c>
      <c r="G494">
        <v>65.5</v>
      </c>
      <c r="H494">
        <v>65.75</v>
      </c>
      <c r="I494">
        <v>63</v>
      </c>
      <c r="J494">
        <v>57</v>
      </c>
      <c r="K494">
        <v>61.5</v>
      </c>
      <c r="L494">
        <v>55.5</v>
      </c>
      <c r="M494">
        <v>63.25</v>
      </c>
      <c r="N494">
        <v>66.5</v>
      </c>
      <c r="O494">
        <v>62.75</v>
      </c>
      <c r="P494">
        <v>62</v>
      </c>
      <c r="Q494">
        <v>66.75</v>
      </c>
      <c r="R494">
        <v>64</v>
      </c>
      <c r="S494">
        <v>44.75</v>
      </c>
      <c r="T494">
        <v>46.5</v>
      </c>
      <c r="U494">
        <v>57.25</v>
      </c>
      <c r="V494">
        <v>66</v>
      </c>
      <c r="W494">
        <v>62.5</v>
      </c>
      <c r="X494">
        <v>65.75</v>
      </c>
      <c r="Y494">
        <v>69</v>
      </c>
      <c r="Z494">
        <v>66.25</v>
      </c>
      <c r="AA494">
        <v>46.25</v>
      </c>
      <c r="AB494">
        <v>46.5</v>
      </c>
      <c r="AC494">
        <v>53</v>
      </c>
      <c r="AD494">
        <v>66.75</v>
      </c>
      <c r="AE494">
        <v>73.5</v>
      </c>
      <c r="AF494">
        <v>73.5</v>
      </c>
      <c r="AG494">
        <v>71.75</v>
      </c>
      <c r="AH494">
        <v>66.5</v>
      </c>
      <c r="AI494">
        <v>43.75</v>
      </c>
      <c r="AJ494">
        <v>44.25</v>
      </c>
      <c r="AK494">
        <v>53</v>
      </c>
      <c r="AL494">
        <v>68.25</v>
      </c>
      <c r="AM494">
        <v>71.75</v>
      </c>
      <c r="AN494">
        <v>76.5</v>
      </c>
      <c r="AO494">
        <v>71.75</v>
      </c>
      <c r="AP494">
        <v>65.25</v>
      </c>
      <c r="AQ494">
        <v>61</v>
      </c>
      <c r="AR494">
        <v>62.75</v>
      </c>
      <c r="AS494">
        <v>64.25</v>
      </c>
      <c r="AT494">
        <v>63</v>
      </c>
      <c r="AU494">
        <v>63.75</v>
      </c>
      <c r="AV494">
        <v>69</v>
      </c>
      <c r="AW494">
        <v>68.5</v>
      </c>
      <c r="AX494">
        <v>64.5</v>
      </c>
      <c r="AY494">
        <v>64.25</v>
      </c>
      <c r="AZ494">
        <v>62.5</v>
      </c>
      <c r="BA494">
        <v>61.5</v>
      </c>
      <c r="BB494">
        <v>62</v>
      </c>
      <c r="BC494">
        <v>63.75</v>
      </c>
      <c r="BD494">
        <v>68</v>
      </c>
      <c r="BE494">
        <v>65.75</v>
      </c>
      <c r="BF494">
        <v>59.75</v>
      </c>
      <c r="BG494">
        <v>61.5</v>
      </c>
      <c r="BH494">
        <v>63.75</v>
      </c>
      <c r="BI494">
        <v>64.25</v>
      </c>
      <c r="BJ494">
        <v>66</v>
      </c>
      <c r="BK494">
        <v>67.5</v>
      </c>
      <c r="BL494">
        <v>64.25</v>
      </c>
      <c r="BM494">
        <v>59.5</v>
      </c>
      <c r="BN494">
        <v>53</v>
      </c>
    </row>
    <row r="495" spans="1:66" x14ac:dyDescent="0.55000000000000004">
      <c r="A495">
        <v>496976</v>
      </c>
      <c r="B495">
        <v>0</v>
      </c>
      <c r="C495">
        <v>64</v>
      </c>
      <c r="D495">
        <v>67.5</v>
      </c>
      <c r="E495">
        <v>69.5</v>
      </c>
      <c r="F495">
        <v>61.75</v>
      </c>
      <c r="G495">
        <v>62.5</v>
      </c>
      <c r="H495">
        <v>63.75</v>
      </c>
      <c r="I495">
        <v>63.75</v>
      </c>
      <c r="J495">
        <v>58.5</v>
      </c>
      <c r="K495">
        <v>62</v>
      </c>
      <c r="L495">
        <v>70</v>
      </c>
      <c r="M495">
        <v>71.5</v>
      </c>
      <c r="N495">
        <v>61.5</v>
      </c>
      <c r="O495">
        <v>63.25</v>
      </c>
      <c r="P495">
        <v>64</v>
      </c>
      <c r="Q495">
        <v>66.75</v>
      </c>
      <c r="R495">
        <v>64.25</v>
      </c>
      <c r="S495">
        <v>46</v>
      </c>
      <c r="T495">
        <v>48.75</v>
      </c>
      <c r="U495">
        <v>53.25</v>
      </c>
      <c r="V495">
        <v>60.5</v>
      </c>
      <c r="W495">
        <v>65.5</v>
      </c>
      <c r="X495">
        <v>70.25</v>
      </c>
      <c r="Y495">
        <v>70.5</v>
      </c>
      <c r="Z495">
        <v>67</v>
      </c>
      <c r="AA495">
        <v>49</v>
      </c>
      <c r="AB495">
        <v>44.75</v>
      </c>
      <c r="AC495">
        <v>47.75</v>
      </c>
      <c r="AD495">
        <v>69.5</v>
      </c>
      <c r="AE495">
        <v>74.75</v>
      </c>
      <c r="AF495">
        <v>77.75</v>
      </c>
      <c r="AG495">
        <v>74.75</v>
      </c>
      <c r="AH495">
        <v>67.25</v>
      </c>
      <c r="AI495">
        <v>45.5</v>
      </c>
      <c r="AJ495">
        <v>44</v>
      </c>
      <c r="AK495">
        <v>58.5</v>
      </c>
      <c r="AL495">
        <v>78.25</v>
      </c>
      <c r="AM495">
        <v>80.25</v>
      </c>
      <c r="AN495">
        <v>79.75</v>
      </c>
      <c r="AO495">
        <v>75.5</v>
      </c>
      <c r="AP495">
        <v>67.5</v>
      </c>
      <c r="AQ495">
        <v>60</v>
      </c>
      <c r="AR495">
        <v>54.25</v>
      </c>
      <c r="AS495">
        <v>69.25</v>
      </c>
      <c r="AT495">
        <v>78</v>
      </c>
      <c r="AU495">
        <v>75</v>
      </c>
      <c r="AV495">
        <v>79.5</v>
      </c>
      <c r="AW495">
        <v>72.5</v>
      </c>
      <c r="AX495">
        <v>66.75</v>
      </c>
      <c r="AY495">
        <v>65</v>
      </c>
      <c r="AZ495">
        <v>63.75</v>
      </c>
      <c r="BA495">
        <v>73.25</v>
      </c>
      <c r="BB495">
        <v>78.25</v>
      </c>
      <c r="BC495">
        <v>77.25</v>
      </c>
      <c r="BD495">
        <v>73.25</v>
      </c>
      <c r="BE495">
        <v>67.75</v>
      </c>
      <c r="BF495">
        <v>62.75</v>
      </c>
      <c r="BG495">
        <v>62</v>
      </c>
      <c r="BH495">
        <v>66.75</v>
      </c>
      <c r="BI495">
        <v>71.25</v>
      </c>
      <c r="BJ495">
        <v>72.25</v>
      </c>
      <c r="BK495">
        <v>70.75</v>
      </c>
      <c r="BL495">
        <v>67.75</v>
      </c>
      <c r="BM495">
        <v>62.5</v>
      </c>
      <c r="BN495">
        <v>55.25</v>
      </c>
    </row>
    <row r="496" spans="1:66" x14ac:dyDescent="0.55000000000000004">
      <c r="A496">
        <v>497588</v>
      </c>
      <c r="B496">
        <v>0</v>
      </c>
      <c r="C496">
        <v>63.25</v>
      </c>
      <c r="D496">
        <v>63.25</v>
      </c>
      <c r="E496">
        <v>61</v>
      </c>
      <c r="F496">
        <v>62.25</v>
      </c>
      <c r="G496">
        <v>71</v>
      </c>
      <c r="H496">
        <v>70.25</v>
      </c>
      <c r="I496">
        <v>66</v>
      </c>
      <c r="J496">
        <v>60.5</v>
      </c>
      <c r="K496">
        <v>61.5</v>
      </c>
      <c r="L496">
        <v>53.75</v>
      </c>
      <c r="M496">
        <v>61.25</v>
      </c>
      <c r="N496">
        <v>62.5</v>
      </c>
      <c r="O496">
        <v>73</v>
      </c>
      <c r="P496">
        <v>75.5</v>
      </c>
      <c r="Q496">
        <v>70.75</v>
      </c>
      <c r="R496">
        <v>65.5</v>
      </c>
      <c r="S496">
        <v>47</v>
      </c>
      <c r="T496">
        <v>47.5</v>
      </c>
      <c r="U496">
        <v>58.5</v>
      </c>
      <c r="V496">
        <v>69.25</v>
      </c>
      <c r="W496">
        <v>76.75</v>
      </c>
      <c r="X496">
        <v>77</v>
      </c>
      <c r="Y496">
        <v>73</v>
      </c>
      <c r="Z496">
        <v>67.25</v>
      </c>
      <c r="AA496">
        <v>47.5</v>
      </c>
      <c r="AB496">
        <v>47.25</v>
      </c>
      <c r="AC496">
        <v>54.5</v>
      </c>
      <c r="AD496">
        <v>75.5</v>
      </c>
      <c r="AE496">
        <v>78</v>
      </c>
      <c r="AF496">
        <v>77.5</v>
      </c>
      <c r="AG496">
        <v>73.5</v>
      </c>
      <c r="AH496">
        <v>67.25</v>
      </c>
      <c r="AI496">
        <v>50.5</v>
      </c>
      <c r="AJ496">
        <v>50</v>
      </c>
      <c r="AK496">
        <v>56.25</v>
      </c>
      <c r="AL496">
        <v>74.5</v>
      </c>
      <c r="AM496">
        <v>76.5</v>
      </c>
      <c r="AN496">
        <v>77</v>
      </c>
      <c r="AO496">
        <v>73.25</v>
      </c>
      <c r="AP496">
        <v>67.75</v>
      </c>
      <c r="AQ496">
        <v>70.25</v>
      </c>
      <c r="AR496">
        <v>72</v>
      </c>
      <c r="AS496">
        <v>62.5</v>
      </c>
      <c r="AT496">
        <v>67</v>
      </c>
      <c r="AU496">
        <v>73.75</v>
      </c>
      <c r="AV496">
        <v>74.5</v>
      </c>
      <c r="AW496">
        <v>69.5</v>
      </c>
      <c r="AX496">
        <v>66.5</v>
      </c>
      <c r="AY496">
        <v>69.25</v>
      </c>
      <c r="AZ496">
        <v>71</v>
      </c>
      <c r="BA496">
        <v>64.25</v>
      </c>
      <c r="BB496">
        <v>64.25</v>
      </c>
      <c r="BC496">
        <v>70.5</v>
      </c>
      <c r="BD496">
        <v>71.25</v>
      </c>
      <c r="BE496">
        <v>68</v>
      </c>
      <c r="BF496">
        <v>62.5</v>
      </c>
      <c r="BG496">
        <v>64.5</v>
      </c>
      <c r="BH496">
        <v>66.25</v>
      </c>
      <c r="BI496">
        <v>65.25</v>
      </c>
      <c r="BJ496">
        <v>65.75</v>
      </c>
      <c r="BK496">
        <v>68.25</v>
      </c>
      <c r="BL496">
        <v>67.75</v>
      </c>
      <c r="BM496">
        <v>62.5</v>
      </c>
      <c r="BN496">
        <v>55.5</v>
      </c>
    </row>
    <row r="497" spans="1:66" x14ac:dyDescent="0.55000000000000004">
      <c r="A497">
        <v>498198</v>
      </c>
      <c r="B497">
        <v>0</v>
      </c>
      <c r="C497">
        <v>66.75</v>
      </c>
      <c r="D497">
        <v>71.75</v>
      </c>
      <c r="E497">
        <v>74</v>
      </c>
      <c r="F497">
        <v>75.25</v>
      </c>
      <c r="G497">
        <v>74.75</v>
      </c>
      <c r="H497">
        <v>71.5</v>
      </c>
      <c r="I497">
        <v>67</v>
      </c>
      <c r="J497">
        <v>60</v>
      </c>
      <c r="K497">
        <v>64.75</v>
      </c>
      <c r="L497">
        <v>68</v>
      </c>
      <c r="M497">
        <v>71</v>
      </c>
      <c r="N497">
        <v>77</v>
      </c>
      <c r="O497">
        <v>78.25</v>
      </c>
      <c r="P497">
        <v>76</v>
      </c>
      <c r="Q497">
        <v>68.25</v>
      </c>
      <c r="R497">
        <v>64.25</v>
      </c>
      <c r="S497">
        <v>44.5</v>
      </c>
      <c r="T497">
        <v>43.5</v>
      </c>
      <c r="U497">
        <v>50.75</v>
      </c>
      <c r="V497">
        <v>72.25</v>
      </c>
      <c r="W497">
        <v>77</v>
      </c>
      <c r="X497">
        <v>75.25</v>
      </c>
      <c r="Y497">
        <v>68.5</v>
      </c>
      <c r="Z497">
        <v>65.5</v>
      </c>
      <c r="AA497">
        <v>47.25</v>
      </c>
      <c r="AB497">
        <v>47.25</v>
      </c>
      <c r="AC497">
        <v>53.75</v>
      </c>
      <c r="AD497">
        <v>63</v>
      </c>
      <c r="AE497">
        <v>64.75</v>
      </c>
      <c r="AF497">
        <v>63.25</v>
      </c>
      <c r="AG497">
        <v>64.5</v>
      </c>
      <c r="AH497">
        <v>66</v>
      </c>
      <c r="AI497">
        <v>44.5</v>
      </c>
      <c r="AJ497">
        <v>46.75</v>
      </c>
      <c r="AK497">
        <v>57.25</v>
      </c>
      <c r="AL497">
        <v>67</v>
      </c>
      <c r="AM497">
        <v>65</v>
      </c>
      <c r="AN497">
        <v>65.25</v>
      </c>
      <c r="AO497">
        <v>66</v>
      </c>
      <c r="AP497">
        <v>66.5</v>
      </c>
      <c r="AQ497">
        <v>67</v>
      </c>
      <c r="AR497">
        <v>65.5</v>
      </c>
      <c r="AS497">
        <v>74</v>
      </c>
      <c r="AT497">
        <v>71.75</v>
      </c>
      <c r="AU497">
        <v>66</v>
      </c>
      <c r="AV497">
        <v>67.5</v>
      </c>
      <c r="AW497">
        <v>66.75</v>
      </c>
      <c r="AX497">
        <v>67</v>
      </c>
      <c r="AY497">
        <v>68</v>
      </c>
      <c r="AZ497">
        <v>75.75</v>
      </c>
      <c r="BA497">
        <v>78.25</v>
      </c>
      <c r="BB497">
        <v>75</v>
      </c>
      <c r="BC497">
        <v>64</v>
      </c>
      <c r="BD497">
        <v>66.5</v>
      </c>
      <c r="BE497">
        <v>67.25</v>
      </c>
      <c r="BF497">
        <v>61.5</v>
      </c>
      <c r="BG497">
        <v>65</v>
      </c>
      <c r="BH497">
        <v>68.75</v>
      </c>
      <c r="BI497">
        <v>70.5</v>
      </c>
      <c r="BJ497">
        <v>69</v>
      </c>
      <c r="BK497">
        <v>67.75</v>
      </c>
      <c r="BL497">
        <v>65.5</v>
      </c>
      <c r="BM497">
        <v>61.25</v>
      </c>
      <c r="BN497">
        <v>54.25</v>
      </c>
    </row>
    <row r="498" spans="1:66" x14ac:dyDescent="0.55000000000000004">
      <c r="A498">
        <v>498809</v>
      </c>
      <c r="B498">
        <v>0</v>
      </c>
      <c r="C498">
        <v>65.5</v>
      </c>
      <c r="D498">
        <v>69</v>
      </c>
      <c r="E498">
        <v>72.5</v>
      </c>
      <c r="F498">
        <v>74</v>
      </c>
      <c r="G498">
        <v>68.5</v>
      </c>
      <c r="H498">
        <v>64.75</v>
      </c>
      <c r="I498">
        <v>64</v>
      </c>
      <c r="J498">
        <v>59</v>
      </c>
      <c r="K498">
        <v>62.25</v>
      </c>
      <c r="L498">
        <v>59</v>
      </c>
      <c r="M498">
        <v>73.25</v>
      </c>
      <c r="N498">
        <v>73.75</v>
      </c>
      <c r="O498">
        <v>66</v>
      </c>
      <c r="P498">
        <v>61</v>
      </c>
      <c r="Q498">
        <v>64</v>
      </c>
      <c r="R498">
        <v>63.25</v>
      </c>
      <c r="S498">
        <v>46.75</v>
      </c>
      <c r="T498">
        <v>47.75</v>
      </c>
      <c r="U498">
        <v>60</v>
      </c>
      <c r="V498">
        <v>70.25</v>
      </c>
      <c r="W498">
        <v>60.75</v>
      </c>
      <c r="X498">
        <v>63.25</v>
      </c>
      <c r="Y498">
        <v>64.5</v>
      </c>
      <c r="Z498">
        <v>65.25</v>
      </c>
      <c r="AA498">
        <v>49.75</v>
      </c>
      <c r="AB498">
        <v>46.5</v>
      </c>
      <c r="AC498">
        <v>48.25</v>
      </c>
      <c r="AD498">
        <v>60.25</v>
      </c>
      <c r="AE498">
        <v>64</v>
      </c>
      <c r="AF498">
        <v>69.75</v>
      </c>
      <c r="AG498">
        <v>65.5</v>
      </c>
      <c r="AH498">
        <v>65.25</v>
      </c>
      <c r="AI498">
        <v>45.5</v>
      </c>
      <c r="AJ498">
        <v>43.5</v>
      </c>
      <c r="AK498">
        <v>58</v>
      </c>
      <c r="AL498">
        <v>75</v>
      </c>
      <c r="AM498">
        <v>78</v>
      </c>
      <c r="AN498">
        <v>76.75</v>
      </c>
      <c r="AO498">
        <v>69.25</v>
      </c>
      <c r="AP498">
        <v>66</v>
      </c>
      <c r="AQ498">
        <v>59</v>
      </c>
      <c r="AR498">
        <v>66</v>
      </c>
      <c r="AS498">
        <v>77.75</v>
      </c>
      <c r="AT498">
        <v>80.75</v>
      </c>
      <c r="AU498">
        <v>80</v>
      </c>
      <c r="AV498">
        <v>78.75</v>
      </c>
      <c r="AW498">
        <v>71.75</v>
      </c>
      <c r="AX498">
        <v>66</v>
      </c>
      <c r="AY498">
        <v>67.75</v>
      </c>
      <c r="AZ498">
        <v>73.75</v>
      </c>
      <c r="BA498">
        <v>77.5</v>
      </c>
      <c r="BB498">
        <v>78.5</v>
      </c>
      <c r="BC498">
        <v>78.25</v>
      </c>
      <c r="BD498">
        <v>73.75</v>
      </c>
      <c r="BE498">
        <v>69</v>
      </c>
      <c r="BF498">
        <v>62.5</v>
      </c>
      <c r="BG498">
        <v>64.25</v>
      </c>
      <c r="BH498">
        <v>68.75</v>
      </c>
      <c r="BI498">
        <v>71.5</v>
      </c>
      <c r="BJ498">
        <v>73</v>
      </c>
      <c r="BK498">
        <v>71.25</v>
      </c>
      <c r="BL498">
        <v>69</v>
      </c>
      <c r="BM498">
        <v>64</v>
      </c>
      <c r="BN498">
        <v>56.25</v>
      </c>
    </row>
    <row r="499" spans="1:66" x14ac:dyDescent="0.55000000000000004">
      <c r="A499">
        <v>499421</v>
      </c>
      <c r="B499">
        <v>0</v>
      </c>
      <c r="C499">
        <v>66.75</v>
      </c>
      <c r="D499">
        <v>68</v>
      </c>
      <c r="E499">
        <v>62</v>
      </c>
      <c r="F499">
        <v>65.25</v>
      </c>
      <c r="G499">
        <v>64.25</v>
      </c>
      <c r="H499">
        <v>67.5</v>
      </c>
      <c r="I499">
        <v>65.5</v>
      </c>
      <c r="J499">
        <v>59.75</v>
      </c>
      <c r="K499">
        <v>67.75</v>
      </c>
      <c r="L499">
        <v>67.5</v>
      </c>
      <c r="M499">
        <v>59.25</v>
      </c>
      <c r="N499">
        <v>65</v>
      </c>
      <c r="O499">
        <v>65.75</v>
      </c>
      <c r="P499">
        <v>73.25</v>
      </c>
      <c r="Q499">
        <v>69.5</v>
      </c>
      <c r="R499">
        <v>64.5</v>
      </c>
      <c r="S499">
        <v>46.5</v>
      </c>
      <c r="T499">
        <v>47.75</v>
      </c>
      <c r="U499">
        <v>54.75</v>
      </c>
      <c r="V499">
        <v>67.25</v>
      </c>
      <c r="W499">
        <v>74.25</v>
      </c>
      <c r="X499">
        <v>75.25</v>
      </c>
      <c r="Y499">
        <v>70</v>
      </c>
      <c r="Z499">
        <v>66.75</v>
      </c>
      <c r="AA499">
        <v>46.75</v>
      </c>
      <c r="AB499">
        <v>47.5</v>
      </c>
      <c r="AC499">
        <v>55.75</v>
      </c>
      <c r="AD499">
        <v>73</v>
      </c>
      <c r="AE499">
        <v>71.75</v>
      </c>
      <c r="AF499">
        <v>76.5</v>
      </c>
      <c r="AG499">
        <v>74.25</v>
      </c>
      <c r="AH499">
        <v>67.75</v>
      </c>
      <c r="AI499">
        <v>46.5</v>
      </c>
      <c r="AJ499">
        <v>47.75</v>
      </c>
      <c r="AK499">
        <v>59.5</v>
      </c>
      <c r="AL499">
        <v>76.5</v>
      </c>
      <c r="AM499">
        <v>74.75</v>
      </c>
      <c r="AN499">
        <v>77.5</v>
      </c>
      <c r="AO499">
        <v>73.5</v>
      </c>
      <c r="AP499">
        <v>67.5</v>
      </c>
      <c r="AQ499">
        <v>68</v>
      </c>
      <c r="AR499">
        <v>57.5</v>
      </c>
      <c r="AS499">
        <v>65.75</v>
      </c>
      <c r="AT499">
        <v>70</v>
      </c>
      <c r="AU499">
        <v>74.25</v>
      </c>
      <c r="AV499">
        <v>77.5</v>
      </c>
      <c r="AW499">
        <v>70.5</v>
      </c>
      <c r="AX499">
        <v>65.5</v>
      </c>
      <c r="AY499">
        <v>63.5</v>
      </c>
      <c r="AZ499">
        <v>62.25</v>
      </c>
      <c r="BA499">
        <v>65</v>
      </c>
      <c r="BB499">
        <v>67.75</v>
      </c>
      <c r="BC499">
        <v>68</v>
      </c>
      <c r="BD499">
        <v>67.75</v>
      </c>
      <c r="BE499">
        <v>66</v>
      </c>
      <c r="BF499">
        <v>62</v>
      </c>
      <c r="BG499">
        <v>61.25</v>
      </c>
      <c r="BH499">
        <v>65</v>
      </c>
      <c r="BI499">
        <v>67.75</v>
      </c>
      <c r="BJ499">
        <v>68.5</v>
      </c>
      <c r="BK499">
        <v>68</v>
      </c>
      <c r="BL499">
        <v>65.75</v>
      </c>
      <c r="BM499">
        <v>61</v>
      </c>
      <c r="BN499">
        <v>54.75</v>
      </c>
    </row>
    <row r="500" spans="1:66" x14ac:dyDescent="0.55000000000000004">
      <c r="A500">
        <v>500032</v>
      </c>
      <c r="B500">
        <v>0</v>
      </c>
      <c r="C500">
        <v>64.75</v>
      </c>
      <c r="D500">
        <v>69</v>
      </c>
      <c r="E500">
        <v>72.5</v>
      </c>
      <c r="F500">
        <v>73.5</v>
      </c>
      <c r="G500">
        <v>73</v>
      </c>
      <c r="H500">
        <v>69.5</v>
      </c>
      <c r="I500">
        <v>65.25</v>
      </c>
      <c r="J500">
        <v>59.25</v>
      </c>
      <c r="K500">
        <v>55.5</v>
      </c>
      <c r="L500">
        <v>62</v>
      </c>
      <c r="M500">
        <v>71.5</v>
      </c>
      <c r="N500">
        <v>74</v>
      </c>
      <c r="O500">
        <v>75.25</v>
      </c>
      <c r="P500">
        <v>73.5</v>
      </c>
      <c r="Q500">
        <v>69</v>
      </c>
      <c r="R500">
        <v>63.75</v>
      </c>
      <c r="S500">
        <v>42</v>
      </c>
      <c r="T500">
        <v>39</v>
      </c>
      <c r="U500">
        <v>46.5</v>
      </c>
      <c r="V500">
        <v>68.5</v>
      </c>
      <c r="W500">
        <v>74.75</v>
      </c>
      <c r="X500">
        <v>74.75</v>
      </c>
      <c r="Y500">
        <v>71</v>
      </c>
      <c r="Z500">
        <v>66</v>
      </c>
      <c r="AA500">
        <v>45</v>
      </c>
      <c r="AB500">
        <v>44.5</v>
      </c>
      <c r="AC500">
        <v>50.75</v>
      </c>
      <c r="AD500">
        <v>61.75</v>
      </c>
      <c r="AE500">
        <v>69.25</v>
      </c>
      <c r="AF500">
        <v>70.25</v>
      </c>
      <c r="AG500">
        <v>69.5</v>
      </c>
      <c r="AH500">
        <v>67.25</v>
      </c>
      <c r="AI500">
        <v>44.25</v>
      </c>
      <c r="AJ500">
        <v>47</v>
      </c>
      <c r="AK500">
        <v>57.5</v>
      </c>
      <c r="AL500">
        <v>60.25</v>
      </c>
      <c r="AM500">
        <v>67.75</v>
      </c>
      <c r="AN500">
        <v>73.5</v>
      </c>
      <c r="AO500">
        <v>71.5</v>
      </c>
      <c r="AP500">
        <v>67.25</v>
      </c>
      <c r="AQ500">
        <v>64</v>
      </c>
      <c r="AR500">
        <v>67</v>
      </c>
      <c r="AS500">
        <v>63.25</v>
      </c>
      <c r="AT500">
        <v>61.25</v>
      </c>
      <c r="AU500">
        <v>59.75</v>
      </c>
      <c r="AV500">
        <v>64.75</v>
      </c>
      <c r="AW500">
        <v>67.25</v>
      </c>
      <c r="AX500">
        <v>64.75</v>
      </c>
      <c r="AY500">
        <v>65</v>
      </c>
      <c r="AZ500">
        <v>65.75</v>
      </c>
      <c r="BA500">
        <v>63.5</v>
      </c>
      <c r="BB500">
        <v>63.25</v>
      </c>
      <c r="BC500">
        <v>63</v>
      </c>
      <c r="BD500">
        <v>64.5</v>
      </c>
      <c r="BE500">
        <v>65.25</v>
      </c>
      <c r="BF500">
        <v>59.5</v>
      </c>
      <c r="BG500">
        <v>62.25</v>
      </c>
      <c r="BH500">
        <v>64.25</v>
      </c>
      <c r="BI500">
        <v>64.75</v>
      </c>
      <c r="BJ500">
        <v>63.5</v>
      </c>
      <c r="BK500">
        <v>66</v>
      </c>
      <c r="BL500">
        <v>64.75</v>
      </c>
      <c r="BM500">
        <v>59</v>
      </c>
      <c r="BN500">
        <v>52.5</v>
      </c>
    </row>
    <row r="501" spans="1:66" x14ac:dyDescent="0.55000000000000004">
      <c r="A501">
        <v>500642</v>
      </c>
      <c r="B501">
        <v>0</v>
      </c>
      <c r="C501">
        <v>66.75</v>
      </c>
      <c r="D501">
        <v>70.5</v>
      </c>
      <c r="E501">
        <v>73.75</v>
      </c>
      <c r="F501">
        <v>75.25</v>
      </c>
      <c r="G501">
        <v>74</v>
      </c>
      <c r="H501">
        <v>69</v>
      </c>
      <c r="I501">
        <v>65.25</v>
      </c>
      <c r="J501">
        <v>59.25</v>
      </c>
      <c r="K501">
        <v>66</v>
      </c>
      <c r="L501">
        <v>60.25</v>
      </c>
      <c r="M501">
        <v>73.5</v>
      </c>
      <c r="N501">
        <v>77</v>
      </c>
      <c r="O501">
        <v>75.5</v>
      </c>
      <c r="P501">
        <v>66</v>
      </c>
      <c r="Q501">
        <v>65.25</v>
      </c>
      <c r="R501">
        <v>64.25</v>
      </c>
      <c r="S501">
        <v>47.5</v>
      </c>
      <c r="T501">
        <v>48</v>
      </c>
      <c r="U501">
        <v>59.25</v>
      </c>
      <c r="V501">
        <v>74.5</v>
      </c>
      <c r="W501">
        <v>66</v>
      </c>
      <c r="X501">
        <v>61.75</v>
      </c>
      <c r="Y501">
        <v>64</v>
      </c>
      <c r="Z501">
        <v>65.25</v>
      </c>
      <c r="AA501">
        <v>50</v>
      </c>
      <c r="AB501">
        <v>47.5</v>
      </c>
      <c r="AC501">
        <v>51.5</v>
      </c>
      <c r="AD501">
        <v>60</v>
      </c>
      <c r="AE501">
        <v>62.75</v>
      </c>
      <c r="AF501">
        <v>67.75</v>
      </c>
      <c r="AG501">
        <v>68.25</v>
      </c>
      <c r="AH501">
        <v>67.75</v>
      </c>
      <c r="AI501">
        <v>45.75</v>
      </c>
      <c r="AJ501">
        <v>43.5</v>
      </c>
      <c r="AK501">
        <v>52.25</v>
      </c>
      <c r="AL501">
        <v>69.75</v>
      </c>
      <c r="AM501">
        <v>73.75</v>
      </c>
      <c r="AN501">
        <v>77.5</v>
      </c>
      <c r="AO501">
        <v>73.5</v>
      </c>
      <c r="AP501">
        <v>68.75</v>
      </c>
      <c r="AQ501">
        <v>59.5</v>
      </c>
      <c r="AR501">
        <v>67.5</v>
      </c>
      <c r="AS501">
        <v>76.25</v>
      </c>
      <c r="AT501">
        <v>77.5</v>
      </c>
      <c r="AU501">
        <v>78</v>
      </c>
      <c r="AV501">
        <v>77.25</v>
      </c>
      <c r="AW501">
        <v>70.75</v>
      </c>
      <c r="AX501">
        <v>66.75</v>
      </c>
      <c r="AY501">
        <v>69</v>
      </c>
      <c r="AZ501">
        <v>75.75</v>
      </c>
      <c r="BA501">
        <v>78.25</v>
      </c>
      <c r="BB501">
        <v>78</v>
      </c>
      <c r="BC501">
        <v>77.75</v>
      </c>
      <c r="BD501">
        <v>72.75</v>
      </c>
      <c r="BE501">
        <v>68</v>
      </c>
      <c r="BF501">
        <v>62.75</v>
      </c>
      <c r="BG501">
        <v>65.75</v>
      </c>
      <c r="BH501">
        <v>69.75</v>
      </c>
      <c r="BI501">
        <v>72.5</v>
      </c>
      <c r="BJ501">
        <v>72.5</v>
      </c>
      <c r="BK501">
        <v>71</v>
      </c>
      <c r="BL501">
        <v>68.25</v>
      </c>
      <c r="BM501">
        <v>63.75</v>
      </c>
      <c r="BN501">
        <v>56.25</v>
      </c>
    </row>
    <row r="502" spans="1:66" x14ac:dyDescent="0.55000000000000004">
      <c r="A502">
        <v>0.2</v>
      </c>
      <c r="B502">
        <v>0</v>
      </c>
      <c r="C502">
        <v>0</v>
      </c>
      <c r="D502">
        <v>0</v>
      </c>
      <c r="E502">
        <v>0</v>
      </c>
      <c r="F502">
        <v>0</v>
      </c>
      <c r="G502">
        <v>0</v>
      </c>
      <c r="H502">
        <v>0</v>
      </c>
      <c r="I502">
        <v>0</v>
      </c>
      <c r="J502">
        <v>0</v>
      </c>
      <c r="K502">
        <v>0</v>
      </c>
      <c r="L502">
        <v>0</v>
      </c>
      <c r="M502">
        <v>0</v>
      </c>
      <c r="N502">
        <v>0</v>
      </c>
      <c r="O502">
        <v>0</v>
      </c>
      <c r="P502">
        <v>0</v>
      </c>
      <c r="Q502">
        <v>0</v>
      </c>
      <c r="R502">
        <v>0</v>
      </c>
      <c r="S502">
        <v>0</v>
      </c>
      <c r="T502">
        <v>0</v>
      </c>
      <c r="U502">
        <v>0</v>
      </c>
      <c r="V502">
        <v>0</v>
      </c>
      <c r="W502">
        <v>0</v>
      </c>
      <c r="X502">
        <v>0</v>
      </c>
      <c r="Y502">
        <v>0</v>
      </c>
      <c r="Z502">
        <v>0</v>
      </c>
      <c r="AA502">
        <v>0</v>
      </c>
      <c r="AB502">
        <v>0</v>
      </c>
      <c r="AC502">
        <v>0</v>
      </c>
      <c r="AD502">
        <v>0</v>
      </c>
      <c r="AE502">
        <v>0</v>
      </c>
      <c r="AF502">
        <v>0</v>
      </c>
      <c r="AG502">
        <v>0</v>
      </c>
      <c r="AH502">
        <v>0</v>
      </c>
      <c r="AI502">
        <v>0</v>
      </c>
      <c r="AJ502">
        <v>0</v>
      </c>
      <c r="AK502">
        <v>0</v>
      </c>
      <c r="AL502">
        <v>0</v>
      </c>
      <c r="AM502">
        <v>0</v>
      </c>
      <c r="AN502">
        <v>0</v>
      </c>
      <c r="AO502">
        <v>0</v>
      </c>
      <c r="AP502">
        <v>0</v>
      </c>
      <c r="AQ502">
        <v>0</v>
      </c>
      <c r="AR502">
        <v>0</v>
      </c>
      <c r="AS502">
        <v>0</v>
      </c>
      <c r="AT502">
        <v>0</v>
      </c>
      <c r="AU502">
        <v>0</v>
      </c>
      <c r="AV502">
        <v>0</v>
      </c>
      <c r="AW502">
        <v>0</v>
      </c>
      <c r="AX502">
        <v>0</v>
      </c>
      <c r="AY502">
        <v>0</v>
      </c>
      <c r="AZ502">
        <v>0</v>
      </c>
      <c r="BA502">
        <v>0</v>
      </c>
      <c r="BB502">
        <v>0</v>
      </c>
      <c r="BC502">
        <v>0</v>
      </c>
      <c r="BD502">
        <v>0</v>
      </c>
      <c r="BE502">
        <v>0</v>
      </c>
      <c r="BF502">
        <v>0</v>
      </c>
      <c r="BG502">
        <v>0</v>
      </c>
      <c r="BH502">
        <v>0</v>
      </c>
      <c r="BI502">
        <v>0</v>
      </c>
      <c r="BJ502">
        <v>0</v>
      </c>
      <c r="BK502">
        <v>0</v>
      </c>
      <c r="BL502">
        <v>0</v>
      </c>
      <c r="BM502">
        <v>0</v>
      </c>
    </row>
    <row r="503" spans="1:66" x14ac:dyDescent="0.55000000000000004">
      <c r="A503">
        <v>504359</v>
      </c>
      <c r="B503">
        <v>0</v>
      </c>
      <c r="C503">
        <v>68.25</v>
      </c>
      <c r="D503">
        <v>70.25</v>
      </c>
      <c r="E503">
        <v>65.25</v>
      </c>
      <c r="F503">
        <v>62</v>
      </c>
      <c r="G503">
        <v>68</v>
      </c>
      <c r="H503">
        <v>69.75</v>
      </c>
      <c r="I503">
        <v>66.25</v>
      </c>
      <c r="J503">
        <v>60.5</v>
      </c>
      <c r="K503">
        <v>69.75</v>
      </c>
      <c r="L503">
        <v>67</v>
      </c>
      <c r="M503">
        <v>64</v>
      </c>
      <c r="N503">
        <v>62.5</v>
      </c>
      <c r="O503">
        <v>70.25</v>
      </c>
      <c r="P503">
        <v>75</v>
      </c>
      <c r="Q503">
        <v>70.25</v>
      </c>
      <c r="R503">
        <v>66</v>
      </c>
      <c r="S503">
        <v>48.5</v>
      </c>
      <c r="T503">
        <v>49.75</v>
      </c>
      <c r="U503">
        <v>53.5</v>
      </c>
      <c r="V503">
        <v>66.5</v>
      </c>
      <c r="W503">
        <v>71.5</v>
      </c>
      <c r="X503">
        <v>77</v>
      </c>
      <c r="Y503">
        <v>72.25</v>
      </c>
      <c r="Z503">
        <v>68</v>
      </c>
      <c r="AA503">
        <v>50.25</v>
      </c>
      <c r="AB503">
        <v>46.75</v>
      </c>
      <c r="AC503">
        <v>55.75</v>
      </c>
      <c r="AD503">
        <v>76.5</v>
      </c>
      <c r="AE503">
        <v>80.5</v>
      </c>
      <c r="AF503">
        <v>75.75</v>
      </c>
      <c r="AG503">
        <v>74.75</v>
      </c>
      <c r="AH503">
        <v>68.75</v>
      </c>
      <c r="AI503">
        <v>47.25</v>
      </c>
      <c r="AJ503">
        <v>48</v>
      </c>
      <c r="AK503">
        <v>56.25</v>
      </c>
      <c r="AL503">
        <v>79.75</v>
      </c>
      <c r="AM503">
        <v>81.25</v>
      </c>
      <c r="AN503">
        <v>73</v>
      </c>
      <c r="AO503">
        <v>73.25</v>
      </c>
      <c r="AP503">
        <v>68.5</v>
      </c>
      <c r="AQ503">
        <v>69.5</v>
      </c>
      <c r="AR503">
        <v>69.5</v>
      </c>
      <c r="AS503">
        <v>63.75</v>
      </c>
      <c r="AT503">
        <v>71</v>
      </c>
      <c r="AU503">
        <v>72.75</v>
      </c>
      <c r="AV503">
        <v>72.75</v>
      </c>
      <c r="AW503">
        <v>70.5</v>
      </c>
      <c r="AX503">
        <v>66.75</v>
      </c>
      <c r="AY503">
        <v>69.75</v>
      </c>
      <c r="AZ503">
        <v>72.5</v>
      </c>
      <c r="BA503">
        <v>66.25</v>
      </c>
      <c r="BB503">
        <v>63.25</v>
      </c>
      <c r="BC503">
        <v>67</v>
      </c>
      <c r="BD503">
        <v>69.5</v>
      </c>
      <c r="BE503">
        <v>67.5</v>
      </c>
      <c r="BF503">
        <v>62.25</v>
      </c>
      <c r="BG503">
        <v>65.75</v>
      </c>
      <c r="BH503">
        <v>69</v>
      </c>
      <c r="BI503">
        <v>68.5</v>
      </c>
      <c r="BJ503">
        <v>66</v>
      </c>
      <c r="BK503">
        <v>67.5</v>
      </c>
      <c r="BL503">
        <v>66.75</v>
      </c>
      <c r="BM503">
        <v>61.25</v>
      </c>
      <c r="BN503">
        <v>54.5</v>
      </c>
    </row>
    <row r="504" spans="1:66" x14ac:dyDescent="0.55000000000000004">
      <c r="A504">
        <v>504970</v>
      </c>
      <c r="B504">
        <v>0</v>
      </c>
      <c r="C504">
        <v>65</v>
      </c>
      <c r="D504">
        <v>67</v>
      </c>
      <c r="E504">
        <v>67.25</v>
      </c>
      <c r="F504">
        <v>65</v>
      </c>
      <c r="G504">
        <v>64.5</v>
      </c>
      <c r="H504">
        <v>65</v>
      </c>
      <c r="I504">
        <v>63</v>
      </c>
      <c r="J504">
        <v>57.5</v>
      </c>
      <c r="K504">
        <v>65.5</v>
      </c>
      <c r="L504">
        <v>59.25</v>
      </c>
      <c r="M504">
        <v>64</v>
      </c>
      <c r="N504">
        <v>64</v>
      </c>
      <c r="O504">
        <v>63.25</v>
      </c>
      <c r="P504">
        <v>66.5</v>
      </c>
      <c r="Q504">
        <v>65.75</v>
      </c>
      <c r="R504">
        <v>62</v>
      </c>
      <c r="S504">
        <v>43.75</v>
      </c>
      <c r="T504">
        <v>45</v>
      </c>
      <c r="U504">
        <v>53.5</v>
      </c>
      <c r="V504">
        <v>64.25</v>
      </c>
      <c r="W504">
        <v>62.5</v>
      </c>
      <c r="X504">
        <v>62.75</v>
      </c>
      <c r="Y504">
        <v>63.75</v>
      </c>
      <c r="Z504">
        <v>64.25</v>
      </c>
      <c r="AA504">
        <v>47.5</v>
      </c>
      <c r="AB504">
        <v>46</v>
      </c>
      <c r="AC504">
        <v>52.75</v>
      </c>
      <c r="AD504">
        <v>59</v>
      </c>
      <c r="AE504">
        <v>59</v>
      </c>
      <c r="AF504">
        <v>59.25</v>
      </c>
      <c r="AG504">
        <v>64.75</v>
      </c>
      <c r="AH504">
        <v>64.25</v>
      </c>
      <c r="AI504">
        <v>41</v>
      </c>
      <c r="AJ504">
        <v>40.75</v>
      </c>
      <c r="AK504">
        <v>49.25</v>
      </c>
      <c r="AL504">
        <v>67</v>
      </c>
      <c r="AM504">
        <v>67.5</v>
      </c>
      <c r="AN504">
        <v>66</v>
      </c>
      <c r="AO504">
        <v>69</v>
      </c>
      <c r="AP504">
        <v>64.5</v>
      </c>
      <c r="AQ504">
        <v>58.75</v>
      </c>
      <c r="AR504">
        <v>59.5</v>
      </c>
      <c r="AS504">
        <v>60.75</v>
      </c>
      <c r="AT504">
        <v>67.5</v>
      </c>
      <c r="AU504">
        <v>67.75</v>
      </c>
      <c r="AV504">
        <v>67.25</v>
      </c>
      <c r="AW504">
        <v>66.75</v>
      </c>
      <c r="AX504">
        <v>63.25</v>
      </c>
      <c r="AY504">
        <v>65</v>
      </c>
      <c r="AZ504">
        <v>65.25</v>
      </c>
      <c r="BA504">
        <v>64.5</v>
      </c>
      <c r="BB504">
        <v>66.25</v>
      </c>
      <c r="BC504">
        <v>67.25</v>
      </c>
      <c r="BD504">
        <v>66.75</v>
      </c>
      <c r="BE504">
        <v>64.25</v>
      </c>
      <c r="BF504">
        <v>59</v>
      </c>
      <c r="BG504">
        <v>61.25</v>
      </c>
      <c r="BH504">
        <v>64.25</v>
      </c>
      <c r="BI504">
        <v>65.75</v>
      </c>
      <c r="BJ504">
        <v>66.25</v>
      </c>
      <c r="BK504">
        <v>65.5</v>
      </c>
      <c r="BL504">
        <v>64</v>
      </c>
      <c r="BM504">
        <v>58.75</v>
      </c>
      <c r="BN504">
        <v>52</v>
      </c>
    </row>
    <row r="505" spans="1:66" x14ac:dyDescent="0.55000000000000004">
      <c r="A505">
        <v>505581</v>
      </c>
      <c r="B505">
        <v>0</v>
      </c>
      <c r="C505">
        <v>65.75</v>
      </c>
      <c r="D505">
        <v>69.25</v>
      </c>
      <c r="E505">
        <v>68.5</v>
      </c>
      <c r="F505">
        <v>61.5</v>
      </c>
      <c r="G505">
        <v>65</v>
      </c>
      <c r="H505">
        <v>64.25</v>
      </c>
      <c r="I505">
        <v>62.75</v>
      </c>
      <c r="J505">
        <v>57</v>
      </c>
      <c r="K505">
        <v>66.25</v>
      </c>
      <c r="L505">
        <v>69.75</v>
      </c>
      <c r="M505">
        <v>67</v>
      </c>
      <c r="N505">
        <v>62.25</v>
      </c>
      <c r="O505">
        <v>65.25</v>
      </c>
      <c r="P505">
        <v>64.25</v>
      </c>
      <c r="Q505">
        <v>65.25</v>
      </c>
      <c r="R505">
        <v>62.5</v>
      </c>
      <c r="S505">
        <v>48.5</v>
      </c>
      <c r="T505">
        <v>50.25</v>
      </c>
      <c r="U505">
        <v>57.25</v>
      </c>
      <c r="V505">
        <v>64</v>
      </c>
      <c r="W505">
        <v>64.75</v>
      </c>
      <c r="X505">
        <v>64.5</v>
      </c>
      <c r="Y505">
        <v>67.75</v>
      </c>
      <c r="Z505">
        <v>65</v>
      </c>
      <c r="AA505">
        <v>46.75</v>
      </c>
      <c r="AB505">
        <v>46.75</v>
      </c>
      <c r="AC505">
        <v>51.75</v>
      </c>
      <c r="AD505">
        <v>67</v>
      </c>
      <c r="AE505">
        <v>68.5</v>
      </c>
      <c r="AF505">
        <v>71.75</v>
      </c>
      <c r="AG505">
        <v>71.75</v>
      </c>
      <c r="AH505">
        <v>66.25</v>
      </c>
      <c r="AI505">
        <v>46</v>
      </c>
      <c r="AJ505">
        <v>48.25</v>
      </c>
      <c r="AK505">
        <v>64.25</v>
      </c>
      <c r="AL505">
        <v>70.75</v>
      </c>
      <c r="AM505">
        <v>70.25</v>
      </c>
      <c r="AN505">
        <v>75.5</v>
      </c>
      <c r="AO505">
        <v>72</v>
      </c>
      <c r="AP505">
        <v>66</v>
      </c>
      <c r="AQ505">
        <v>59.75</v>
      </c>
      <c r="AR505">
        <v>55</v>
      </c>
      <c r="AS505">
        <v>68</v>
      </c>
      <c r="AT505">
        <v>77.75</v>
      </c>
      <c r="AU505">
        <v>77.25</v>
      </c>
      <c r="AV505">
        <v>75.25</v>
      </c>
      <c r="AW505">
        <v>69.25</v>
      </c>
      <c r="AX505">
        <v>65</v>
      </c>
      <c r="AY505">
        <v>63.5</v>
      </c>
      <c r="AZ505">
        <v>67.75</v>
      </c>
      <c r="BA505">
        <v>75.5</v>
      </c>
      <c r="BB505">
        <v>77.25</v>
      </c>
      <c r="BC505">
        <v>75.25</v>
      </c>
      <c r="BD505">
        <v>70</v>
      </c>
      <c r="BE505">
        <v>66</v>
      </c>
      <c r="BF505">
        <v>61.75</v>
      </c>
      <c r="BG505">
        <v>62.25</v>
      </c>
      <c r="BH505">
        <v>66.25</v>
      </c>
      <c r="BI505">
        <v>70</v>
      </c>
      <c r="BJ505">
        <v>70.5</v>
      </c>
      <c r="BK505">
        <v>69</v>
      </c>
      <c r="BL505">
        <v>66.5</v>
      </c>
      <c r="BM505">
        <v>61.25</v>
      </c>
      <c r="BN505">
        <v>54.25</v>
      </c>
    </row>
    <row r="506" spans="1:66" x14ac:dyDescent="0.55000000000000004">
      <c r="A506">
        <v>506192</v>
      </c>
      <c r="B506">
        <v>0</v>
      </c>
      <c r="C506">
        <v>61.75</v>
      </c>
      <c r="D506">
        <v>62.5</v>
      </c>
      <c r="E506">
        <v>69.5</v>
      </c>
      <c r="F506">
        <v>74.5</v>
      </c>
      <c r="G506">
        <v>74.25</v>
      </c>
      <c r="H506">
        <v>70.25</v>
      </c>
      <c r="I506">
        <v>65.75</v>
      </c>
      <c r="J506">
        <v>59.5</v>
      </c>
      <c r="K506">
        <v>53.25</v>
      </c>
      <c r="L506">
        <v>56.25</v>
      </c>
      <c r="M506">
        <v>69.25</v>
      </c>
      <c r="N506">
        <v>75.25</v>
      </c>
      <c r="O506">
        <v>76.5</v>
      </c>
      <c r="P506">
        <v>75</v>
      </c>
      <c r="Q506">
        <v>69.75</v>
      </c>
      <c r="R506">
        <v>64</v>
      </c>
      <c r="S506">
        <v>44</v>
      </c>
      <c r="T506">
        <v>40.5</v>
      </c>
      <c r="U506">
        <v>51.5</v>
      </c>
      <c r="V506">
        <v>71.5</v>
      </c>
      <c r="W506">
        <v>76.5</v>
      </c>
      <c r="X506">
        <v>77.5</v>
      </c>
      <c r="Y506">
        <v>73.25</v>
      </c>
      <c r="Z506">
        <v>66</v>
      </c>
      <c r="AA506">
        <v>46</v>
      </c>
      <c r="AB506">
        <v>44.5</v>
      </c>
      <c r="AC506">
        <v>46.5</v>
      </c>
      <c r="AD506">
        <v>65</v>
      </c>
      <c r="AE506">
        <v>75.25</v>
      </c>
      <c r="AF506">
        <v>76.25</v>
      </c>
      <c r="AG506">
        <v>74</v>
      </c>
      <c r="AH506">
        <v>67.75</v>
      </c>
      <c r="AI506">
        <v>44.75</v>
      </c>
      <c r="AJ506">
        <v>47.5</v>
      </c>
      <c r="AK506">
        <v>57.5</v>
      </c>
      <c r="AL506">
        <v>62.5</v>
      </c>
      <c r="AM506">
        <v>65.5</v>
      </c>
      <c r="AN506">
        <v>72.75</v>
      </c>
      <c r="AO506">
        <v>73</v>
      </c>
      <c r="AP506">
        <v>66.75</v>
      </c>
      <c r="AQ506">
        <v>66</v>
      </c>
      <c r="AR506">
        <v>67</v>
      </c>
      <c r="AS506">
        <v>65.5</v>
      </c>
      <c r="AT506">
        <v>64.25</v>
      </c>
      <c r="AU506">
        <v>60.75</v>
      </c>
      <c r="AV506">
        <v>66.5</v>
      </c>
      <c r="AW506">
        <v>69.75</v>
      </c>
      <c r="AX506">
        <v>65.5</v>
      </c>
      <c r="AY506">
        <v>66.5</v>
      </c>
      <c r="AZ506">
        <v>68.25</v>
      </c>
      <c r="BA506">
        <v>64.25</v>
      </c>
      <c r="BB506">
        <v>64.5</v>
      </c>
      <c r="BC506">
        <v>63.5</v>
      </c>
      <c r="BD506">
        <v>66</v>
      </c>
      <c r="BE506">
        <v>66</v>
      </c>
      <c r="BF506">
        <v>60.75</v>
      </c>
      <c r="BG506">
        <v>63.25</v>
      </c>
      <c r="BH506">
        <v>65.25</v>
      </c>
      <c r="BI506">
        <v>66</v>
      </c>
      <c r="BJ506">
        <v>64.75</v>
      </c>
      <c r="BK506">
        <v>65</v>
      </c>
      <c r="BL506">
        <v>65</v>
      </c>
      <c r="BM506">
        <v>60</v>
      </c>
      <c r="BN506">
        <v>52.75</v>
      </c>
    </row>
    <row r="507" spans="1:66" x14ac:dyDescent="0.55000000000000004">
      <c r="A507">
        <v>506804</v>
      </c>
      <c r="B507">
        <v>0</v>
      </c>
      <c r="C507">
        <v>63.25</v>
      </c>
      <c r="D507">
        <v>65.5</v>
      </c>
      <c r="E507">
        <v>70.75</v>
      </c>
      <c r="F507">
        <v>73</v>
      </c>
      <c r="G507">
        <v>69.75</v>
      </c>
      <c r="H507">
        <v>64.5</v>
      </c>
      <c r="I507">
        <v>62.75</v>
      </c>
      <c r="J507">
        <v>57</v>
      </c>
      <c r="K507">
        <v>61.25</v>
      </c>
      <c r="L507">
        <v>56</v>
      </c>
      <c r="M507">
        <v>69.5</v>
      </c>
      <c r="N507">
        <v>73</v>
      </c>
      <c r="O507">
        <v>71.5</v>
      </c>
      <c r="P507">
        <v>66.25</v>
      </c>
      <c r="Q507">
        <v>64.25</v>
      </c>
      <c r="R507">
        <v>62.25</v>
      </c>
      <c r="S507">
        <v>42.5</v>
      </c>
      <c r="T507">
        <v>44</v>
      </c>
      <c r="U507">
        <v>53.5</v>
      </c>
      <c r="V507">
        <v>67.25</v>
      </c>
      <c r="W507">
        <v>62.25</v>
      </c>
      <c r="X507">
        <v>62.25</v>
      </c>
      <c r="Y507">
        <v>63.5</v>
      </c>
      <c r="Z507">
        <v>63.75</v>
      </c>
      <c r="AA507">
        <v>47.5</v>
      </c>
      <c r="AB507">
        <v>45</v>
      </c>
      <c r="AC507">
        <v>52</v>
      </c>
      <c r="AD507">
        <v>60.25</v>
      </c>
      <c r="AE507">
        <v>60</v>
      </c>
      <c r="AF507">
        <v>59.25</v>
      </c>
      <c r="AG507">
        <v>62.75</v>
      </c>
      <c r="AH507">
        <v>65.5</v>
      </c>
      <c r="AI507">
        <v>40.75</v>
      </c>
      <c r="AJ507">
        <v>39.75</v>
      </c>
      <c r="AK507">
        <v>48.25</v>
      </c>
      <c r="AL507">
        <v>66.25</v>
      </c>
      <c r="AM507">
        <v>68.75</v>
      </c>
      <c r="AN507">
        <v>68.25</v>
      </c>
      <c r="AO507">
        <v>67.75</v>
      </c>
      <c r="AP507">
        <v>64.5</v>
      </c>
      <c r="AQ507">
        <v>65.5</v>
      </c>
      <c r="AR507">
        <v>67.5</v>
      </c>
      <c r="AS507">
        <v>70</v>
      </c>
      <c r="AT507">
        <v>76.25</v>
      </c>
      <c r="AU507">
        <v>77</v>
      </c>
      <c r="AV507">
        <v>76.75</v>
      </c>
      <c r="AW507">
        <v>70.25</v>
      </c>
      <c r="AX507">
        <v>64.5</v>
      </c>
      <c r="AY507">
        <v>68</v>
      </c>
      <c r="AZ507">
        <v>73.25</v>
      </c>
      <c r="BA507">
        <v>76</v>
      </c>
      <c r="BB507">
        <v>77.5</v>
      </c>
      <c r="BC507">
        <v>77.5</v>
      </c>
      <c r="BD507">
        <v>73</v>
      </c>
      <c r="BE507">
        <v>66.5</v>
      </c>
      <c r="BF507">
        <v>60.75</v>
      </c>
      <c r="BG507">
        <v>64.25</v>
      </c>
      <c r="BH507">
        <v>68</v>
      </c>
      <c r="BI507">
        <v>71</v>
      </c>
      <c r="BJ507">
        <v>71.75</v>
      </c>
      <c r="BK507">
        <v>69.75</v>
      </c>
      <c r="BL507">
        <v>67.25</v>
      </c>
      <c r="BM507">
        <v>61.75</v>
      </c>
      <c r="BN507">
        <v>54.25</v>
      </c>
    </row>
    <row r="508" spans="1:66" x14ac:dyDescent="0.55000000000000004">
      <c r="A508">
        <v>507415</v>
      </c>
      <c r="B508">
        <v>0</v>
      </c>
      <c r="C508">
        <v>67.5</v>
      </c>
      <c r="D508">
        <v>69.75</v>
      </c>
      <c r="E508">
        <v>67</v>
      </c>
      <c r="F508">
        <v>62.75</v>
      </c>
      <c r="G508">
        <v>62.75</v>
      </c>
      <c r="H508">
        <v>63</v>
      </c>
      <c r="I508">
        <v>63.25</v>
      </c>
      <c r="J508">
        <v>57.75</v>
      </c>
      <c r="K508">
        <v>67</v>
      </c>
      <c r="L508">
        <v>70.5</v>
      </c>
      <c r="M508">
        <v>66.5</v>
      </c>
      <c r="N508">
        <v>62.5</v>
      </c>
      <c r="O508">
        <v>64.75</v>
      </c>
      <c r="P508">
        <v>64.25</v>
      </c>
      <c r="Q508">
        <v>64.75</v>
      </c>
      <c r="R508">
        <v>62.5</v>
      </c>
      <c r="S508">
        <v>48.5</v>
      </c>
      <c r="T508">
        <v>50</v>
      </c>
      <c r="U508">
        <v>56.25</v>
      </c>
      <c r="V508">
        <v>64.25</v>
      </c>
      <c r="W508">
        <v>66</v>
      </c>
      <c r="X508">
        <v>68.75</v>
      </c>
      <c r="Y508">
        <v>67.5</v>
      </c>
      <c r="Z508">
        <v>65</v>
      </c>
      <c r="AA508">
        <v>46.75</v>
      </c>
      <c r="AB508">
        <v>46.75</v>
      </c>
      <c r="AC508">
        <v>55.25</v>
      </c>
      <c r="AD508">
        <v>69.75</v>
      </c>
      <c r="AE508">
        <v>70.5</v>
      </c>
      <c r="AF508">
        <v>72.5</v>
      </c>
      <c r="AG508">
        <v>70.5</v>
      </c>
      <c r="AH508">
        <v>66.25</v>
      </c>
      <c r="AI508">
        <v>47</v>
      </c>
      <c r="AJ508">
        <v>48.25</v>
      </c>
      <c r="AK508">
        <v>63</v>
      </c>
      <c r="AL508">
        <v>73</v>
      </c>
      <c r="AM508">
        <v>78</v>
      </c>
      <c r="AN508">
        <v>76.75</v>
      </c>
      <c r="AO508">
        <v>71.25</v>
      </c>
      <c r="AP508">
        <v>67</v>
      </c>
      <c r="AQ508">
        <v>62.75</v>
      </c>
      <c r="AR508">
        <v>55</v>
      </c>
      <c r="AS508">
        <v>65</v>
      </c>
      <c r="AT508">
        <v>73.5</v>
      </c>
      <c r="AU508">
        <v>78.25</v>
      </c>
      <c r="AV508">
        <v>77</v>
      </c>
      <c r="AW508">
        <v>68.75</v>
      </c>
      <c r="AX508">
        <v>64.75</v>
      </c>
      <c r="AY508">
        <v>64</v>
      </c>
      <c r="AZ508">
        <v>65.25</v>
      </c>
      <c r="BA508">
        <v>72.25</v>
      </c>
      <c r="BB508">
        <v>77.75</v>
      </c>
      <c r="BC508">
        <v>78.5</v>
      </c>
      <c r="BD508">
        <v>72</v>
      </c>
      <c r="BE508">
        <v>67</v>
      </c>
      <c r="BF508">
        <v>62</v>
      </c>
      <c r="BG508">
        <v>62</v>
      </c>
      <c r="BH508">
        <v>65.75</v>
      </c>
      <c r="BI508">
        <v>68.25</v>
      </c>
      <c r="BJ508">
        <v>72.5</v>
      </c>
      <c r="BK508">
        <v>70.5</v>
      </c>
      <c r="BL508">
        <v>67.5</v>
      </c>
      <c r="BM508">
        <v>63</v>
      </c>
      <c r="BN508">
        <v>55</v>
      </c>
    </row>
    <row r="509" spans="1:66" x14ac:dyDescent="0.55000000000000004">
      <c r="A509">
        <v>508025</v>
      </c>
      <c r="B509">
        <v>0</v>
      </c>
      <c r="C509">
        <v>61.75</v>
      </c>
      <c r="D509">
        <v>61.75</v>
      </c>
      <c r="E509">
        <v>70</v>
      </c>
      <c r="F509">
        <v>72.75</v>
      </c>
      <c r="G509">
        <v>73.25</v>
      </c>
      <c r="H509">
        <v>70.75</v>
      </c>
      <c r="I509">
        <v>66.25</v>
      </c>
      <c r="J509">
        <v>60.25</v>
      </c>
      <c r="K509">
        <v>60.5</v>
      </c>
      <c r="L509">
        <v>49.5</v>
      </c>
      <c r="M509">
        <v>64.25</v>
      </c>
      <c r="N509">
        <v>74</v>
      </c>
      <c r="O509">
        <v>75</v>
      </c>
      <c r="P509">
        <v>74.75</v>
      </c>
      <c r="Q509">
        <v>69.5</v>
      </c>
      <c r="R509">
        <v>65</v>
      </c>
      <c r="S509">
        <v>45.75</v>
      </c>
      <c r="T509">
        <v>41.25</v>
      </c>
      <c r="U509">
        <v>53.5</v>
      </c>
      <c r="V509">
        <v>73</v>
      </c>
      <c r="W509">
        <v>77.25</v>
      </c>
      <c r="X509">
        <v>77.25</v>
      </c>
      <c r="Y509">
        <v>72.5</v>
      </c>
      <c r="Z509">
        <v>66.5</v>
      </c>
      <c r="AA509">
        <v>47</v>
      </c>
      <c r="AB509">
        <v>45</v>
      </c>
      <c r="AC509">
        <v>44.5</v>
      </c>
      <c r="AD509">
        <v>68.75</v>
      </c>
      <c r="AE509">
        <v>78.25</v>
      </c>
      <c r="AF509">
        <v>77</v>
      </c>
      <c r="AG509">
        <v>73.75</v>
      </c>
      <c r="AH509">
        <v>67.25</v>
      </c>
      <c r="AI509">
        <v>45</v>
      </c>
      <c r="AJ509">
        <v>49.75</v>
      </c>
      <c r="AK509">
        <v>57.5</v>
      </c>
      <c r="AL509">
        <v>65</v>
      </c>
      <c r="AM509">
        <v>76.75</v>
      </c>
      <c r="AN509">
        <v>77.25</v>
      </c>
      <c r="AO509">
        <v>73</v>
      </c>
      <c r="AP509">
        <v>67.25</v>
      </c>
      <c r="AQ509">
        <v>61</v>
      </c>
      <c r="AR509">
        <v>66.75</v>
      </c>
      <c r="AS509">
        <v>64.25</v>
      </c>
      <c r="AT509">
        <v>62.5</v>
      </c>
      <c r="AU509">
        <v>65.25</v>
      </c>
      <c r="AV509">
        <v>75.75</v>
      </c>
      <c r="AW509">
        <v>69.75</v>
      </c>
      <c r="AX509">
        <v>66.25</v>
      </c>
      <c r="AY509">
        <v>65</v>
      </c>
      <c r="AZ509">
        <v>68.5</v>
      </c>
      <c r="BA509">
        <v>64.5</v>
      </c>
      <c r="BB509">
        <v>64.25</v>
      </c>
      <c r="BC509">
        <v>65.25</v>
      </c>
      <c r="BD509">
        <v>69.75</v>
      </c>
      <c r="BE509">
        <v>67.5</v>
      </c>
      <c r="BF509">
        <v>62.25</v>
      </c>
      <c r="BG509">
        <v>62</v>
      </c>
      <c r="BH509">
        <v>64.25</v>
      </c>
      <c r="BI509">
        <v>65.25</v>
      </c>
      <c r="BJ509">
        <v>66.75</v>
      </c>
      <c r="BK509">
        <v>69.5</v>
      </c>
      <c r="BL509">
        <v>66.25</v>
      </c>
      <c r="BM509">
        <v>62</v>
      </c>
      <c r="BN509">
        <v>55</v>
      </c>
    </row>
    <row r="510" spans="1:66" x14ac:dyDescent="0.55000000000000004">
      <c r="A510">
        <v>508637</v>
      </c>
      <c r="B510">
        <v>0</v>
      </c>
      <c r="C510">
        <v>65.75</v>
      </c>
      <c r="D510">
        <v>69</v>
      </c>
      <c r="E510">
        <v>72.25</v>
      </c>
      <c r="F510">
        <v>74.75</v>
      </c>
      <c r="G510">
        <v>71.25</v>
      </c>
      <c r="H510">
        <v>69</v>
      </c>
      <c r="I510">
        <v>66</v>
      </c>
      <c r="J510">
        <v>59.75</v>
      </c>
      <c r="K510">
        <v>62</v>
      </c>
      <c r="L510">
        <v>65</v>
      </c>
      <c r="M510">
        <v>62.75</v>
      </c>
      <c r="N510">
        <v>74.5</v>
      </c>
      <c r="O510">
        <v>76</v>
      </c>
      <c r="P510">
        <v>72.5</v>
      </c>
      <c r="Q510">
        <v>68.75</v>
      </c>
      <c r="R510">
        <v>65.25</v>
      </c>
      <c r="S510">
        <v>44</v>
      </c>
      <c r="T510">
        <v>44.5</v>
      </c>
      <c r="U510">
        <v>52.25</v>
      </c>
      <c r="V510">
        <v>72.75</v>
      </c>
      <c r="W510">
        <v>77.75</v>
      </c>
      <c r="X510">
        <v>74</v>
      </c>
      <c r="Y510">
        <v>71</v>
      </c>
      <c r="Z510">
        <v>66.5</v>
      </c>
      <c r="AA510">
        <v>48.5</v>
      </c>
      <c r="AB510">
        <v>47.5</v>
      </c>
      <c r="AC510">
        <v>53.75</v>
      </c>
      <c r="AD510">
        <v>66.5</v>
      </c>
      <c r="AE510">
        <v>72</v>
      </c>
      <c r="AF510">
        <v>67</v>
      </c>
      <c r="AG510">
        <v>68.75</v>
      </c>
      <c r="AH510">
        <v>67.25</v>
      </c>
      <c r="AI510">
        <v>44.5</v>
      </c>
      <c r="AJ510">
        <v>44.25</v>
      </c>
      <c r="AK510">
        <v>52.25</v>
      </c>
      <c r="AL510">
        <v>64.25</v>
      </c>
      <c r="AM510">
        <v>62.5</v>
      </c>
      <c r="AN510">
        <v>60.5</v>
      </c>
      <c r="AO510">
        <v>65</v>
      </c>
      <c r="AP510">
        <v>66.5</v>
      </c>
      <c r="AQ510">
        <v>71</v>
      </c>
      <c r="AR510">
        <v>67.75</v>
      </c>
      <c r="AS510">
        <v>71.75</v>
      </c>
      <c r="AT510">
        <v>76.75</v>
      </c>
      <c r="AU510">
        <v>72.75</v>
      </c>
      <c r="AV510">
        <v>68.5</v>
      </c>
      <c r="AW510">
        <v>66.5</v>
      </c>
      <c r="AX510">
        <v>65.5</v>
      </c>
      <c r="AY510">
        <v>68.75</v>
      </c>
      <c r="AZ510">
        <v>72.25</v>
      </c>
      <c r="BA510">
        <v>77.5</v>
      </c>
      <c r="BB510">
        <v>78.5</v>
      </c>
      <c r="BC510">
        <v>76.75</v>
      </c>
      <c r="BD510">
        <v>69.5</v>
      </c>
      <c r="BE510">
        <v>66.5</v>
      </c>
      <c r="BF510">
        <v>60.75</v>
      </c>
      <c r="BG510">
        <v>64.75</v>
      </c>
      <c r="BH510">
        <v>69</v>
      </c>
      <c r="BI510">
        <v>71.5</v>
      </c>
      <c r="BJ510">
        <v>71.25</v>
      </c>
      <c r="BK510">
        <v>69.75</v>
      </c>
      <c r="BL510">
        <v>66.75</v>
      </c>
      <c r="BM510">
        <v>62.25</v>
      </c>
      <c r="BN510">
        <v>54.25</v>
      </c>
    </row>
    <row r="511" spans="1:66" x14ac:dyDescent="0.55000000000000004">
      <c r="A511">
        <v>509248</v>
      </c>
      <c r="B511">
        <v>0</v>
      </c>
      <c r="C511">
        <v>68.5</v>
      </c>
      <c r="D511">
        <v>71.75</v>
      </c>
      <c r="E511">
        <v>73.5</v>
      </c>
      <c r="F511">
        <v>69.25</v>
      </c>
      <c r="G511">
        <v>63.5</v>
      </c>
      <c r="H511">
        <v>65.75</v>
      </c>
      <c r="I511">
        <v>64.75</v>
      </c>
      <c r="J511">
        <v>59</v>
      </c>
      <c r="K511">
        <v>67.75</v>
      </c>
      <c r="L511">
        <v>69.75</v>
      </c>
      <c r="M511">
        <v>74.25</v>
      </c>
      <c r="N511">
        <v>64</v>
      </c>
      <c r="O511">
        <v>63.5</v>
      </c>
      <c r="P511">
        <v>64</v>
      </c>
      <c r="Q511">
        <v>65.25</v>
      </c>
      <c r="R511">
        <v>63.25</v>
      </c>
      <c r="S511">
        <v>50.75</v>
      </c>
      <c r="T511">
        <v>49.5</v>
      </c>
      <c r="U511">
        <v>61</v>
      </c>
      <c r="V511">
        <v>63</v>
      </c>
      <c r="W511">
        <v>64.5</v>
      </c>
      <c r="X511">
        <v>64.75</v>
      </c>
      <c r="Y511">
        <v>65.75</v>
      </c>
      <c r="Z511">
        <v>65</v>
      </c>
      <c r="AA511">
        <v>47.75</v>
      </c>
      <c r="AB511">
        <v>47.75</v>
      </c>
      <c r="AC511">
        <v>51</v>
      </c>
      <c r="AD511">
        <v>65</v>
      </c>
      <c r="AE511">
        <v>65.75</v>
      </c>
      <c r="AF511">
        <v>64.75</v>
      </c>
      <c r="AG511">
        <v>68.75</v>
      </c>
      <c r="AH511">
        <v>65.75</v>
      </c>
      <c r="AI511">
        <v>47</v>
      </c>
      <c r="AJ511">
        <v>48.25</v>
      </c>
      <c r="AK511">
        <v>64.5</v>
      </c>
      <c r="AL511">
        <v>76.5</v>
      </c>
      <c r="AM511">
        <v>76.5</v>
      </c>
      <c r="AN511">
        <v>73.5</v>
      </c>
      <c r="AO511">
        <v>70.25</v>
      </c>
      <c r="AP511">
        <v>66</v>
      </c>
      <c r="AQ511">
        <v>57.75</v>
      </c>
      <c r="AR511">
        <v>60</v>
      </c>
      <c r="AS511">
        <v>76.25</v>
      </c>
      <c r="AT511">
        <v>77.25</v>
      </c>
      <c r="AU511">
        <v>78.75</v>
      </c>
      <c r="AV511">
        <v>77.25</v>
      </c>
      <c r="AW511">
        <v>69</v>
      </c>
      <c r="AX511">
        <v>65.25</v>
      </c>
      <c r="AY511">
        <v>65.75</v>
      </c>
      <c r="AZ511">
        <v>69</v>
      </c>
      <c r="BA511">
        <v>77.5</v>
      </c>
      <c r="BB511">
        <v>78</v>
      </c>
      <c r="BC511">
        <v>77.25</v>
      </c>
      <c r="BD511">
        <v>71.25</v>
      </c>
      <c r="BE511">
        <v>67.25</v>
      </c>
      <c r="BF511">
        <v>62.5</v>
      </c>
      <c r="BG511">
        <v>63</v>
      </c>
      <c r="BH511">
        <v>67.5</v>
      </c>
      <c r="BI511">
        <v>70.5</v>
      </c>
      <c r="BJ511">
        <v>71.25</v>
      </c>
      <c r="BK511">
        <v>69.5</v>
      </c>
      <c r="BL511">
        <v>67.25</v>
      </c>
      <c r="BM511">
        <v>63.25</v>
      </c>
      <c r="BN511">
        <v>56</v>
      </c>
    </row>
    <row r="512" spans="1:66" x14ac:dyDescent="0.55000000000000004">
      <c r="A512">
        <v>0.2</v>
      </c>
      <c r="B512">
        <v>0</v>
      </c>
      <c r="C512">
        <v>0</v>
      </c>
      <c r="D512">
        <v>0</v>
      </c>
      <c r="E512">
        <v>0</v>
      </c>
      <c r="F512">
        <v>0</v>
      </c>
      <c r="G512">
        <v>0</v>
      </c>
      <c r="H512">
        <v>0</v>
      </c>
      <c r="I512">
        <v>0</v>
      </c>
      <c r="J512">
        <v>0</v>
      </c>
      <c r="K512">
        <v>0</v>
      </c>
      <c r="L512">
        <v>0</v>
      </c>
      <c r="M512">
        <v>0</v>
      </c>
      <c r="N512">
        <v>0</v>
      </c>
      <c r="O512">
        <v>0</v>
      </c>
      <c r="P512">
        <v>0</v>
      </c>
      <c r="Q512">
        <v>0</v>
      </c>
      <c r="R512">
        <v>0</v>
      </c>
      <c r="S512">
        <v>0</v>
      </c>
      <c r="T512">
        <v>0</v>
      </c>
      <c r="U512">
        <v>0</v>
      </c>
      <c r="V512">
        <v>0</v>
      </c>
      <c r="W512">
        <v>0</v>
      </c>
      <c r="X512">
        <v>0</v>
      </c>
      <c r="Y512">
        <v>0</v>
      </c>
      <c r="Z512">
        <v>0</v>
      </c>
      <c r="AA512">
        <v>0</v>
      </c>
      <c r="AB512">
        <v>0</v>
      </c>
      <c r="AC512">
        <v>0</v>
      </c>
      <c r="AD512">
        <v>0</v>
      </c>
      <c r="AE512">
        <v>0</v>
      </c>
      <c r="AF512">
        <v>0</v>
      </c>
      <c r="AG512">
        <v>0</v>
      </c>
      <c r="AH512">
        <v>0</v>
      </c>
      <c r="AI512">
        <v>0</v>
      </c>
      <c r="AJ512">
        <v>0</v>
      </c>
      <c r="AK512">
        <v>0</v>
      </c>
      <c r="AL512">
        <v>0</v>
      </c>
      <c r="AM512">
        <v>0</v>
      </c>
      <c r="AN512">
        <v>0</v>
      </c>
      <c r="AO512">
        <v>0</v>
      </c>
      <c r="AP512">
        <v>0</v>
      </c>
      <c r="AQ512">
        <v>0</v>
      </c>
      <c r="AR512">
        <v>0</v>
      </c>
      <c r="AS512">
        <v>0</v>
      </c>
      <c r="AT512">
        <v>0</v>
      </c>
      <c r="AU512">
        <v>0</v>
      </c>
      <c r="AV512">
        <v>0</v>
      </c>
      <c r="AW512">
        <v>0</v>
      </c>
      <c r="AX512">
        <v>0</v>
      </c>
      <c r="AY512">
        <v>0</v>
      </c>
      <c r="AZ512">
        <v>0</v>
      </c>
      <c r="BA512">
        <v>0</v>
      </c>
      <c r="BB512">
        <v>0</v>
      </c>
      <c r="BC512">
        <v>0</v>
      </c>
      <c r="BD512">
        <v>0</v>
      </c>
      <c r="BE512">
        <v>0</v>
      </c>
      <c r="BF512">
        <v>0</v>
      </c>
      <c r="BG512">
        <v>0</v>
      </c>
      <c r="BH512">
        <v>0</v>
      </c>
      <c r="BI512">
        <v>0</v>
      </c>
      <c r="BJ512">
        <v>0</v>
      </c>
      <c r="BK512">
        <v>0</v>
      </c>
      <c r="BL512">
        <v>0</v>
      </c>
      <c r="BM512">
        <v>0</v>
      </c>
    </row>
    <row r="513" spans="1:66" x14ac:dyDescent="0.55000000000000004">
      <c r="A513">
        <v>512966</v>
      </c>
      <c r="B513">
        <v>0</v>
      </c>
      <c r="C513">
        <v>63.5</v>
      </c>
      <c r="D513">
        <v>63.5</v>
      </c>
      <c r="E513">
        <v>61.5</v>
      </c>
      <c r="F513">
        <v>64.25</v>
      </c>
      <c r="G513">
        <v>65.5</v>
      </c>
      <c r="H513">
        <v>65.75</v>
      </c>
      <c r="I513">
        <v>61.5</v>
      </c>
      <c r="J513">
        <v>54</v>
      </c>
      <c r="K513">
        <v>67</v>
      </c>
      <c r="L513">
        <v>63.5</v>
      </c>
      <c r="M513">
        <v>59</v>
      </c>
      <c r="N513">
        <v>63</v>
      </c>
      <c r="O513">
        <v>66.25</v>
      </c>
      <c r="P513">
        <v>70</v>
      </c>
      <c r="Q513">
        <v>65.5</v>
      </c>
      <c r="R513">
        <v>59.75</v>
      </c>
      <c r="S513">
        <v>58</v>
      </c>
      <c r="T513">
        <v>51</v>
      </c>
      <c r="U513">
        <v>53.25</v>
      </c>
      <c r="V513">
        <v>65.25</v>
      </c>
      <c r="W513">
        <v>70</v>
      </c>
      <c r="X513">
        <v>77.5</v>
      </c>
      <c r="Y513">
        <v>69.5</v>
      </c>
      <c r="Z513">
        <v>64.25</v>
      </c>
      <c r="AA513">
        <v>45.5</v>
      </c>
      <c r="AB513">
        <v>45.75</v>
      </c>
      <c r="AC513">
        <v>53.5</v>
      </c>
      <c r="AD513">
        <v>74.75</v>
      </c>
      <c r="AE513">
        <v>77.75</v>
      </c>
      <c r="AF513">
        <v>78</v>
      </c>
      <c r="AG513">
        <v>73</v>
      </c>
      <c r="AH513">
        <v>66.25</v>
      </c>
      <c r="AI513">
        <v>47</v>
      </c>
      <c r="AJ513">
        <v>46.25</v>
      </c>
      <c r="AK513">
        <v>52</v>
      </c>
      <c r="AL513">
        <v>72</v>
      </c>
      <c r="AM513">
        <v>78</v>
      </c>
      <c r="AN513">
        <v>78.75</v>
      </c>
      <c r="AO513">
        <v>71.25</v>
      </c>
      <c r="AP513">
        <v>65.75</v>
      </c>
      <c r="AQ513">
        <v>59.5</v>
      </c>
      <c r="AR513">
        <v>61.75</v>
      </c>
      <c r="AS513">
        <v>57.75</v>
      </c>
      <c r="AT513">
        <v>65</v>
      </c>
      <c r="AU513">
        <v>75.75</v>
      </c>
      <c r="AV513">
        <v>79</v>
      </c>
      <c r="AW513">
        <v>70.5</v>
      </c>
      <c r="AX513">
        <v>64.5</v>
      </c>
      <c r="AY513">
        <v>65.5</v>
      </c>
      <c r="AZ513">
        <v>67.75</v>
      </c>
      <c r="BA513">
        <v>62</v>
      </c>
      <c r="BB513">
        <v>63</v>
      </c>
      <c r="BC513">
        <v>74.75</v>
      </c>
      <c r="BD513">
        <v>73.5</v>
      </c>
      <c r="BE513">
        <v>67.75</v>
      </c>
      <c r="BF513">
        <v>60.5</v>
      </c>
      <c r="BG513">
        <v>63.75</v>
      </c>
      <c r="BH513">
        <v>66.25</v>
      </c>
      <c r="BI513">
        <v>65.75</v>
      </c>
      <c r="BJ513">
        <v>64</v>
      </c>
      <c r="BK513">
        <v>68.5</v>
      </c>
      <c r="BL513">
        <v>66.5</v>
      </c>
      <c r="BM513">
        <v>61</v>
      </c>
      <c r="BN513">
        <v>53.25</v>
      </c>
    </row>
    <row r="514" spans="1:66" x14ac:dyDescent="0.55000000000000004">
      <c r="A514">
        <v>513576</v>
      </c>
      <c r="B514">
        <v>0</v>
      </c>
      <c r="C514">
        <v>61.25</v>
      </c>
      <c r="D514">
        <v>63.5</v>
      </c>
      <c r="E514">
        <v>63.75</v>
      </c>
      <c r="F514">
        <v>63</v>
      </c>
      <c r="G514">
        <v>63</v>
      </c>
      <c r="H514">
        <v>63.75</v>
      </c>
      <c r="I514">
        <v>63</v>
      </c>
      <c r="J514">
        <v>56.5</v>
      </c>
      <c r="K514">
        <v>60</v>
      </c>
      <c r="L514">
        <v>57.75</v>
      </c>
      <c r="M514">
        <v>63.75</v>
      </c>
      <c r="N514">
        <v>67</v>
      </c>
      <c r="O514">
        <v>59.25</v>
      </c>
      <c r="P514">
        <v>63.75</v>
      </c>
      <c r="Q514">
        <v>65.25</v>
      </c>
      <c r="R514">
        <v>61.5</v>
      </c>
      <c r="S514">
        <v>48.75</v>
      </c>
      <c r="T514">
        <v>46.75</v>
      </c>
      <c r="U514">
        <v>57.5</v>
      </c>
      <c r="V514">
        <v>62.25</v>
      </c>
      <c r="W514">
        <v>62</v>
      </c>
      <c r="X514">
        <v>63.75</v>
      </c>
      <c r="Y514">
        <v>65.5</v>
      </c>
      <c r="Z514">
        <v>64</v>
      </c>
      <c r="AA514">
        <v>45.5</v>
      </c>
      <c r="AB514">
        <v>46.75</v>
      </c>
      <c r="AC514">
        <v>51.25</v>
      </c>
      <c r="AD514">
        <v>63.25</v>
      </c>
      <c r="AE514">
        <v>64.5</v>
      </c>
      <c r="AF514">
        <v>66</v>
      </c>
      <c r="AG514">
        <v>71</v>
      </c>
      <c r="AH514">
        <v>64.75</v>
      </c>
      <c r="AI514">
        <v>44.25</v>
      </c>
      <c r="AJ514">
        <v>44</v>
      </c>
      <c r="AK514">
        <v>52.75</v>
      </c>
      <c r="AL514">
        <v>63.5</v>
      </c>
      <c r="AM514">
        <v>68</v>
      </c>
      <c r="AN514">
        <v>75.5</v>
      </c>
      <c r="AO514">
        <v>72.25</v>
      </c>
      <c r="AP514">
        <v>65.5</v>
      </c>
      <c r="AQ514">
        <v>57</v>
      </c>
      <c r="AR514">
        <v>61.25</v>
      </c>
      <c r="AS514">
        <v>69</v>
      </c>
      <c r="AT514">
        <v>69</v>
      </c>
      <c r="AU514">
        <v>72.5</v>
      </c>
      <c r="AV514">
        <v>75.75</v>
      </c>
      <c r="AW514">
        <v>69.25</v>
      </c>
      <c r="AX514">
        <v>64.5</v>
      </c>
      <c r="AY514">
        <v>64.75</v>
      </c>
      <c r="AZ514">
        <v>66.25</v>
      </c>
      <c r="BA514">
        <v>73.5</v>
      </c>
      <c r="BB514">
        <v>75</v>
      </c>
      <c r="BC514">
        <v>74</v>
      </c>
      <c r="BD514">
        <v>71.25</v>
      </c>
      <c r="BE514">
        <v>66.75</v>
      </c>
      <c r="BF514">
        <v>60.75</v>
      </c>
      <c r="BG514">
        <v>61.75</v>
      </c>
      <c r="BH514">
        <v>65</v>
      </c>
      <c r="BI514">
        <v>68.75</v>
      </c>
      <c r="BJ514">
        <v>68.25</v>
      </c>
      <c r="BK514">
        <v>66.75</v>
      </c>
      <c r="BL514">
        <v>65.5</v>
      </c>
      <c r="BM514">
        <v>60.75</v>
      </c>
      <c r="BN514">
        <v>53.75</v>
      </c>
    </row>
    <row r="515" spans="1:66" x14ac:dyDescent="0.55000000000000004">
      <c r="A515">
        <v>514188</v>
      </c>
      <c r="B515">
        <v>0</v>
      </c>
      <c r="C515">
        <v>64.75</v>
      </c>
      <c r="D515">
        <v>67.5</v>
      </c>
      <c r="E515">
        <v>62.5</v>
      </c>
      <c r="F515">
        <v>61.25</v>
      </c>
      <c r="G515">
        <v>64.25</v>
      </c>
      <c r="H515">
        <v>66.25</v>
      </c>
      <c r="I515">
        <v>65</v>
      </c>
      <c r="J515">
        <v>59</v>
      </c>
      <c r="K515">
        <v>64</v>
      </c>
      <c r="L515">
        <v>62.75</v>
      </c>
      <c r="M515">
        <v>61.5</v>
      </c>
      <c r="N515">
        <v>62.75</v>
      </c>
      <c r="O515">
        <v>66</v>
      </c>
      <c r="P515">
        <v>65.5</v>
      </c>
      <c r="Q515">
        <v>68.5</v>
      </c>
      <c r="R515">
        <v>64.25</v>
      </c>
      <c r="S515">
        <v>45.75</v>
      </c>
      <c r="T515">
        <v>47.25</v>
      </c>
      <c r="U515">
        <v>48.75</v>
      </c>
      <c r="V515">
        <v>65</v>
      </c>
      <c r="W515">
        <v>68.5</v>
      </c>
      <c r="X515">
        <v>70</v>
      </c>
      <c r="Y515">
        <v>73</v>
      </c>
      <c r="Z515">
        <v>66.75</v>
      </c>
      <c r="AA515">
        <v>48.75</v>
      </c>
      <c r="AB515">
        <v>45.25</v>
      </c>
      <c r="AC515">
        <v>52.5</v>
      </c>
      <c r="AD515">
        <v>70.75</v>
      </c>
      <c r="AE515">
        <v>76.25</v>
      </c>
      <c r="AF515">
        <v>77.5</v>
      </c>
      <c r="AG515">
        <v>76</v>
      </c>
      <c r="AH515">
        <v>68.75</v>
      </c>
      <c r="AI515">
        <v>46.75</v>
      </c>
      <c r="AJ515">
        <v>46.25</v>
      </c>
      <c r="AK515">
        <v>56.5</v>
      </c>
      <c r="AL515">
        <v>77</v>
      </c>
      <c r="AM515">
        <v>79.75</v>
      </c>
      <c r="AN515">
        <v>80</v>
      </c>
      <c r="AO515">
        <v>76.25</v>
      </c>
      <c r="AP515">
        <v>68.75</v>
      </c>
      <c r="AQ515">
        <v>64.25</v>
      </c>
      <c r="AR515">
        <v>60.5</v>
      </c>
      <c r="AS515">
        <v>62</v>
      </c>
      <c r="AT515">
        <v>77.75</v>
      </c>
      <c r="AU515">
        <v>80</v>
      </c>
      <c r="AV515">
        <v>80.75</v>
      </c>
      <c r="AW515">
        <v>72.75</v>
      </c>
      <c r="AX515">
        <v>67.5</v>
      </c>
      <c r="AY515">
        <v>65.5</v>
      </c>
      <c r="AZ515">
        <v>65.75</v>
      </c>
      <c r="BA515">
        <v>67</v>
      </c>
      <c r="BB515">
        <v>77.75</v>
      </c>
      <c r="BC515">
        <v>79.25</v>
      </c>
      <c r="BD515">
        <v>74.75</v>
      </c>
      <c r="BE515">
        <v>69.25</v>
      </c>
      <c r="BF515">
        <v>63.75</v>
      </c>
      <c r="BG515">
        <v>62.75</v>
      </c>
      <c r="BH515">
        <v>66</v>
      </c>
      <c r="BI515">
        <v>70.25</v>
      </c>
      <c r="BJ515">
        <v>72.5</v>
      </c>
      <c r="BK515">
        <v>71</v>
      </c>
      <c r="BL515">
        <v>68.75</v>
      </c>
      <c r="BM515">
        <v>63.5</v>
      </c>
      <c r="BN515">
        <v>56.25</v>
      </c>
    </row>
    <row r="516" spans="1:66" x14ac:dyDescent="0.55000000000000004">
      <c r="A516">
        <v>514799</v>
      </c>
      <c r="B516">
        <v>0</v>
      </c>
      <c r="C516">
        <v>65.25</v>
      </c>
      <c r="D516">
        <v>66.5</v>
      </c>
      <c r="E516">
        <v>69.5</v>
      </c>
      <c r="F516">
        <v>74.75</v>
      </c>
      <c r="G516">
        <v>76.5</v>
      </c>
      <c r="H516">
        <v>74</v>
      </c>
      <c r="I516">
        <v>68.25</v>
      </c>
      <c r="J516">
        <v>62.25</v>
      </c>
      <c r="K516">
        <v>58.5</v>
      </c>
      <c r="L516">
        <v>59.5</v>
      </c>
      <c r="M516">
        <v>67.25</v>
      </c>
      <c r="N516">
        <v>74.5</v>
      </c>
      <c r="O516">
        <v>78</v>
      </c>
      <c r="P516">
        <v>77.75</v>
      </c>
      <c r="Q516">
        <v>72.25</v>
      </c>
      <c r="R516">
        <v>67.25</v>
      </c>
      <c r="S516">
        <v>48.25</v>
      </c>
      <c r="T516">
        <v>47.75</v>
      </c>
      <c r="U516">
        <v>59</v>
      </c>
      <c r="V516">
        <v>75.25</v>
      </c>
      <c r="W516">
        <v>72.75</v>
      </c>
      <c r="X516">
        <v>78.25</v>
      </c>
      <c r="Y516">
        <v>76.5</v>
      </c>
      <c r="Z516">
        <v>69.75</v>
      </c>
      <c r="AA516">
        <v>50.75</v>
      </c>
      <c r="AB516">
        <v>50</v>
      </c>
      <c r="AC516">
        <v>53.75</v>
      </c>
      <c r="AD516">
        <v>72.5</v>
      </c>
      <c r="AE516">
        <v>75.25</v>
      </c>
      <c r="AF516">
        <v>77.75</v>
      </c>
      <c r="AG516">
        <v>75.5</v>
      </c>
      <c r="AH516">
        <v>69.75</v>
      </c>
      <c r="AI516">
        <v>53.75</v>
      </c>
      <c r="AJ516">
        <v>51.75</v>
      </c>
      <c r="AK516">
        <v>60.75</v>
      </c>
      <c r="AL516">
        <v>70.25</v>
      </c>
      <c r="AM516">
        <v>72.5</v>
      </c>
      <c r="AN516">
        <v>75</v>
      </c>
      <c r="AO516">
        <v>73.25</v>
      </c>
      <c r="AP516">
        <v>68.5</v>
      </c>
      <c r="AQ516">
        <v>71</v>
      </c>
      <c r="AR516">
        <v>70.5</v>
      </c>
      <c r="AS516">
        <v>72.75</v>
      </c>
      <c r="AT516">
        <v>65</v>
      </c>
      <c r="AU516">
        <v>66.25</v>
      </c>
      <c r="AV516">
        <v>73.25</v>
      </c>
      <c r="AW516">
        <v>71.75</v>
      </c>
      <c r="AX516">
        <v>67.5</v>
      </c>
      <c r="AY516">
        <v>70.5</v>
      </c>
      <c r="AZ516">
        <v>76</v>
      </c>
      <c r="BA516">
        <v>73.75</v>
      </c>
      <c r="BB516">
        <v>66.5</v>
      </c>
      <c r="BC516">
        <v>64.5</v>
      </c>
      <c r="BD516">
        <v>69.25</v>
      </c>
      <c r="BE516">
        <v>68.5</v>
      </c>
      <c r="BF516">
        <v>62.5</v>
      </c>
      <c r="BG516">
        <v>66</v>
      </c>
      <c r="BH516">
        <v>69</v>
      </c>
      <c r="BI516">
        <v>71</v>
      </c>
      <c r="BJ516">
        <v>68.5</v>
      </c>
      <c r="BK516">
        <v>67.25</v>
      </c>
      <c r="BL516">
        <v>66.75</v>
      </c>
      <c r="BM516">
        <v>62.25</v>
      </c>
      <c r="BN516">
        <v>55.75</v>
      </c>
    </row>
    <row r="517" spans="1:66" x14ac:dyDescent="0.55000000000000004">
      <c r="A517">
        <v>515410</v>
      </c>
      <c r="B517">
        <v>0</v>
      </c>
      <c r="C517">
        <v>68.25</v>
      </c>
      <c r="D517">
        <v>71.5</v>
      </c>
      <c r="E517">
        <v>74.5</v>
      </c>
      <c r="F517">
        <v>74.75</v>
      </c>
      <c r="G517">
        <v>67.5</v>
      </c>
      <c r="H517">
        <v>66.5</v>
      </c>
      <c r="I517">
        <v>66.5</v>
      </c>
      <c r="J517">
        <v>60.5</v>
      </c>
      <c r="K517">
        <v>68</v>
      </c>
      <c r="L517">
        <v>67.75</v>
      </c>
      <c r="M517">
        <v>77.25</v>
      </c>
      <c r="N517">
        <v>72.25</v>
      </c>
      <c r="O517">
        <v>63.5</v>
      </c>
      <c r="P517">
        <v>66.75</v>
      </c>
      <c r="Q517">
        <v>67.25</v>
      </c>
      <c r="R517">
        <v>65.25</v>
      </c>
      <c r="S517">
        <v>49.25</v>
      </c>
      <c r="T517">
        <v>48.75</v>
      </c>
      <c r="U517">
        <v>60.5</v>
      </c>
      <c r="V517">
        <v>70.75</v>
      </c>
      <c r="W517">
        <v>64.25</v>
      </c>
      <c r="X517">
        <v>65.75</v>
      </c>
      <c r="Y517">
        <v>67</v>
      </c>
      <c r="Z517">
        <v>67.5</v>
      </c>
      <c r="AA517">
        <v>49.25</v>
      </c>
      <c r="AB517">
        <v>50</v>
      </c>
      <c r="AC517">
        <v>55.75</v>
      </c>
      <c r="AD517">
        <v>64.5</v>
      </c>
      <c r="AE517">
        <v>65.5</v>
      </c>
      <c r="AF517">
        <v>67</v>
      </c>
      <c r="AG517">
        <v>67.25</v>
      </c>
      <c r="AH517">
        <v>67.25</v>
      </c>
      <c r="AI517">
        <v>47.25</v>
      </c>
      <c r="AJ517">
        <v>47.75</v>
      </c>
      <c r="AK517">
        <v>55.75</v>
      </c>
      <c r="AL517">
        <v>70</v>
      </c>
      <c r="AM517">
        <v>69</v>
      </c>
      <c r="AN517">
        <v>68</v>
      </c>
      <c r="AO517">
        <v>68</v>
      </c>
      <c r="AP517">
        <v>66.75</v>
      </c>
      <c r="AQ517">
        <v>67</v>
      </c>
      <c r="AR517">
        <v>72</v>
      </c>
      <c r="AS517">
        <v>78</v>
      </c>
      <c r="AT517">
        <v>79.25</v>
      </c>
      <c r="AU517">
        <v>73</v>
      </c>
      <c r="AV517">
        <v>73.75</v>
      </c>
      <c r="AW517">
        <v>70.5</v>
      </c>
      <c r="AX517">
        <v>66.25</v>
      </c>
      <c r="AY517">
        <v>68</v>
      </c>
      <c r="AZ517">
        <v>72.75</v>
      </c>
      <c r="BA517">
        <v>77</v>
      </c>
      <c r="BB517">
        <v>79.75</v>
      </c>
      <c r="BC517">
        <v>78.5</v>
      </c>
      <c r="BD517">
        <v>72.5</v>
      </c>
      <c r="BE517">
        <v>68.75</v>
      </c>
      <c r="BF517">
        <v>63</v>
      </c>
      <c r="BG517">
        <v>64.75</v>
      </c>
      <c r="BH517">
        <v>68.5</v>
      </c>
      <c r="BI517">
        <v>70.75</v>
      </c>
      <c r="BJ517">
        <v>70.75</v>
      </c>
      <c r="BK517">
        <v>71</v>
      </c>
      <c r="BL517">
        <v>68.5</v>
      </c>
      <c r="BM517">
        <v>63.75</v>
      </c>
      <c r="BN517">
        <v>55.5</v>
      </c>
    </row>
    <row r="518" spans="1:66" x14ac:dyDescent="0.55000000000000004">
      <c r="A518">
        <v>516022</v>
      </c>
      <c r="B518">
        <v>0</v>
      </c>
      <c r="C518">
        <v>65.75</v>
      </c>
      <c r="D518">
        <v>66.25</v>
      </c>
      <c r="E518">
        <v>60.75</v>
      </c>
      <c r="F518">
        <v>66.75</v>
      </c>
      <c r="G518">
        <v>74.25</v>
      </c>
      <c r="H518">
        <v>73</v>
      </c>
      <c r="I518">
        <v>69</v>
      </c>
      <c r="J518">
        <v>62</v>
      </c>
      <c r="K518">
        <v>65.25</v>
      </c>
      <c r="L518">
        <v>61</v>
      </c>
      <c r="M518">
        <v>59.25</v>
      </c>
      <c r="N518">
        <v>69</v>
      </c>
      <c r="O518">
        <v>77.5</v>
      </c>
      <c r="P518">
        <v>77</v>
      </c>
      <c r="Q518">
        <v>72</v>
      </c>
      <c r="R518">
        <v>66.75</v>
      </c>
      <c r="S518">
        <v>47.25</v>
      </c>
      <c r="T518">
        <v>46.5</v>
      </c>
      <c r="U518">
        <v>55.25</v>
      </c>
      <c r="V518">
        <v>72.25</v>
      </c>
      <c r="W518">
        <v>79.5</v>
      </c>
      <c r="X518">
        <v>79.25</v>
      </c>
      <c r="Y518">
        <v>75.25</v>
      </c>
      <c r="Z518">
        <v>70.25</v>
      </c>
      <c r="AA518">
        <v>50</v>
      </c>
      <c r="AB518">
        <v>45.75</v>
      </c>
      <c r="AC518">
        <v>51</v>
      </c>
      <c r="AD518">
        <v>74.25</v>
      </c>
      <c r="AE518">
        <v>80.75</v>
      </c>
      <c r="AF518">
        <v>80.25</v>
      </c>
      <c r="AG518">
        <v>77.25</v>
      </c>
      <c r="AH518">
        <v>70.5</v>
      </c>
      <c r="AI518">
        <v>46</v>
      </c>
      <c r="AJ518">
        <v>47.75</v>
      </c>
      <c r="AK518">
        <v>49</v>
      </c>
      <c r="AL518">
        <v>78.25</v>
      </c>
      <c r="AM518">
        <v>81.75</v>
      </c>
      <c r="AN518">
        <v>81.25</v>
      </c>
      <c r="AO518">
        <v>76.75</v>
      </c>
      <c r="AP518">
        <v>69.75</v>
      </c>
      <c r="AQ518">
        <v>66</v>
      </c>
      <c r="AR518">
        <v>62.5</v>
      </c>
      <c r="AS518">
        <v>62.5</v>
      </c>
      <c r="AT518">
        <v>72</v>
      </c>
      <c r="AU518">
        <v>80.75</v>
      </c>
      <c r="AV518">
        <v>80.75</v>
      </c>
      <c r="AW518">
        <v>73.25</v>
      </c>
      <c r="AX518">
        <v>67.75</v>
      </c>
      <c r="AY518">
        <v>65.25</v>
      </c>
      <c r="AZ518">
        <v>65</v>
      </c>
      <c r="BA518">
        <v>64.75</v>
      </c>
      <c r="BB518">
        <v>68.25</v>
      </c>
      <c r="BC518">
        <v>78.75</v>
      </c>
      <c r="BD518">
        <v>75.25</v>
      </c>
      <c r="BE518">
        <v>69.75</v>
      </c>
      <c r="BF518">
        <v>64.75</v>
      </c>
      <c r="BG518">
        <v>61.5</v>
      </c>
      <c r="BH518">
        <v>65.75</v>
      </c>
      <c r="BI518">
        <v>66.75</v>
      </c>
      <c r="BJ518">
        <v>70.5</v>
      </c>
      <c r="BK518">
        <v>71.5</v>
      </c>
      <c r="BL518">
        <v>69.25</v>
      </c>
      <c r="BM518">
        <v>64.5</v>
      </c>
      <c r="BN518">
        <v>57</v>
      </c>
    </row>
    <row r="519" spans="1:66" x14ac:dyDescent="0.55000000000000004">
      <c r="A519">
        <v>516632</v>
      </c>
      <c r="B519">
        <v>0</v>
      </c>
      <c r="C519">
        <v>63.5</v>
      </c>
      <c r="D519">
        <v>67</v>
      </c>
      <c r="E519">
        <v>73.25</v>
      </c>
      <c r="F519">
        <v>74.75</v>
      </c>
      <c r="G519">
        <v>70.75</v>
      </c>
      <c r="H519">
        <v>67.25</v>
      </c>
      <c r="I519">
        <v>65.75</v>
      </c>
      <c r="J519">
        <v>59.5</v>
      </c>
      <c r="K519">
        <v>55.75</v>
      </c>
      <c r="L519">
        <v>59</v>
      </c>
      <c r="M519">
        <v>69.5</v>
      </c>
      <c r="N519">
        <v>76.5</v>
      </c>
      <c r="O519">
        <v>70</v>
      </c>
      <c r="P519">
        <v>69.75</v>
      </c>
      <c r="Q519">
        <v>67</v>
      </c>
      <c r="R519">
        <v>64.75</v>
      </c>
      <c r="S519">
        <v>44.25</v>
      </c>
      <c r="T519">
        <v>43.75</v>
      </c>
      <c r="U519">
        <v>51</v>
      </c>
      <c r="V519">
        <v>73</v>
      </c>
      <c r="W519">
        <v>71.5</v>
      </c>
      <c r="X519">
        <v>74.5</v>
      </c>
      <c r="Y519">
        <v>71.5</v>
      </c>
      <c r="Z519">
        <v>67.75</v>
      </c>
      <c r="AA519">
        <v>48.25</v>
      </c>
      <c r="AB519">
        <v>47.75</v>
      </c>
      <c r="AC519">
        <v>53</v>
      </c>
      <c r="AD519">
        <v>69.5</v>
      </c>
      <c r="AE519">
        <v>72.25</v>
      </c>
      <c r="AF519">
        <v>74.75</v>
      </c>
      <c r="AG519">
        <v>73.25</v>
      </c>
      <c r="AH519">
        <v>68.25</v>
      </c>
      <c r="AI519">
        <v>50.75</v>
      </c>
      <c r="AJ519">
        <v>48.5</v>
      </c>
      <c r="AK519">
        <v>57.75</v>
      </c>
      <c r="AL519">
        <v>62.75</v>
      </c>
      <c r="AM519">
        <v>66.25</v>
      </c>
      <c r="AN519">
        <v>69.75</v>
      </c>
      <c r="AO519">
        <v>67.25</v>
      </c>
      <c r="AP519">
        <v>67.5</v>
      </c>
      <c r="AQ519">
        <v>69.25</v>
      </c>
      <c r="AR519">
        <v>66</v>
      </c>
      <c r="AS519">
        <v>74.25</v>
      </c>
      <c r="AT519">
        <v>68</v>
      </c>
      <c r="AU519">
        <v>61.25</v>
      </c>
      <c r="AV519">
        <v>64.75</v>
      </c>
      <c r="AW519">
        <v>66.25</v>
      </c>
      <c r="AX519">
        <v>65</v>
      </c>
      <c r="AY519">
        <v>68.25</v>
      </c>
      <c r="AZ519">
        <v>74</v>
      </c>
      <c r="BA519">
        <v>77.25</v>
      </c>
      <c r="BB519">
        <v>76</v>
      </c>
      <c r="BC519">
        <v>65.25</v>
      </c>
      <c r="BD519">
        <v>65.5</v>
      </c>
      <c r="BE519">
        <v>66.25</v>
      </c>
      <c r="BF519">
        <v>60</v>
      </c>
      <c r="BG519">
        <v>64.75</v>
      </c>
      <c r="BH519">
        <v>68.5</v>
      </c>
      <c r="BI519">
        <v>70.75</v>
      </c>
      <c r="BJ519">
        <v>70.5</v>
      </c>
      <c r="BK519">
        <v>67</v>
      </c>
      <c r="BL519">
        <v>65</v>
      </c>
      <c r="BM519">
        <v>60.25</v>
      </c>
      <c r="BN519">
        <v>53</v>
      </c>
    </row>
    <row r="520" spans="1:66" x14ac:dyDescent="0.55000000000000004">
      <c r="A520">
        <v>517243</v>
      </c>
      <c r="B520">
        <v>0</v>
      </c>
      <c r="C520">
        <v>67.25</v>
      </c>
      <c r="D520">
        <v>70</v>
      </c>
      <c r="E520">
        <v>71.5</v>
      </c>
      <c r="F520">
        <v>72.75</v>
      </c>
      <c r="G520">
        <v>71</v>
      </c>
      <c r="H520">
        <v>66.5</v>
      </c>
      <c r="I520">
        <v>65</v>
      </c>
      <c r="J520">
        <v>58.5</v>
      </c>
      <c r="K520">
        <v>66.75</v>
      </c>
      <c r="L520">
        <v>61.25</v>
      </c>
      <c r="M520">
        <v>72.25</v>
      </c>
      <c r="N520">
        <v>74</v>
      </c>
      <c r="O520">
        <v>63.25</v>
      </c>
      <c r="P520">
        <v>62.25</v>
      </c>
      <c r="Q520">
        <v>64</v>
      </c>
      <c r="R520">
        <v>63.75</v>
      </c>
      <c r="S520">
        <v>47.5</v>
      </c>
      <c r="T520">
        <v>45.75</v>
      </c>
      <c r="U520">
        <v>58.5</v>
      </c>
      <c r="V520">
        <v>64.5</v>
      </c>
      <c r="W520">
        <v>60.75</v>
      </c>
      <c r="X520">
        <v>62.5</v>
      </c>
      <c r="Y520">
        <v>63.75</v>
      </c>
      <c r="Z520">
        <v>64.5</v>
      </c>
      <c r="AA520">
        <v>45.75</v>
      </c>
      <c r="AB520">
        <v>46</v>
      </c>
      <c r="AC520">
        <v>50.75</v>
      </c>
      <c r="AD520">
        <v>59.75</v>
      </c>
      <c r="AE520">
        <v>61.25</v>
      </c>
      <c r="AF520">
        <v>62.5</v>
      </c>
      <c r="AG520">
        <v>63.5</v>
      </c>
      <c r="AH520">
        <v>64.25</v>
      </c>
      <c r="AI520">
        <v>44.25</v>
      </c>
      <c r="AJ520">
        <v>44</v>
      </c>
      <c r="AK520">
        <v>53.75</v>
      </c>
      <c r="AL520">
        <v>68</v>
      </c>
      <c r="AM520">
        <v>65.75</v>
      </c>
      <c r="AN520">
        <v>64</v>
      </c>
      <c r="AO520">
        <v>65</v>
      </c>
      <c r="AP520">
        <v>64.5</v>
      </c>
      <c r="AQ520">
        <v>60</v>
      </c>
      <c r="AR520">
        <v>69</v>
      </c>
      <c r="AS520">
        <v>74.75</v>
      </c>
      <c r="AT520">
        <v>76.5</v>
      </c>
      <c r="AU520">
        <v>75</v>
      </c>
      <c r="AV520">
        <v>67.5</v>
      </c>
      <c r="AW520">
        <v>65.5</v>
      </c>
      <c r="AX520">
        <v>63.25</v>
      </c>
      <c r="AY520">
        <v>66</v>
      </c>
      <c r="AZ520">
        <v>71.5</v>
      </c>
      <c r="BA520">
        <v>77.25</v>
      </c>
      <c r="BB520">
        <v>78.25</v>
      </c>
      <c r="BC520">
        <v>75.75</v>
      </c>
      <c r="BD520">
        <v>67.25</v>
      </c>
      <c r="BE520">
        <v>64.5</v>
      </c>
      <c r="BF520">
        <v>59</v>
      </c>
      <c r="BG520">
        <v>64</v>
      </c>
      <c r="BH520">
        <v>67</v>
      </c>
      <c r="BI520">
        <v>69.25</v>
      </c>
      <c r="BJ520">
        <v>71.25</v>
      </c>
      <c r="BK520">
        <v>68.25</v>
      </c>
      <c r="BL520">
        <v>65.25</v>
      </c>
      <c r="BM520">
        <v>59.5</v>
      </c>
      <c r="BN520">
        <v>53</v>
      </c>
    </row>
    <row r="521" spans="1:66" x14ac:dyDescent="0.55000000000000004">
      <c r="A521">
        <v>517855</v>
      </c>
      <c r="B521">
        <v>0</v>
      </c>
      <c r="C521">
        <v>64.5</v>
      </c>
      <c r="D521">
        <v>67.75</v>
      </c>
      <c r="E521">
        <v>60</v>
      </c>
      <c r="F521">
        <v>62</v>
      </c>
      <c r="G521">
        <v>71</v>
      </c>
      <c r="H521">
        <v>69.75</v>
      </c>
      <c r="I521">
        <v>66</v>
      </c>
      <c r="J521">
        <v>59.25</v>
      </c>
      <c r="K521">
        <v>65.75</v>
      </c>
      <c r="L521">
        <v>65.75</v>
      </c>
      <c r="M521">
        <v>59</v>
      </c>
      <c r="N521">
        <v>62</v>
      </c>
      <c r="O521">
        <v>72</v>
      </c>
      <c r="P521">
        <v>74.25</v>
      </c>
      <c r="Q521">
        <v>69.75</v>
      </c>
      <c r="R521">
        <v>64.75</v>
      </c>
      <c r="S521">
        <v>44.75</v>
      </c>
      <c r="T521">
        <v>44.5</v>
      </c>
      <c r="U521">
        <v>48.5</v>
      </c>
      <c r="V521">
        <v>67.5</v>
      </c>
      <c r="W521">
        <v>75.25</v>
      </c>
      <c r="X521">
        <v>76.25</v>
      </c>
      <c r="Y521">
        <v>72.5</v>
      </c>
      <c r="Z521">
        <v>67.25</v>
      </c>
      <c r="AA521">
        <v>47.5</v>
      </c>
      <c r="AB521">
        <v>42.5</v>
      </c>
      <c r="AC521">
        <v>48</v>
      </c>
      <c r="AD521">
        <v>73</v>
      </c>
      <c r="AE521">
        <v>76.5</v>
      </c>
      <c r="AF521">
        <v>77.5</v>
      </c>
      <c r="AG521">
        <v>73.25</v>
      </c>
      <c r="AH521">
        <v>68</v>
      </c>
      <c r="AI521">
        <v>44</v>
      </c>
      <c r="AJ521">
        <v>43.25</v>
      </c>
      <c r="AK521">
        <v>49.25</v>
      </c>
      <c r="AL521">
        <v>75.75</v>
      </c>
      <c r="AM521">
        <v>78</v>
      </c>
      <c r="AN521">
        <v>78.25</v>
      </c>
      <c r="AO521">
        <v>73.25</v>
      </c>
      <c r="AP521">
        <v>67.75</v>
      </c>
      <c r="AQ521">
        <v>62</v>
      </c>
      <c r="AR521">
        <v>58.25</v>
      </c>
      <c r="AS521">
        <v>58.5</v>
      </c>
      <c r="AT521">
        <v>76</v>
      </c>
      <c r="AU521">
        <v>77.75</v>
      </c>
      <c r="AV521">
        <v>77.5</v>
      </c>
      <c r="AW521">
        <v>71</v>
      </c>
      <c r="AX521">
        <v>66</v>
      </c>
      <c r="AY521">
        <v>62.25</v>
      </c>
      <c r="AZ521">
        <v>62.25</v>
      </c>
      <c r="BA521">
        <v>61.75</v>
      </c>
      <c r="BB521">
        <v>74.75</v>
      </c>
      <c r="BC521">
        <v>77</v>
      </c>
      <c r="BD521">
        <v>72.75</v>
      </c>
      <c r="BE521">
        <v>68.5</v>
      </c>
      <c r="BF521">
        <v>62.25</v>
      </c>
      <c r="BG521">
        <v>60.75</v>
      </c>
      <c r="BH521">
        <v>64.75</v>
      </c>
      <c r="BI521">
        <v>67.25</v>
      </c>
      <c r="BJ521">
        <v>70.5</v>
      </c>
      <c r="BK521">
        <v>70.5</v>
      </c>
      <c r="BL521">
        <v>67</v>
      </c>
      <c r="BM521">
        <v>62.25</v>
      </c>
      <c r="BN521">
        <v>55.25</v>
      </c>
    </row>
    <row r="522" spans="1:66" x14ac:dyDescent="0.55000000000000004">
      <c r="A522">
        <v>0.21</v>
      </c>
      <c r="B522">
        <v>0</v>
      </c>
      <c r="C522">
        <v>0</v>
      </c>
      <c r="D522">
        <v>0</v>
      </c>
      <c r="E522">
        <v>0</v>
      </c>
      <c r="F522">
        <v>0</v>
      </c>
      <c r="G522">
        <v>0</v>
      </c>
      <c r="H522">
        <v>0</v>
      </c>
      <c r="I522">
        <v>0</v>
      </c>
      <c r="J522">
        <v>0</v>
      </c>
      <c r="K522">
        <v>0</v>
      </c>
      <c r="L522">
        <v>0</v>
      </c>
      <c r="M522">
        <v>0</v>
      </c>
      <c r="N522">
        <v>0</v>
      </c>
      <c r="O522">
        <v>0</v>
      </c>
      <c r="P522">
        <v>0</v>
      </c>
      <c r="Q522">
        <v>0</v>
      </c>
      <c r="R522">
        <v>0</v>
      </c>
      <c r="S522">
        <v>0</v>
      </c>
      <c r="T522">
        <v>0</v>
      </c>
      <c r="U522">
        <v>0</v>
      </c>
      <c r="V522">
        <v>0</v>
      </c>
      <c r="W522">
        <v>0</v>
      </c>
      <c r="X522">
        <v>0</v>
      </c>
      <c r="Y522">
        <v>0</v>
      </c>
      <c r="Z522">
        <v>0</v>
      </c>
      <c r="AA522">
        <v>0</v>
      </c>
      <c r="AB522">
        <v>0</v>
      </c>
      <c r="AC522">
        <v>0</v>
      </c>
      <c r="AD522">
        <v>0</v>
      </c>
      <c r="AE522">
        <v>0</v>
      </c>
      <c r="AF522">
        <v>0</v>
      </c>
      <c r="AG522">
        <v>0</v>
      </c>
      <c r="AH522">
        <v>0</v>
      </c>
      <c r="AI522">
        <v>0</v>
      </c>
      <c r="AJ522">
        <v>0</v>
      </c>
      <c r="AK522">
        <v>0</v>
      </c>
      <c r="AL522">
        <v>0</v>
      </c>
      <c r="AM522">
        <v>0</v>
      </c>
      <c r="AN522">
        <v>0</v>
      </c>
      <c r="AO522">
        <v>0</v>
      </c>
      <c r="AP522">
        <v>0</v>
      </c>
      <c r="AQ522">
        <v>0</v>
      </c>
      <c r="AR522">
        <v>0</v>
      </c>
      <c r="AS522">
        <v>0</v>
      </c>
      <c r="AT522">
        <v>0</v>
      </c>
      <c r="AU522">
        <v>0</v>
      </c>
      <c r="AV522">
        <v>0</v>
      </c>
      <c r="AW522">
        <v>0</v>
      </c>
      <c r="AX522">
        <v>0</v>
      </c>
      <c r="AY522">
        <v>0</v>
      </c>
      <c r="AZ522">
        <v>0</v>
      </c>
      <c r="BA522">
        <v>0</v>
      </c>
      <c r="BB522">
        <v>0</v>
      </c>
      <c r="BC522">
        <v>0</v>
      </c>
      <c r="BD522">
        <v>0</v>
      </c>
      <c r="BE522">
        <v>0</v>
      </c>
      <c r="BF522">
        <v>0</v>
      </c>
      <c r="BG522">
        <v>0</v>
      </c>
      <c r="BH522">
        <v>0</v>
      </c>
      <c r="BI522">
        <v>0</v>
      </c>
      <c r="BJ522">
        <v>0</v>
      </c>
      <c r="BK522">
        <v>0</v>
      </c>
      <c r="BL522">
        <v>0</v>
      </c>
      <c r="BM522">
        <v>0</v>
      </c>
    </row>
    <row r="523" spans="1:66" x14ac:dyDescent="0.55000000000000004">
      <c r="A523">
        <v>521572</v>
      </c>
      <c r="B523">
        <v>0</v>
      </c>
      <c r="C523">
        <v>63</v>
      </c>
      <c r="D523">
        <v>66</v>
      </c>
      <c r="E523">
        <v>72.25</v>
      </c>
      <c r="F523">
        <v>73</v>
      </c>
      <c r="G523">
        <v>70.25</v>
      </c>
      <c r="H523">
        <v>68</v>
      </c>
      <c r="I523">
        <v>64.75</v>
      </c>
      <c r="J523">
        <v>57.75</v>
      </c>
      <c r="K523">
        <v>58.25</v>
      </c>
      <c r="L523">
        <v>58.5</v>
      </c>
      <c r="M523">
        <v>72.5</v>
      </c>
      <c r="N523">
        <v>70.25</v>
      </c>
      <c r="O523">
        <v>70</v>
      </c>
      <c r="P523">
        <v>74.25</v>
      </c>
      <c r="Q523">
        <v>67.75</v>
      </c>
      <c r="R523">
        <v>63.25</v>
      </c>
      <c r="S523">
        <v>47.25</v>
      </c>
      <c r="T523">
        <v>45.75</v>
      </c>
      <c r="U523">
        <v>58.75</v>
      </c>
      <c r="V523">
        <v>71.75</v>
      </c>
      <c r="W523">
        <v>73.25</v>
      </c>
      <c r="X523">
        <v>78.75</v>
      </c>
      <c r="Y523">
        <v>70.75</v>
      </c>
      <c r="Z523">
        <v>66</v>
      </c>
      <c r="AA523">
        <v>49.25</v>
      </c>
      <c r="AB523">
        <v>48.25</v>
      </c>
      <c r="AC523">
        <v>50.5</v>
      </c>
      <c r="AD523">
        <v>67.75</v>
      </c>
      <c r="AE523">
        <v>72.75</v>
      </c>
      <c r="AF523">
        <v>72.75</v>
      </c>
      <c r="AG523">
        <v>71.75</v>
      </c>
      <c r="AH523">
        <v>67</v>
      </c>
      <c r="AI523">
        <v>47.75</v>
      </c>
      <c r="AJ523">
        <v>52.25</v>
      </c>
      <c r="AK523">
        <v>63</v>
      </c>
      <c r="AL523">
        <v>66</v>
      </c>
      <c r="AM523">
        <v>63.5</v>
      </c>
      <c r="AN523">
        <v>65.25</v>
      </c>
      <c r="AO523">
        <v>67.25</v>
      </c>
      <c r="AP523">
        <v>66.75</v>
      </c>
      <c r="AQ523">
        <v>66.75</v>
      </c>
      <c r="AR523">
        <v>67.75</v>
      </c>
      <c r="AS523">
        <v>75.25</v>
      </c>
      <c r="AT523">
        <v>76.25</v>
      </c>
      <c r="AU523">
        <v>67.5</v>
      </c>
      <c r="AV523">
        <v>64</v>
      </c>
      <c r="AW523">
        <v>66.75</v>
      </c>
      <c r="AX523">
        <v>64.75</v>
      </c>
      <c r="AY523">
        <v>71</v>
      </c>
      <c r="AZ523">
        <v>76.5</v>
      </c>
      <c r="BA523">
        <v>78.5</v>
      </c>
      <c r="BB523">
        <v>78.5</v>
      </c>
      <c r="BC523">
        <v>76</v>
      </c>
      <c r="BD523">
        <v>73</v>
      </c>
      <c r="BE523">
        <v>68</v>
      </c>
      <c r="BF523">
        <v>61.5</v>
      </c>
      <c r="BG523">
        <v>67.25</v>
      </c>
      <c r="BH523">
        <v>71.25</v>
      </c>
      <c r="BI523">
        <v>73.5</v>
      </c>
      <c r="BJ523">
        <v>73.25</v>
      </c>
      <c r="BK523">
        <v>70.75</v>
      </c>
      <c r="BL523">
        <v>67.5</v>
      </c>
      <c r="BM523">
        <v>62.25</v>
      </c>
      <c r="BN523">
        <v>55.5</v>
      </c>
    </row>
    <row r="524" spans="1:66" x14ac:dyDescent="0.55000000000000004">
      <c r="A524">
        <v>522183</v>
      </c>
      <c r="B524">
        <v>0</v>
      </c>
      <c r="C524">
        <v>62.75</v>
      </c>
      <c r="D524">
        <v>64.5</v>
      </c>
      <c r="E524">
        <v>60.25</v>
      </c>
      <c r="F524">
        <v>65.5</v>
      </c>
      <c r="G524">
        <v>69.25</v>
      </c>
      <c r="H524">
        <v>68</v>
      </c>
      <c r="I524">
        <v>65.5</v>
      </c>
      <c r="J524">
        <v>58.75</v>
      </c>
      <c r="K524">
        <v>61</v>
      </c>
      <c r="L524">
        <v>61.25</v>
      </c>
      <c r="M524">
        <v>60.75</v>
      </c>
      <c r="N524">
        <v>63.75</v>
      </c>
      <c r="O524">
        <v>67</v>
      </c>
      <c r="P524">
        <v>73.25</v>
      </c>
      <c r="Q524">
        <v>67.5</v>
      </c>
      <c r="R524">
        <v>63.25</v>
      </c>
      <c r="S524">
        <v>47.5</v>
      </c>
      <c r="T524">
        <v>47.5</v>
      </c>
      <c r="U524">
        <v>50.75</v>
      </c>
      <c r="V524">
        <v>64.75</v>
      </c>
      <c r="W524">
        <v>69.25</v>
      </c>
      <c r="X524">
        <v>76</v>
      </c>
      <c r="Y524">
        <v>70.75</v>
      </c>
      <c r="Z524">
        <v>65.25</v>
      </c>
      <c r="AA524">
        <v>49.5</v>
      </c>
      <c r="AB524">
        <v>45.5</v>
      </c>
      <c r="AC524">
        <v>49.5</v>
      </c>
      <c r="AD524">
        <v>67.25</v>
      </c>
      <c r="AE524">
        <v>67.75</v>
      </c>
      <c r="AF524">
        <v>71.25</v>
      </c>
      <c r="AG524">
        <v>69.75</v>
      </c>
      <c r="AH524">
        <v>67</v>
      </c>
      <c r="AI524">
        <v>47.5</v>
      </c>
      <c r="AJ524">
        <v>46.75</v>
      </c>
      <c r="AK524">
        <v>51.5</v>
      </c>
      <c r="AL524">
        <v>70</v>
      </c>
      <c r="AM524">
        <v>69</v>
      </c>
      <c r="AN524">
        <v>67</v>
      </c>
      <c r="AO524">
        <v>67.75</v>
      </c>
      <c r="AP524">
        <v>66.5</v>
      </c>
      <c r="AQ524">
        <v>70.25</v>
      </c>
      <c r="AR524">
        <v>68.5</v>
      </c>
      <c r="AS524">
        <v>60.75</v>
      </c>
      <c r="AT524">
        <v>69.25</v>
      </c>
      <c r="AU524">
        <v>66.75</v>
      </c>
      <c r="AV524">
        <v>68</v>
      </c>
      <c r="AW524">
        <v>68</v>
      </c>
      <c r="AX524">
        <v>64.75</v>
      </c>
      <c r="AY524">
        <v>68</v>
      </c>
      <c r="AZ524">
        <v>69.25</v>
      </c>
      <c r="BA524">
        <v>63.25</v>
      </c>
      <c r="BB524">
        <v>67</v>
      </c>
      <c r="BC524">
        <v>69.5</v>
      </c>
      <c r="BD524">
        <v>69.25</v>
      </c>
      <c r="BE524">
        <v>66.5</v>
      </c>
      <c r="BF524">
        <v>60.5</v>
      </c>
      <c r="BG524">
        <v>63.75</v>
      </c>
      <c r="BH524">
        <v>66.25</v>
      </c>
      <c r="BI524">
        <v>67.75</v>
      </c>
      <c r="BJ524">
        <v>68.5</v>
      </c>
      <c r="BK524">
        <v>67.5</v>
      </c>
      <c r="BL524">
        <v>65.5</v>
      </c>
      <c r="BM524">
        <v>60</v>
      </c>
      <c r="BN524">
        <v>54</v>
      </c>
    </row>
    <row r="525" spans="1:66" x14ac:dyDescent="0.55000000000000004">
      <c r="A525">
        <v>522795</v>
      </c>
      <c r="B525">
        <v>0</v>
      </c>
      <c r="C525">
        <v>63</v>
      </c>
      <c r="D525">
        <v>65</v>
      </c>
      <c r="E525">
        <v>68</v>
      </c>
      <c r="F525">
        <v>70</v>
      </c>
      <c r="G525">
        <v>69.5</v>
      </c>
      <c r="H525">
        <v>69.5</v>
      </c>
      <c r="I525">
        <v>66.25</v>
      </c>
      <c r="J525">
        <v>60.75</v>
      </c>
      <c r="K525">
        <v>57.5</v>
      </c>
      <c r="L525">
        <v>58</v>
      </c>
      <c r="M525">
        <v>65.5</v>
      </c>
      <c r="N525">
        <v>68.75</v>
      </c>
      <c r="O525">
        <v>73.25</v>
      </c>
      <c r="P525">
        <v>73.75</v>
      </c>
      <c r="Q525">
        <v>69.25</v>
      </c>
      <c r="R525">
        <v>65.25</v>
      </c>
      <c r="S525">
        <v>48.25</v>
      </c>
      <c r="T525">
        <v>48.75</v>
      </c>
      <c r="U525">
        <v>60</v>
      </c>
      <c r="V525">
        <v>71</v>
      </c>
      <c r="W525">
        <v>78.5</v>
      </c>
      <c r="X525">
        <v>80.5</v>
      </c>
      <c r="Y525">
        <v>73.25</v>
      </c>
      <c r="Z525">
        <v>67.75</v>
      </c>
      <c r="AA525">
        <v>50.25</v>
      </c>
      <c r="AB525">
        <v>50</v>
      </c>
      <c r="AC525">
        <v>53.5</v>
      </c>
      <c r="AD525">
        <v>72.25</v>
      </c>
      <c r="AE525">
        <v>82</v>
      </c>
      <c r="AF525">
        <v>80.75</v>
      </c>
      <c r="AG525">
        <v>76.25</v>
      </c>
      <c r="AH525">
        <v>69</v>
      </c>
      <c r="AI525">
        <v>52.5</v>
      </c>
      <c r="AJ525">
        <v>52.25</v>
      </c>
      <c r="AK525">
        <v>60.25</v>
      </c>
      <c r="AL525">
        <v>69</v>
      </c>
      <c r="AM525">
        <v>77.75</v>
      </c>
      <c r="AN525">
        <v>80.5</v>
      </c>
      <c r="AO525">
        <v>75.75</v>
      </c>
      <c r="AP525">
        <v>69.75</v>
      </c>
      <c r="AQ525">
        <v>70.5</v>
      </c>
      <c r="AR525">
        <v>67.25</v>
      </c>
      <c r="AS525">
        <v>68</v>
      </c>
      <c r="AT525">
        <v>64.25</v>
      </c>
      <c r="AU525">
        <v>73.25</v>
      </c>
      <c r="AV525">
        <v>80.25</v>
      </c>
      <c r="AW525">
        <v>73.25</v>
      </c>
      <c r="AX525">
        <v>68.25</v>
      </c>
      <c r="AY525">
        <v>69.25</v>
      </c>
      <c r="AZ525">
        <v>70.75</v>
      </c>
      <c r="BA525">
        <v>66.75</v>
      </c>
      <c r="BB525">
        <v>65</v>
      </c>
      <c r="BC525">
        <v>68.5</v>
      </c>
      <c r="BD525">
        <v>73.75</v>
      </c>
      <c r="BE525">
        <v>70.75</v>
      </c>
      <c r="BF525">
        <v>64.25</v>
      </c>
      <c r="BG525">
        <v>65</v>
      </c>
      <c r="BH525">
        <v>67.25</v>
      </c>
      <c r="BI525">
        <v>68.5</v>
      </c>
      <c r="BJ525">
        <v>68.75</v>
      </c>
      <c r="BK525">
        <v>69</v>
      </c>
      <c r="BL525">
        <v>69.25</v>
      </c>
      <c r="BM525">
        <v>63.75</v>
      </c>
      <c r="BN525">
        <v>56.5</v>
      </c>
    </row>
    <row r="526" spans="1:66" x14ac:dyDescent="0.55000000000000004">
      <c r="A526">
        <v>523405</v>
      </c>
      <c r="B526">
        <v>0</v>
      </c>
      <c r="C526">
        <v>67</v>
      </c>
      <c r="D526">
        <v>70.5</v>
      </c>
      <c r="E526">
        <v>74.25</v>
      </c>
      <c r="F526">
        <v>77</v>
      </c>
      <c r="G526">
        <v>76</v>
      </c>
      <c r="H526">
        <v>72</v>
      </c>
      <c r="I526">
        <v>67</v>
      </c>
      <c r="J526">
        <v>61</v>
      </c>
      <c r="K526">
        <v>66</v>
      </c>
      <c r="L526">
        <v>67</v>
      </c>
      <c r="M526">
        <v>71</v>
      </c>
      <c r="N526">
        <v>77.75</v>
      </c>
      <c r="O526">
        <v>77.25</v>
      </c>
      <c r="P526">
        <v>76.25</v>
      </c>
      <c r="Q526">
        <v>70.25</v>
      </c>
      <c r="R526">
        <v>65</v>
      </c>
      <c r="S526">
        <v>45.5</v>
      </c>
      <c r="T526">
        <v>46</v>
      </c>
      <c r="U526">
        <v>55.25</v>
      </c>
      <c r="V526">
        <v>75.25</v>
      </c>
      <c r="W526">
        <v>72</v>
      </c>
      <c r="X526">
        <v>67.25</v>
      </c>
      <c r="Y526">
        <v>68.25</v>
      </c>
      <c r="Z526">
        <v>67</v>
      </c>
      <c r="AA526">
        <v>48.5</v>
      </c>
      <c r="AB526">
        <v>48.75</v>
      </c>
      <c r="AC526">
        <v>55.25</v>
      </c>
      <c r="AD526">
        <v>63.5</v>
      </c>
      <c r="AE526">
        <v>65.25</v>
      </c>
      <c r="AF526">
        <v>64</v>
      </c>
      <c r="AG526">
        <v>65.25</v>
      </c>
      <c r="AH526">
        <v>66</v>
      </c>
      <c r="AI526">
        <v>45.5</v>
      </c>
      <c r="AJ526">
        <v>46</v>
      </c>
      <c r="AK526">
        <v>55.25</v>
      </c>
      <c r="AL526">
        <v>66.5</v>
      </c>
      <c r="AM526">
        <v>65.75</v>
      </c>
      <c r="AN526">
        <v>67</v>
      </c>
      <c r="AO526">
        <v>66.25</v>
      </c>
      <c r="AP526">
        <v>66</v>
      </c>
      <c r="AQ526">
        <v>69.75</v>
      </c>
      <c r="AR526">
        <v>67.75</v>
      </c>
      <c r="AS526">
        <v>73.25</v>
      </c>
      <c r="AT526">
        <v>71</v>
      </c>
      <c r="AU526">
        <v>66</v>
      </c>
      <c r="AV526">
        <v>66.25</v>
      </c>
      <c r="AW526">
        <v>66.75</v>
      </c>
      <c r="AX526">
        <v>64.75</v>
      </c>
      <c r="AY526">
        <v>69.25</v>
      </c>
      <c r="AZ526">
        <v>75</v>
      </c>
      <c r="BA526">
        <v>76.5</v>
      </c>
      <c r="BB526">
        <v>76.25</v>
      </c>
      <c r="BC526">
        <v>72.75</v>
      </c>
      <c r="BD526">
        <v>69.5</v>
      </c>
      <c r="BE526">
        <v>67</v>
      </c>
      <c r="BF526">
        <v>61</v>
      </c>
      <c r="BG526">
        <v>65.5</v>
      </c>
      <c r="BH526">
        <v>68.75</v>
      </c>
      <c r="BI526">
        <v>69.5</v>
      </c>
      <c r="BJ526">
        <v>70.25</v>
      </c>
      <c r="BK526">
        <v>69</v>
      </c>
      <c r="BL526">
        <v>67.25</v>
      </c>
      <c r="BM526">
        <v>61.75</v>
      </c>
      <c r="BN526">
        <v>53.75</v>
      </c>
    </row>
    <row r="527" spans="1:66" x14ac:dyDescent="0.55000000000000004">
      <c r="A527">
        <v>524016</v>
      </c>
      <c r="B527">
        <v>0</v>
      </c>
      <c r="C527">
        <v>67.25</v>
      </c>
      <c r="D527">
        <v>71.75</v>
      </c>
      <c r="E527">
        <v>73.75</v>
      </c>
      <c r="F527">
        <v>73.5</v>
      </c>
      <c r="G527">
        <v>63.75</v>
      </c>
      <c r="H527">
        <v>65.75</v>
      </c>
      <c r="I527">
        <v>65</v>
      </c>
      <c r="J527">
        <v>59.75</v>
      </c>
      <c r="K527">
        <v>63</v>
      </c>
      <c r="L527">
        <v>71.5</v>
      </c>
      <c r="M527">
        <v>75.5</v>
      </c>
      <c r="N527">
        <v>70.75</v>
      </c>
      <c r="O527">
        <v>60.75</v>
      </c>
      <c r="P527">
        <v>66</v>
      </c>
      <c r="Q527">
        <v>67.75</v>
      </c>
      <c r="R527">
        <v>64</v>
      </c>
      <c r="S527">
        <v>47.5</v>
      </c>
      <c r="T527">
        <v>51</v>
      </c>
      <c r="U527">
        <v>63.75</v>
      </c>
      <c r="V527">
        <v>62.75</v>
      </c>
      <c r="W527">
        <v>64.25</v>
      </c>
      <c r="X527">
        <v>69.75</v>
      </c>
      <c r="Y527">
        <v>72.5</v>
      </c>
      <c r="Z527">
        <v>66.5</v>
      </c>
      <c r="AA527">
        <v>50.25</v>
      </c>
      <c r="AB527">
        <v>47.25</v>
      </c>
      <c r="AC527">
        <v>48.5</v>
      </c>
      <c r="AD527">
        <v>66.25</v>
      </c>
      <c r="AE527">
        <v>70</v>
      </c>
      <c r="AF527">
        <v>76.25</v>
      </c>
      <c r="AG527">
        <v>75.5</v>
      </c>
      <c r="AH527">
        <v>68</v>
      </c>
      <c r="AI527">
        <v>46.5</v>
      </c>
      <c r="AJ527">
        <v>43.25</v>
      </c>
      <c r="AK527">
        <v>61.25</v>
      </c>
      <c r="AL527">
        <v>78.75</v>
      </c>
      <c r="AM527">
        <v>80.5</v>
      </c>
      <c r="AN527">
        <v>79.5</v>
      </c>
      <c r="AO527">
        <v>74.75</v>
      </c>
      <c r="AP527">
        <v>68.5</v>
      </c>
      <c r="AQ527">
        <v>58</v>
      </c>
      <c r="AR527">
        <v>55</v>
      </c>
      <c r="AS527">
        <v>77</v>
      </c>
      <c r="AT527">
        <v>80.5</v>
      </c>
      <c r="AU527">
        <v>80.5</v>
      </c>
      <c r="AV527">
        <v>79.5</v>
      </c>
      <c r="AW527">
        <v>71.75</v>
      </c>
      <c r="AX527">
        <v>67.75</v>
      </c>
      <c r="AY527">
        <v>65.75</v>
      </c>
      <c r="AZ527">
        <v>73.25</v>
      </c>
      <c r="BA527">
        <v>78.75</v>
      </c>
      <c r="BB527">
        <v>80</v>
      </c>
      <c r="BC527">
        <v>78.5</v>
      </c>
      <c r="BD527">
        <v>73.75</v>
      </c>
      <c r="BE527">
        <v>69.25</v>
      </c>
      <c r="BF527">
        <v>63.5</v>
      </c>
      <c r="BG527">
        <v>64.5</v>
      </c>
      <c r="BH527">
        <v>69.25</v>
      </c>
      <c r="BI527">
        <v>72</v>
      </c>
      <c r="BJ527">
        <v>73.5</v>
      </c>
      <c r="BK527">
        <v>71.75</v>
      </c>
      <c r="BL527">
        <v>68.5</v>
      </c>
      <c r="BM527">
        <v>63.5</v>
      </c>
      <c r="BN527">
        <v>56</v>
      </c>
    </row>
    <row r="528" spans="1:66" x14ac:dyDescent="0.55000000000000004">
      <c r="A528">
        <v>524627</v>
      </c>
      <c r="B528">
        <v>0</v>
      </c>
      <c r="C528">
        <v>63.25</v>
      </c>
      <c r="D528">
        <v>61.75</v>
      </c>
      <c r="E528">
        <v>62</v>
      </c>
      <c r="F528">
        <v>64</v>
      </c>
      <c r="G528">
        <v>70.5</v>
      </c>
      <c r="H528">
        <v>68.25</v>
      </c>
      <c r="I528">
        <v>65.25</v>
      </c>
      <c r="J528">
        <v>59</v>
      </c>
      <c r="K528">
        <v>63.25</v>
      </c>
      <c r="L528">
        <v>53.75</v>
      </c>
      <c r="M528">
        <v>62</v>
      </c>
      <c r="N528">
        <v>63.75</v>
      </c>
      <c r="O528">
        <v>71.25</v>
      </c>
      <c r="P528">
        <v>71.25</v>
      </c>
      <c r="Q528">
        <v>66.5</v>
      </c>
      <c r="R528">
        <v>63.5</v>
      </c>
      <c r="S528">
        <v>46</v>
      </c>
      <c r="T528">
        <v>47.25</v>
      </c>
      <c r="U528">
        <v>59</v>
      </c>
      <c r="V528">
        <v>68</v>
      </c>
      <c r="W528">
        <v>75.5</v>
      </c>
      <c r="X528">
        <v>72</v>
      </c>
      <c r="Y528">
        <v>67.5</v>
      </c>
      <c r="Z528">
        <v>65</v>
      </c>
      <c r="AA528">
        <v>47.25</v>
      </c>
      <c r="AB528">
        <v>47</v>
      </c>
      <c r="AC528">
        <v>54.75</v>
      </c>
      <c r="AD528">
        <v>72.75</v>
      </c>
      <c r="AE528">
        <v>77.5</v>
      </c>
      <c r="AF528">
        <v>75.5</v>
      </c>
      <c r="AG528">
        <v>71</v>
      </c>
      <c r="AH528">
        <v>66.25</v>
      </c>
      <c r="AI528">
        <v>49.5</v>
      </c>
      <c r="AJ528">
        <v>49.75</v>
      </c>
      <c r="AK528">
        <v>55</v>
      </c>
      <c r="AL528">
        <v>71.25</v>
      </c>
      <c r="AM528">
        <v>77</v>
      </c>
      <c r="AN528">
        <v>77.5</v>
      </c>
      <c r="AO528">
        <v>73</v>
      </c>
      <c r="AP528">
        <v>66.5</v>
      </c>
      <c r="AQ528">
        <v>69</v>
      </c>
      <c r="AR528">
        <v>69</v>
      </c>
      <c r="AS528">
        <v>62</v>
      </c>
      <c r="AT528">
        <v>67.5</v>
      </c>
      <c r="AU528">
        <v>76.5</v>
      </c>
      <c r="AV528">
        <v>77.75</v>
      </c>
      <c r="AW528">
        <v>70.25</v>
      </c>
      <c r="AX528">
        <v>66</v>
      </c>
      <c r="AY528">
        <v>67.75</v>
      </c>
      <c r="AZ528">
        <v>71.25</v>
      </c>
      <c r="BA528">
        <v>63.75</v>
      </c>
      <c r="BB528">
        <v>66.5</v>
      </c>
      <c r="BC528">
        <v>74.5</v>
      </c>
      <c r="BD528">
        <v>72.5</v>
      </c>
      <c r="BE528">
        <v>67.25</v>
      </c>
      <c r="BF528">
        <v>62.5</v>
      </c>
      <c r="BG528">
        <v>63.25</v>
      </c>
      <c r="BH528">
        <v>66</v>
      </c>
      <c r="BI528">
        <v>65.5</v>
      </c>
      <c r="BJ528">
        <v>67.5</v>
      </c>
      <c r="BK528">
        <v>69.75</v>
      </c>
      <c r="BL528">
        <v>67.75</v>
      </c>
      <c r="BM528">
        <v>61.75</v>
      </c>
      <c r="BN528">
        <v>54.5</v>
      </c>
    </row>
    <row r="529" spans="1:66" x14ac:dyDescent="0.55000000000000004">
      <c r="A529">
        <v>525239</v>
      </c>
      <c r="B529">
        <v>0</v>
      </c>
      <c r="C529">
        <v>65.75</v>
      </c>
      <c r="D529">
        <v>69.75</v>
      </c>
      <c r="E529">
        <v>72.5</v>
      </c>
      <c r="F529">
        <v>73.75</v>
      </c>
      <c r="G529">
        <v>72</v>
      </c>
      <c r="H529">
        <v>69</v>
      </c>
      <c r="I529">
        <v>66</v>
      </c>
      <c r="J529">
        <v>59</v>
      </c>
      <c r="K529">
        <v>65</v>
      </c>
      <c r="L529">
        <v>61.75</v>
      </c>
      <c r="M529">
        <v>69.5</v>
      </c>
      <c r="N529">
        <v>75.25</v>
      </c>
      <c r="O529">
        <v>72.5</v>
      </c>
      <c r="P529">
        <v>69.5</v>
      </c>
      <c r="Q529">
        <v>66.5</v>
      </c>
      <c r="R529">
        <v>64</v>
      </c>
      <c r="S529">
        <v>43</v>
      </c>
      <c r="T529">
        <v>41.5</v>
      </c>
      <c r="U529">
        <v>49.75</v>
      </c>
      <c r="V529">
        <v>70.75</v>
      </c>
      <c r="W529">
        <v>74.75</v>
      </c>
      <c r="X529">
        <v>71.25</v>
      </c>
      <c r="Y529">
        <v>70.75</v>
      </c>
      <c r="Z529">
        <v>67</v>
      </c>
      <c r="AA529">
        <v>46</v>
      </c>
      <c r="AB529">
        <v>46</v>
      </c>
      <c r="AC529">
        <v>52</v>
      </c>
      <c r="AD529">
        <v>61.5</v>
      </c>
      <c r="AE529">
        <v>62.75</v>
      </c>
      <c r="AF529">
        <v>61</v>
      </c>
      <c r="AG529">
        <v>64.5</v>
      </c>
      <c r="AH529">
        <v>66.75</v>
      </c>
      <c r="AI529">
        <v>42.75</v>
      </c>
      <c r="AJ529">
        <v>44.5</v>
      </c>
      <c r="AK529">
        <v>54.25</v>
      </c>
      <c r="AL529">
        <v>62.5</v>
      </c>
      <c r="AM529">
        <v>64.5</v>
      </c>
      <c r="AN529">
        <v>62.75</v>
      </c>
      <c r="AO529">
        <v>64.5</v>
      </c>
      <c r="AP529">
        <v>64.25</v>
      </c>
      <c r="AQ529">
        <v>63.75</v>
      </c>
      <c r="AR529">
        <v>59.75</v>
      </c>
      <c r="AS529">
        <v>69.75</v>
      </c>
      <c r="AT529">
        <v>65.25</v>
      </c>
      <c r="AU529">
        <v>62.5</v>
      </c>
      <c r="AV529">
        <v>62.5</v>
      </c>
      <c r="AW529">
        <v>63.75</v>
      </c>
      <c r="AX529">
        <v>63.25</v>
      </c>
      <c r="AY529">
        <v>65</v>
      </c>
      <c r="AZ529">
        <v>68.5</v>
      </c>
      <c r="BA529">
        <v>75.25</v>
      </c>
      <c r="BB529">
        <v>71</v>
      </c>
      <c r="BC529">
        <v>65.75</v>
      </c>
      <c r="BD529">
        <v>64</v>
      </c>
      <c r="BE529">
        <v>63.5</v>
      </c>
      <c r="BF529">
        <v>58.75</v>
      </c>
      <c r="BG529">
        <v>62.25</v>
      </c>
      <c r="BH529">
        <v>65.25</v>
      </c>
      <c r="BI529">
        <v>68</v>
      </c>
      <c r="BJ529">
        <v>69.5</v>
      </c>
      <c r="BK529">
        <v>67.5</v>
      </c>
      <c r="BL529">
        <v>64</v>
      </c>
      <c r="BM529">
        <v>59</v>
      </c>
      <c r="BN529">
        <v>52.25</v>
      </c>
    </row>
    <row r="530" spans="1:66" x14ac:dyDescent="0.55000000000000004">
      <c r="A530">
        <v>525850</v>
      </c>
      <c r="B530">
        <v>0</v>
      </c>
      <c r="C530">
        <v>65.5</v>
      </c>
      <c r="D530">
        <v>69.5</v>
      </c>
      <c r="E530">
        <v>69</v>
      </c>
      <c r="F530">
        <v>61.5</v>
      </c>
      <c r="G530">
        <v>64.25</v>
      </c>
      <c r="H530">
        <v>68.75</v>
      </c>
      <c r="I530">
        <v>66.25</v>
      </c>
      <c r="J530">
        <v>60</v>
      </c>
      <c r="K530">
        <v>63.5</v>
      </c>
      <c r="L530">
        <v>69.75</v>
      </c>
      <c r="M530">
        <v>71.25</v>
      </c>
      <c r="N530">
        <v>60.5</v>
      </c>
      <c r="O530">
        <v>64.75</v>
      </c>
      <c r="P530">
        <v>72.75</v>
      </c>
      <c r="Q530">
        <v>69.75</v>
      </c>
      <c r="R530">
        <v>65</v>
      </c>
      <c r="S530">
        <v>45.75</v>
      </c>
      <c r="T530">
        <v>48.5</v>
      </c>
      <c r="U530">
        <v>51.75</v>
      </c>
      <c r="V530">
        <v>61</v>
      </c>
      <c r="W530">
        <v>66.5</v>
      </c>
      <c r="X530">
        <v>74.75</v>
      </c>
      <c r="Y530">
        <v>73.5</v>
      </c>
      <c r="Z530">
        <v>67.75</v>
      </c>
      <c r="AA530">
        <v>48.75</v>
      </c>
      <c r="AB530">
        <v>43.75</v>
      </c>
      <c r="AC530">
        <v>46.75</v>
      </c>
      <c r="AD530">
        <v>69.75</v>
      </c>
      <c r="AE530">
        <v>74.25</v>
      </c>
      <c r="AF530">
        <v>77</v>
      </c>
      <c r="AG530">
        <v>71</v>
      </c>
      <c r="AH530">
        <v>67.5</v>
      </c>
      <c r="AI530">
        <v>45.25</v>
      </c>
      <c r="AJ530">
        <v>43.5</v>
      </c>
      <c r="AK530">
        <v>56</v>
      </c>
      <c r="AL530">
        <v>75.75</v>
      </c>
      <c r="AM530">
        <v>77.5</v>
      </c>
      <c r="AN530">
        <v>77.5</v>
      </c>
      <c r="AO530">
        <v>73.25</v>
      </c>
      <c r="AP530">
        <v>66.5</v>
      </c>
      <c r="AQ530">
        <v>58.25</v>
      </c>
      <c r="AR530">
        <v>53.75</v>
      </c>
      <c r="AS530">
        <v>66.75</v>
      </c>
      <c r="AT530">
        <v>78.5</v>
      </c>
      <c r="AU530">
        <v>78.5</v>
      </c>
      <c r="AV530">
        <v>77</v>
      </c>
      <c r="AW530">
        <v>72</v>
      </c>
      <c r="AX530">
        <v>66.75</v>
      </c>
      <c r="AY530">
        <v>62.75</v>
      </c>
      <c r="AZ530">
        <v>63.5</v>
      </c>
      <c r="BA530">
        <v>72.25</v>
      </c>
      <c r="BB530">
        <v>78.25</v>
      </c>
      <c r="BC530">
        <v>78</v>
      </c>
      <c r="BD530">
        <v>72.25</v>
      </c>
      <c r="BE530">
        <v>67</v>
      </c>
      <c r="BF530">
        <v>62.5</v>
      </c>
      <c r="BG530">
        <v>61.25</v>
      </c>
      <c r="BH530">
        <v>66.5</v>
      </c>
      <c r="BI530">
        <v>70.5</v>
      </c>
      <c r="BJ530">
        <v>72.75</v>
      </c>
      <c r="BK530">
        <v>71.25</v>
      </c>
      <c r="BL530">
        <v>67.5</v>
      </c>
      <c r="BM530">
        <v>61.5</v>
      </c>
      <c r="BN530">
        <v>54.5</v>
      </c>
    </row>
    <row r="531" spans="1:66" x14ac:dyDescent="0.55000000000000004">
      <c r="A531">
        <v>526461</v>
      </c>
      <c r="B531">
        <v>0</v>
      </c>
      <c r="C531">
        <v>61</v>
      </c>
      <c r="D531">
        <v>60</v>
      </c>
      <c r="E531">
        <v>62.5</v>
      </c>
      <c r="F531">
        <v>67.75</v>
      </c>
      <c r="G531">
        <v>70.25</v>
      </c>
      <c r="H531">
        <v>67.75</v>
      </c>
      <c r="I531">
        <v>66</v>
      </c>
      <c r="J531">
        <v>59.75</v>
      </c>
      <c r="K531">
        <v>55</v>
      </c>
      <c r="L531">
        <v>53.75</v>
      </c>
      <c r="M531">
        <v>63.25</v>
      </c>
      <c r="N531">
        <v>72.75</v>
      </c>
      <c r="O531">
        <v>76</v>
      </c>
      <c r="P531">
        <v>72.5</v>
      </c>
      <c r="Q531">
        <v>68.25</v>
      </c>
      <c r="R531">
        <v>64.75</v>
      </c>
      <c r="S531">
        <v>45.25</v>
      </c>
      <c r="T531">
        <v>44.5</v>
      </c>
      <c r="U531">
        <v>57.5</v>
      </c>
      <c r="V531">
        <v>74.5</v>
      </c>
      <c r="W531">
        <v>77.5</v>
      </c>
      <c r="X531">
        <v>75.75</v>
      </c>
      <c r="Y531">
        <v>72</v>
      </c>
      <c r="Z531">
        <v>66.75</v>
      </c>
      <c r="AA531">
        <v>47.25</v>
      </c>
      <c r="AB531">
        <v>45.75</v>
      </c>
      <c r="AC531">
        <v>49.5</v>
      </c>
      <c r="AD531">
        <v>67.5</v>
      </c>
      <c r="AE531">
        <v>76.5</v>
      </c>
      <c r="AF531">
        <v>76.75</v>
      </c>
      <c r="AG531">
        <v>73.5</v>
      </c>
      <c r="AH531">
        <v>68.25</v>
      </c>
      <c r="AI531">
        <v>50</v>
      </c>
      <c r="AJ531">
        <v>48.25</v>
      </c>
      <c r="AK531">
        <v>57</v>
      </c>
      <c r="AL531">
        <v>64.5</v>
      </c>
      <c r="AM531">
        <v>72.25</v>
      </c>
      <c r="AN531">
        <v>76.5</v>
      </c>
      <c r="AO531">
        <v>72.75</v>
      </c>
      <c r="AP531">
        <v>66.5</v>
      </c>
      <c r="AQ531">
        <v>69</v>
      </c>
      <c r="AR531">
        <v>69</v>
      </c>
      <c r="AS531">
        <v>66</v>
      </c>
      <c r="AT531">
        <v>60.75</v>
      </c>
      <c r="AU531">
        <v>66.25</v>
      </c>
      <c r="AV531">
        <v>74.25</v>
      </c>
      <c r="AW531">
        <v>69.5</v>
      </c>
      <c r="AX531">
        <v>64.5</v>
      </c>
      <c r="AY531">
        <v>68.5</v>
      </c>
      <c r="AZ531">
        <v>74</v>
      </c>
      <c r="BA531">
        <v>74.25</v>
      </c>
      <c r="BB531">
        <v>63.5</v>
      </c>
      <c r="BC531">
        <v>63</v>
      </c>
      <c r="BD531">
        <v>67.75</v>
      </c>
      <c r="BE531">
        <v>66.25</v>
      </c>
      <c r="BF531">
        <v>61.25</v>
      </c>
      <c r="BG531">
        <v>63.5</v>
      </c>
      <c r="BH531">
        <v>67.25</v>
      </c>
      <c r="BI531">
        <v>68.75</v>
      </c>
      <c r="BJ531">
        <v>65</v>
      </c>
      <c r="BK531">
        <v>65.75</v>
      </c>
      <c r="BL531">
        <v>64.25</v>
      </c>
      <c r="BM531">
        <v>59.5</v>
      </c>
      <c r="BN531">
        <v>53.25</v>
      </c>
    </row>
    <row r="532" spans="1:66" x14ac:dyDescent="0.55000000000000004">
      <c r="A532">
        <v>0.2</v>
      </c>
      <c r="B532">
        <v>0</v>
      </c>
      <c r="C532">
        <v>0</v>
      </c>
      <c r="D532">
        <v>0</v>
      </c>
      <c r="E532">
        <v>0</v>
      </c>
      <c r="F532">
        <v>0</v>
      </c>
      <c r="G532">
        <v>0</v>
      </c>
      <c r="H532">
        <v>0</v>
      </c>
      <c r="I532">
        <v>0</v>
      </c>
      <c r="J532">
        <v>0</v>
      </c>
      <c r="K532">
        <v>0</v>
      </c>
      <c r="L532">
        <v>0</v>
      </c>
      <c r="M532">
        <v>0</v>
      </c>
      <c r="N532">
        <v>0</v>
      </c>
      <c r="O532">
        <v>0</v>
      </c>
      <c r="P532">
        <v>0</v>
      </c>
      <c r="Q532">
        <v>0</v>
      </c>
      <c r="R532">
        <v>0</v>
      </c>
      <c r="S532">
        <v>0</v>
      </c>
      <c r="T532">
        <v>0</v>
      </c>
      <c r="U532">
        <v>0</v>
      </c>
      <c r="V532">
        <v>0</v>
      </c>
      <c r="W532">
        <v>0</v>
      </c>
      <c r="X532">
        <v>0</v>
      </c>
      <c r="Y532">
        <v>0</v>
      </c>
      <c r="Z532">
        <v>0</v>
      </c>
      <c r="AA532">
        <v>0</v>
      </c>
      <c r="AB532">
        <v>0</v>
      </c>
      <c r="AC532">
        <v>0</v>
      </c>
      <c r="AD532">
        <v>0</v>
      </c>
      <c r="AE532">
        <v>0</v>
      </c>
      <c r="AF532">
        <v>0</v>
      </c>
      <c r="AG532">
        <v>0</v>
      </c>
      <c r="AH532">
        <v>0</v>
      </c>
      <c r="AI532">
        <v>0</v>
      </c>
      <c r="AJ532">
        <v>0</v>
      </c>
      <c r="AK532">
        <v>0</v>
      </c>
      <c r="AL532">
        <v>0</v>
      </c>
      <c r="AM532">
        <v>0</v>
      </c>
      <c r="AN532">
        <v>0</v>
      </c>
      <c r="AO532">
        <v>0</v>
      </c>
      <c r="AP532">
        <v>0</v>
      </c>
      <c r="AQ532">
        <v>0</v>
      </c>
      <c r="AR532">
        <v>0</v>
      </c>
      <c r="AS532">
        <v>0</v>
      </c>
      <c r="AT532">
        <v>0</v>
      </c>
      <c r="AU532">
        <v>0</v>
      </c>
      <c r="AV532">
        <v>0</v>
      </c>
      <c r="AW532">
        <v>0</v>
      </c>
      <c r="AX532">
        <v>0</v>
      </c>
      <c r="AY532">
        <v>0</v>
      </c>
      <c r="AZ532">
        <v>0</v>
      </c>
      <c r="BA532">
        <v>0</v>
      </c>
      <c r="BB532">
        <v>0</v>
      </c>
      <c r="BC532">
        <v>0</v>
      </c>
      <c r="BD532">
        <v>0</v>
      </c>
      <c r="BE532">
        <v>0</v>
      </c>
      <c r="BF532">
        <v>0</v>
      </c>
      <c r="BG532">
        <v>0</v>
      </c>
      <c r="BH532">
        <v>0</v>
      </c>
      <c r="BI532">
        <v>0</v>
      </c>
      <c r="BJ532">
        <v>0</v>
      </c>
      <c r="BK532">
        <v>0</v>
      </c>
      <c r="BL532">
        <v>0</v>
      </c>
      <c r="BM532">
        <v>0</v>
      </c>
    </row>
    <row r="533" spans="1:66" x14ac:dyDescent="0.55000000000000004">
      <c r="A533">
        <v>530178</v>
      </c>
      <c r="B533">
        <v>0</v>
      </c>
      <c r="C533">
        <v>63.25</v>
      </c>
      <c r="D533">
        <v>65</v>
      </c>
      <c r="E533">
        <v>66.5</v>
      </c>
      <c r="F533">
        <v>70.75</v>
      </c>
      <c r="G533">
        <v>70</v>
      </c>
      <c r="H533">
        <v>65.75</v>
      </c>
      <c r="I533">
        <v>62</v>
      </c>
      <c r="J533">
        <v>54.5</v>
      </c>
      <c r="K533">
        <v>62.25</v>
      </c>
      <c r="L533">
        <v>66</v>
      </c>
      <c r="M533">
        <v>70.75</v>
      </c>
      <c r="N533">
        <v>73.25</v>
      </c>
      <c r="O533">
        <v>75</v>
      </c>
      <c r="P533">
        <v>71.5</v>
      </c>
      <c r="Q533">
        <v>65.25</v>
      </c>
      <c r="R533">
        <v>60.25</v>
      </c>
      <c r="S533">
        <v>40.5</v>
      </c>
      <c r="T533">
        <v>41</v>
      </c>
      <c r="U533">
        <v>51.5</v>
      </c>
      <c r="V533">
        <v>70.75</v>
      </c>
      <c r="W533">
        <v>72.75</v>
      </c>
      <c r="X533">
        <v>68.75</v>
      </c>
      <c r="Y533">
        <v>67</v>
      </c>
      <c r="Z533">
        <v>63.25</v>
      </c>
      <c r="AA533">
        <v>44.5</v>
      </c>
      <c r="AB533">
        <v>44.25</v>
      </c>
      <c r="AC533">
        <v>52</v>
      </c>
      <c r="AD533">
        <v>62</v>
      </c>
      <c r="AE533">
        <v>61.75</v>
      </c>
      <c r="AF533">
        <v>61.5</v>
      </c>
      <c r="AG533">
        <v>63.5</v>
      </c>
      <c r="AH533">
        <v>62</v>
      </c>
      <c r="AI533">
        <v>41.75</v>
      </c>
      <c r="AJ533">
        <v>41.25</v>
      </c>
      <c r="AK533">
        <v>50.5</v>
      </c>
      <c r="AL533">
        <v>59.25</v>
      </c>
      <c r="AM533">
        <v>59</v>
      </c>
      <c r="AN533">
        <v>57</v>
      </c>
      <c r="AO533">
        <v>62.75</v>
      </c>
      <c r="AP533">
        <v>62.25</v>
      </c>
      <c r="AQ533">
        <v>63.25</v>
      </c>
      <c r="AR533">
        <v>64</v>
      </c>
      <c r="AS533">
        <v>70.5</v>
      </c>
      <c r="AT533">
        <v>74.75</v>
      </c>
      <c r="AU533">
        <v>66.5</v>
      </c>
      <c r="AV533">
        <v>66.25</v>
      </c>
      <c r="AW533">
        <v>65.25</v>
      </c>
      <c r="AX533">
        <v>61</v>
      </c>
      <c r="AY533">
        <v>64.75</v>
      </c>
      <c r="AZ533">
        <v>69.75</v>
      </c>
      <c r="BA533">
        <v>74</v>
      </c>
      <c r="BB533">
        <v>74.5</v>
      </c>
      <c r="BC533">
        <v>68.25</v>
      </c>
      <c r="BD533">
        <v>66.25</v>
      </c>
      <c r="BE533">
        <v>63.75</v>
      </c>
      <c r="BF533">
        <v>57.5</v>
      </c>
      <c r="BG533">
        <v>63</v>
      </c>
      <c r="BH533">
        <v>66.5</v>
      </c>
      <c r="BI533">
        <v>68.25</v>
      </c>
      <c r="BJ533">
        <v>68</v>
      </c>
      <c r="BK533">
        <v>67.25</v>
      </c>
      <c r="BL533">
        <v>64.5</v>
      </c>
      <c r="BM533">
        <v>58.75</v>
      </c>
      <c r="BN533">
        <v>51.5</v>
      </c>
    </row>
    <row r="534" spans="1:66" x14ac:dyDescent="0.55000000000000004">
      <c r="A534">
        <v>530789</v>
      </c>
      <c r="B534">
        <v>0</v>
      </c>
      <c r="C534">
        <v>62.5</v>
      </c>
      <c r="D534">
        <v>61.75</v>
      </c>
      <c r="E534">
        <v>63.5</v>
      </c>
      <c r="F534">
        <v>66.75</v>
      </c>
      <c r="G534">
        <v>69.75</v>
      </c>
      <c r="H534">
        <v>66</v>
      </c>
      <c r="I534">
        <v>62</v>
      </c>
      <c r="J534">
        <v>55.5</v>
      </c>
      <c r="K534">
        <v>62</v>
      </c>
      <c r="L534">
        <v>59</v>
      </c>
      <c r="M534">
        <v>62.75</v>
      </c>
      <c r="N534">
        <v>72</v>
      </c>
      <c r="O534">
        <v>75.25</v>
      </c>
      <c r="P534">
        <v>72</v>
      </c>
      <c r="Q534">
        <v>65.75</v>
      </c>
      <c r="R534">
        <v>61.25</v>
      </c>
      <c r="S534">
        <v>45.5</v>
      </c>
      <c r="T534">
        <v>47.75</v>
      </c>
      <c r="U534">
        <v>61.25</v>
      </c>
      <c r="V534">
        <v>66.5</v>
      </c>
      <c r="W534">
        <v>74.5</v>
      </c>
      <c r="X534">
        <v>71.75</v>
      </c>
      <c r="Y534">
        <v>67.75</v>
      </c>
      <c r="Z534">
        <v>64.75</v>
      </c>
      <c r="AA534">
        <v>45.5</v>
      </c>
      <c r="AB534">
        <v>47.75</v>
      </c>
      <c r="AC534">
        <v>58.75</v>
      </c>
      <c r="AD534">
        <v>68.25</v>
      </c>
      <c r="AE534">
        <v>71.5</v>
      </c>
      <c r="AF534">
        <v>70.25</v>
      </c>
      <c r="AG534">
        <v>66.75</v>
      </c>
      <c r="AH534">
        <v>64</v>
      </c>
      <c r="AI534">
        <v>45.25</v>
      </c>
      <c r="AJ534">
        <v>47.5</v>
      </c>
      <c r="AK534">
        <v>54.5</v>
      </c>
      <c r="AL534">
        <v>64</v>
      </c>
      <c r="AM534">
        <v>66</v>
      </c>
      <c r="AN534">
        <v>67.75</v>
      </c>
      <c r="AO534">
        <v>66.5</v>
      </c>
      <c r="AP534">
        <v>63.25</v>
      </c>
      <c r="AQ534">
        <v>64.5</v>
      </c>
      <c r="AR534">
        <v>63.75</v>
      </c>
      <c r="AS534">
        <v>59.75</v>
      </c>
      <c r="AT534">
        <v>63.75</v>
      </c>
      <c r="AU534">
        <v>65</v>
      </c>
      <c r="AV534">
        <v>67.25</v>
      </c>
      <c r="AW534">
        <v>65.25</v>
      </c>
      <c r="AX534">
        <v>62.25</v>
      </c>
      <c r="AY534">
        <v>64.5</v>
      </c>
      <c r="AZ534">
        <v>63.25</v>
      </c>
      <c r="BA534">
        <v>61.75</v>
      </c>
      <c r="BB534">
        <v>65</v>
      </c>
      <c r="BC534">
        <v>66</v>
      </c>
      <c r="BD534">
        <v>66.5</v>
      </c>
      <c r="BE534">
        <v>64</v>
      </c>
      <c r="BF534">
        <v>58.5</v>
      </c>
      <c r="BG534">
        <v>61.75</v>
      </c>
      <c r="BH534">
        <v>64.25</v>
      </c>
      <c r="BI534">
        <v>65.75</v>
      </c>
      <c r="BJ534">
        <v>67.25</v>
      </c>
      <c r="BK534">
        <v>66.25</v>
      </c>
      <c r="BL534">
        <v>63.75</v>
      </c>
      <c r="BM534">
        <v>58.75</v>
      </c>
      <c r="BN534">
        <v>51.25</v>
      </c>
    </row>
    <row r="535" spans="1:66" x14ac:dyDescent="0.55000000000000004">
      <c r="A535">
        <v>531400</v>
      </c>
      <c r="B535">
        <v>0</v>
      </c>
      <c r="C535">
        <v>61.75</v>
      </c>
      <c r="D535">
        <v>66.75</v>
      </c>
      <c r="E535">
        <v>69.5</v>
      </c>
      <c r="F535">
        <v>73</v>
      </c>
      <c r="G535">
        <v>71.75</v>
      </c>
      <c r="H535">
        <v>67</v>
      </c>
      <c r="I535">
        <v>63.25</v>
      </c>
      <c r="J535">
        <v>56.75</v>
      </c>
      <c r="K535">
        <v>56.5</v>
      </c>
      <c r="L535">
        <v>59.75</v>
      </c>
      <c r="M535">
        <v>68.25</v>
      </c>
      <c r="N535">
        <v>75</v>
      </c>
      <c r="O535">
        <v>75.5</v>
      </c>
      <c r="P535">
        <v>73.25</v>
      </c>
      <c r="Q535">
        <v>66.75</v>
      </c>
      <c r="R535">
        <v>61.5</v>
      </c>
      <c r="S535">
        <v>41.5</v>
      </c>
      <c r="T535">
        <v>40.25</v>
      </c>
      <c r="U535">
        <v>49.25</v>
      </c>
      <c r="V535">
        <v>71</v>
      </c>
      <c r="W535">
        <v>74.5</v>
      </c>
      <c r="X535">
        <v>72</v>
      </c>
      <c r="Y535">
        <v>68.75</v>
      </c>
      <c r="Z535">
        <v>63.75</v>
      </c>
      <c r="AA535">
        <v>44.75</v>
      </c>
      <c r="AB535">
        <v>45</v>
      </c>
      <c r="AC535">
        <v>50.5</v>
      </c>
      <c r="AD535">
        <v>60.75</v>
      </c>
      <c r="AE535">
        <v>62.5</v>
      </c>
      <c r="AF535">
        <v>61</v>
      </c>
      <c r="AG535">
        <v>65.5</v>
      </c>
      <c r="AH535">
        <v>64</v>
      </c>
      <c r="AI535">
        <v>41.5</v>
      </c>
      <c r="AJ535">
        <v>44</v>
      </c>
      <c r="AK535">
        <v>52.5</v>
      </c>
      <c r="AL535">
        <v>60.75</v>
      </c>
      <c r="AM535">
        <v>63.5</v>
      </c>
      <c r="AN535">
        <v>60.25</v>
      </c>
      <c r="AO535">
        <v>63.25</v>
      </c>
      <c r="AP535">
        <v>63.75</v>
      </c>
      <c r="AQ535">
        <v>61.25</v>
      </c>
      <c r="AR535">
        <v>55.25</v>
      </c>
      <c r="AS535">
        <v>61.25</v>
      </c>
      <c r="AT535">
        <v>63.5</v>
      </c>
      <c r="AU535">
        <v>66</v>
      </c>
      <c r="AV535">
        <v>64.25</v>
      </c>
      <c r="AW535">
        <v>63.75</v>
      </c>
      <c r="AX535">
        <v>62</v>
      </c>
      <c r="AY535">
        <v>64</v>
      </c>
      <c r="AZ535">
        <v>65.5</v>
      </c>
      <c r="BA535">
        <v>65</v>
      </c>
      <c r="BB535">
        <v>64.5</v>
      </c>
      <c r="BC535">
        <v>65</v>
      </c>
      <c r="BD535">
        <v>65.25</v>
      </c>
      <c r="BE535">
        <v>63.5</v>
      </c>
      <c r="BF535">
        <v>57.75</v>
      </c>
      <c r="BG535">
        <v>61</v>
      </c>
      <c r="BH535">
        <v>64</v>
      </c>
      <c r="BI535">
        <v>65.75</v>
      </c>
      <c r="BJ535">
        <v>66.25</v>
      </c>
      <c r="BK535">
        <v>65.25</v>
      </c>
      <c r="BL535">
        <v>62.75</v>
      </c>
      <c r="BM535">
        <v>58</v>
      </c>
      <c r="BN535">
        <v>51</v>
      </c>
    </row>
    <row r="536" spans="1:66" x14ac:dyDescent="0.55000000000000004">
      <c r="A536">
        <v>532012</v>
      </c>
      <c r="B536">
        <v>0</v>
      </c>
      <c r="C536">
        <v>66.75</v>
      </c>
      <c r="D536">
        <v>70.25</v>
      </c>
      <c r="E536">
        <v>73.75</v>
      </c>
      <c r="F536">
        <v>73</v>
      </c>
      <c r="G536">
        <v>70.75</v>
      </c>
      <c r="H536">
        <v>65.75</v>
      </c>
      <c r="I536">
        <v>65.25</v>
      </c>
      <c r="J536">
        <v>60</v>
      </c>
      <c r="K536">
        <v>63.5</v>
      </c>
      <c r="L536">
        <v>68</v>
      </c>
      <c r="M536">
        <v>76.5</v>
      </c>
      <c r="N536">
        <v>74</v>
      </c>
      <c r="O536">
        <v>65.5</v>
      </c>
      <c r="P536">
        <v>62.75</v>
      </c>
      <c r="Q536">
        <v>67.5</v>
      </c>
      <c r="R536">
        <v>65</v>
      </c>
      <c r="S536">
        <v>49.5</v>
      </c>
      <c r="T536">
        <v>51.75</v>
      </c>
      <c r="U536">
        <v>63.25</v>
      </c>
      <c r="V536">
        <v>66.5</v>
      </c>
      <c r="W536">
        <v>63.5</v>
      </c>
      <c r="X536">
        <v>66.5</v>
      </c>
      <c r="Y536">
        <v>72</v>
      </c>
      <c r="Z536">
        <v>67.75</v>
      </c>
      <c r="AA536">
        <v>52.5</v>
      </c>
      <c r="AB536">
        <v>50</v>
      </c>
      <c r="AC536">
        <v>51.25</v>
      </c>
      <c r="AD536">
        <v>64.75</v>
      </c>
      <c r="AE536">
        <v>68.5</v>
      </c>
      <c r="AF536">
        <v>71.25</v>
      </c>
      <c r="AG536">
        <v>77.25</v>
      </c>
      <c r="AH536">
        <v>69.5</v>
      </c>
      <c r="AI536">
        <v>48.75</v>
      </c>
      <c r="AJ536">
        <v>46.5</v>
      </c>
      <c r="AK536">
        <v>59.5</v>
      </c>
      <c r="AL536">
        <v>78</v>
      </c>
      <c r="AM536">
        <v>80.75</v>
      </c>
      <c r="AN536">
        <v>80.5</v>
      </c>
      <c r="AO536">
        <v>77.75</v>
      </c>
      <c r="AP536">
        <v>69.25</v>
      </c>
      <c r="AQ536">
        <v>59.5</v>
      </c>
      <c r="AR536">
        <v>61.5</v>
      </c>
      <c r="AS536">
        <v>78.25</v>
      </c>
      <c r="AT536">
        <v>81</v>
      </c>
      <c r="AU536">
        <v>83</v>
      </c>
      <c r="AV536">
        <v>82.25</v>
      </c>
      <c r="AW536">
        <v>74.75</v>
      </c>
      <c r="AX536">
        <v>68.75</v>
      </c>
      <c r="AY536">
        <v>69</v>
      </c>
      <c r="AZ536">
        <v>75.25</v>
      </c>
      <c r="BA536">
        <v>79.75</v>
      </c>
      <c r="BB536">
        <v>81</v>
      </c>
      <c r="BC536">
        <v>80.75</v>
      </c>
      <c r="BD536">
        <v>75.5</v>
      </c>
      <c r="BE536">
        <v>70.5</v>
      </c>
      <c r="BF536">
        <v>65.25</v>
      </c>
      <c r="BG536">
        <v>65</v>
      </c>
      <c r="BH536">
        <v>70</v>
      </c>
      <c r="BI536">
        <v>72</v>
      </c>
      <c r="BJ536">
        <v>74</v>
      </c>
      <c r="BK536">
        <v>73.25</v>
      </c>
      <c r="BL536">
        <v>69.5</v>
      </c>
      <c r="BM536">
        <v>64.5</v>
      </c>
      <c r="BN536">
        <v>57.25</v>
      </c>
    </row>
    <row r="537" spans="1:66" x14ac:dyDescent="0.55000000000000004">
      <c r="A537">
        <v>532622</v>
      </c>
      <c r="B537">
        <v>0</v>
      </c>
      <c r="C537">
        <v>66</v>
      </c>
      <c r="D537">
        <v>63</v>
      </c>
      <c r="E537">
        <v>64</v>
      </c>
      <c r="F537">
        <v>65.25</v>
      </c>
      <c r="G537">
        <v>67.5</v>
      </c>
      <c r="H537">
        <v>67.5</v>
      </c>
      <c r="I537">
        <v>66.25</v>
      </c>
      <c r="J537">
        <v>60.5</v>
      </c>
      <c r="K537">
        <v>66</v>
      </c>
      <c r="L537">
        <v>58</v>
      </c>
      <c r="M537">
        <v>63</v>
      </c>
      <c r="N537">
        <v>65.75</v>
      </c>
      <c r="O537">
        <v>67</v>
      </c>
      <c r="P537">
        <v>73</v>
      </c>
      <c r="Q537">
        <v>68.25</v>
      </c>
      <c r="R537">
        <v>65.25</v>
      </c>
      <c r="S537">
        <v>46.5</v>
      </c>
      <c r="T537">
        <v>49</v>
      </c>
      <c r="U537">
        <v>58</v>
      </c>
      <c r="V537">
        <v>66.25</v>
      </c>
      <c r="W537">
        <v>70</v>
      </c>
      <c r="X537">
        <v>77.25</v>
      </c>
      <c r="Y537">
        <v>71.75</v>
      </c>
      <c r="Z537">
        <v>67.25</v>
      </c>
      <c r="AA537">
        <v>48</v>
      </c>
      <c r="AB537">
        <v>48.75</v>
      </c>
      <c r="AC537">
        <v>57.75</v>
      </c>
      <c r="AD537">
        <v>71</v>
      </c>
      <c r="AE537">
        <v>78</v>
      </c>
      <c r="AF537">
        <v>78.5</v>
      </c>
      <c r="AG537">
        <v>74</v>
      </c>
      <c r="AH537">
        <v>68.25</v>
      </c>
      <c r="AI537">
        <v>48.5</v>
      </c>
      <c r="AJ537">
        <v>50.25</v>
      </c>
      <c r="AK537">
        <v>57.5</v>
      </c>
      <c r="AL537">
        <v>72.75</v>
      </c>
      <c r="AM537">
        <v>79.75</v>
      </c>
      <c r="AN537">
        <v>80.25</v>
      </c>
      <c r="AO537">
        <v>73.75</v>
      </c>
      <c r="AP537">
        <v>68</v>
      </c>
      <c r="AQ537">
        <v>70.25</v>
      </c>
      <c r="AR537">
        <v>66.25</v>
      </c>
      <c r="AS537">
        <v>62.5</v>
      </c>
      <c r="AT537">
        <v>70.75</v>
      </c>
      <c r="AU537">
        <v>80</v>
      </c>
      <c r="AV537">
        <v>79</v>
      </c>
      <c r="AW537">
        <v>70.75</v>
      </c>
      <c r="AX537">
        <v>66.25</v>
      </c>
      <c r="AY537">
        <v>67.25</v>
      </c>
      <c r="AZ537">
        <v>68.5</v>
      </c>
      <c r="BA537">
        <v>61.75</v>
      </c>
      <c r="BB537">
        <v>76.25</v>
      </c>
      <c r="BC537">
        <v>79.25</v>
      </c>
      <c r="BD537">
        <v>74</v>
      </c>
      <c r="BE537">
        <v>67.5</v>
      </c>
      <c r="BF537">
        <v>62.75</v>
      </c>
      <c r="BG537">
        <v>62.5</v>
      </c>
      <c r="BH537">
        <v>64.25</v>
      </c>
      <c r="BI537">
        <v>65.75</v>
      </c>
      <c r="BJ537">
        <v>70.75</v>
      </c>
      <c r="BK537">
        <v>70.75</v>
      </c>
      <c r="BL537">
        <v>67.75</v>
      </c>
      <c r="BM537">
        <v>63</v>
      </c>
      <c r="BN537">
        <v>55</v>
      </c>
    </row>
    <row r="538" spans="1:66" x14ac:dyDescent="0.55000000000000004">
      <c r="A538">
        <v>533233</v>
      </c>
      <c r="B538">
        <v>0</v>
      </c>
      <c r="C538">
        <v>65</v>
      </c>
      <c r="D538">
        <v>68.75</v>
      </c>
      <c r="E538">
        <v>71.5</v>
      </c>
      <c r="F538">
        <v>73.5</v>
      </c>
      <c r="G538">
        <v>72.75</v>
      </c>
      <c r="H538">
        <v>69.5</v>
      </c>
      <c r="I538">
        <v>66.75</v>
      </c>
      <c r="J538">
        <v>60.5</v>
      </c>
      <c r="K538">
        <v>61</v>
      </c>
      <c r="L538">
        <v>64</v>
      </c>
      <c r="M538">
        <v>69.25</v>
      </c>
      <c r="N538">
        <v>76</v>
      </c>
      <c r="O538">
        <v>76.5</v>
      </c>
      <c r="P538">
        <v>74.75</v>
      </c>
      <c r="Q538">
        <v>68.25</v>
      </c>
      <c r="R538">
        <v>66</v>
      </c>
      <c r="S538">
        <v>43</v>
      </c>
      <c r="T538">
        <v>40.75</v>
      </c>
      <c r="U538">
        <v>47.75</v>
      </c>
      <c r="V538">
        <v>71</v>
      </c>
      <c r="W538">
        <v>76.5</v>
      </c>
      <c r="X538">
        <v>73.5</v>
      </c>
      <c r="Y538">
        <v>70.75</v>
      </c>
      <c r="Z538">
        <v>67.25</v>
      </c>
      <c r="AA538">
        <v>45.75</v>
      </c>
      <c r="AB538">
        <v>45.25</v>
      </c>
      <c r="AC538">
        <v>50.5</v>
      </c>
      <c r="AD538">
        <v>61</v>
      </c>
      <c r="AE538">
        <v>63.75</v>
      </c>
      <c r="AF538">
        <v>62.25</v>
      </c>
      <c r="AG538">
        <v>66.25</v>
      </c>
      <c r="AH538">
        <v>67.25</v>
      </c>
      <c r="AI538">
        <v>42.5</v>
      </c>
      <c r="AJ538">
        <v>44.25</v>
      </c>
      <c r="AK538">
        <v>53.5</v>
      </c>
      <c r="AL538">
        <v>62.5</v>
      </c>
      <c r="AM538">
        <v>63.5</v>
      </c>
      <c r="AN538">
        <v>62.25</v>
      </c>
      <c r="AO538">
        <v>64.5</v>
      </c>
      <c r="AP538">
        <v>66</v>
      </c>
      <c r="AQ538">
        <v>66.25</v>
      </c>
      <c r="AR538">
        <v>61.75</v>
      </c>
      <c r="AS538">
        <v>69</v>
      </c>
      <c r="AT538">
        <v>64</v>
      </c>
      <c r="AU538">
        <v>63.5</v>
      </c>
      <c r="AV538">
        <v>63.75</v>
      </c>
      <c r="AW538">
        <v>65.25</v>
      </c>
      <c r="AX538">
        <v>65.25</v>
      </c>
      <c r="AY538">
        <v>65.5</v>
      </c>
      <c r="AZ538">
        <v>69.25</v>
      </c>
      <c r="BA538">
        <v>74.5</v>
      </c>
      <c r="BB538">
        <v>69.25</v>
      </c>
      <c r="BC538">
        <v>65.5</v>
      </c>
      <c r="BD538">
        <v>65.75</v>
      </c>
      <c r="BE538">
        <v>64.5</v>
      </c>
      <c r="BF538">
        <v>59.75</v>
      </c>
      <c r="BG538">
        <v>61.75</v>
      </c>
      <c r="BH538">
        <v>65</v>
      </c>
      <c r="BI538">
        <v>67.75</v>
      </c>
      <c r="BJ538">
        <v>68.5</v>
      </c>
      <c r="BK538">
        <v>65.5</v>
      </c>
      <c r="BL538">
        <v>63.25</v>
      </c>
      <c r="BM538">
        <v>58.75</v>
      </c>
      <c r="BN538">
        <v>52.5</v>
      </c>
    </row>
    <row r="539" spans="1:66" x14ac:dyDescent="0.55000000000000004">
      <c r="A539">
        <v>533844</v>
      </c>
      <c r="B539">
        <v>0</v>
      </c>
      <c r="C539">
        <v>64.25</v>
      </c>
      <c r="D539">
        <v>67</v>
      </c>
      <c r="E539">
        <v>69.75</v>
      </c>
      <c r="F539">
        <v>68</v>
      </c>
      <c r="G539">
        <v>61.75</v>
      </c>
      <c r="H539">
        <v>60.5</v>
      </c>
      <c r="I539">
        <v>62.25</v>
      </c>
      <c r="J539">
        <v>57.5</v>
      </c>
      <c r="K539">
        <v>59.75</v>
      </c>
      <c r="L539">
        <v>64.5</v>
      </c>
      <c r="M539">
        <v>70.25</v>
      </c>
      <c r="N539">
        <v>64.75</v>
      </c>
      <c r="O539">
        <v>56.5</v>
      </c>
      <c r="P539">
        <v>59</v>
      </c>
      <c r="Q539">
        <v>63.75</v>
      </c>
      <c r="R539">
        <v>62.75</v>
      </c>
      <c r="S539">
        <v>44.25</v>
      </c>
      <c r="T539">
        <v>45</v>
      </c>
      <c r="U539">
        <v>54.5</v>
      </c>
      <c r="V539">
        <v>58.75</v>
      </c>
      <c r="W539">
        <v>59</v>
      </c>
      <c r="X539">
        <v>65.25</v>
      </c>
      <c r="Y539">
        <v>70</v>
      </c>
      <c r="Z539">
        <v>65</v>
      </c>
      <c r="AA539">
        <v>46.75</v>
      </c>
      <c r="AB539">
        <v>42.25</v>
      </c>
      <c r="AC539">
        <v>42.5</v>
      </c>
      <c r="AD539">
        <v>60.75</v>
      </c>
      <c r="AE539">
        <v>68</v>
      </c>
      <c r="AF539">
        <v>73.75</v>
      </c>
      <c r="AG539">
        <v>72.5</v>
      </c>
      <c r="AH539">
        <v>65.75</v>
      </c>
      <c r="AI539">
        <v>42.75</v>
      </c>
      <c r="AJ539">
        <v>38.75</v>
      </c>
      <c r="AK539">
        <v>55.5</v>
      </c>
      <c r="AL539">
        <v>75</v>
      </c>
      <c r="AM539">
        <v>77.75</v>
      </c>
      <c r="AN539">
        <v>77.75</v>
      </c>
      <c r="AO539">
        <v>72.5</v>
      </c>
      <c r="AP539">
        <v>66.5</v>
      </c>
      <c r="AQ539">
        <v>56.25</v>
      </c>
      <c r="AR539">
        <v>51.25</v>
      </c>
      <c r="AS539">
        <v>74</v>
      </c>
      <c r="AT539">
        <v>77.75</v>
      </c>
      <c r="AU539">
        <v>78.5</v>
      </c>
      <c r="AV539">
        <v>78</v>
      </c>
      <c r="AW539">
        <v>70.75</v>
      </c>
      <c r="AX539">
        <v>66.5</v>
      </c>
      <c r="AY539">
        <v>62.25</v>
      </c>
      <c r="AZ539">
        <v>65.75</v>
      </c>
      <c r="BA539">
        <v>75.75</v>
      </c>
      <c r="BB539">
        <v>77.75</v>
      </c>
      <c r="BC539">
        <v>78.25</v>
      </c>
      <c r="BD539">
        <v>73</v>
      </c>
      <c r="BE539">
        <v>67.5</v>
      </c>
      <c r="BF539">
        <v>62.25</v>
      </c>
      <c r="BG539">
        <v>59.75</v>
      </c>
      <c r="BH539">
        <v>65.5</v>
      </c>
      <c r="BI539">
        <v>69.5</v>
      </c>
      <c r="BJ539">
        <v>71</v>
      </c>
      <c r="BK539">
        <v>70.25</v>
      </c>
      <c r="BL539">
        <v>67</v>
      </c>
      <c r="BM539">
        <v>62</v>
      </c>
      <c r="BN539">
        <v>54</v>
      </c>
    </row>
    <row r="540" spans="1:66" x14ac:dyDescent="0.55000000000000004">
      <c r="A540">
        <v>534456</v>
      </c>
      <c r="B540">
        <v>0</v>
      </c>
      <c r="C540">
        <v>62.25</v>
      </c>
      <c r="D540">
        <v>61.25</v>
      </c>
      <c r="E540">
        <v>61.5</v>
      </c>
      <c r="F540">
        <v>64.75</v>
      </c>
      <c r="G540">
        <v>70</v>
      </c>
      <c r="H540">
        <v>66.25</v>
      </c>
      <c r="I540">
        <v>63.75</v>
      </c>
      <c r="J540">
        <v>58.25</v>
      </c>
      <c r="K540">
        <v>62.5</v>
      </c>
      <c r="L540">
        <v>53.25</v>
      </c>
      <c r="M540">
        <v>60.75</v>
      </c>
      <c r="N540">
        <v>68.25</v>
      </c>
      <c r="O540">
        <v>72.5</v>
      </c>
      <c r="P540">
        <v>69.75</v>
      </c>
      <c r="Q540">
        <v>65.75</v>
      </c>
      <c r="R540">
        <v>62.5</v>
      </c>
      <c r="S540">
        <v>44.75</v>
      </c>
      <c r="T540">
        <v>46</v>
      </c>
      <c r="U540">
        <v>58.75</v>
      </c>
      <c r="V540">
        <v>67.5</v>
      </c>
      <c r="W540">
        <v>75.75</v>
      </c>
      <c r="X540">
        <v>74</v>
      </c>
      <c r="Y540">
        <v>66.25</v>
      </c>
      <c r="Z540">
        <v>64.25</v>
      </c>
      <c r="AA540">
        <v>45.75</v>
      </c>
      <c r="AB540">
        <v>45</v>
      </c>
      <c r="AC540">
        <v>53.5</v>
      </c>
      <c r="AD540">
        <v>68</v>
      </c>
      <c r="AE540">
        <v>76</v>
      </c>
      <c r="AF540">
        <v>73.5</v>
      </c>
      <c r="AG540">
        <v>64.25</v>
      </c>
      <c r="AH540">
        <v>65</v>
      </c>
      <c r="AI540">
        <v>47</v>
      </c>
      <c r="AJ540">
        <v>47.75</v>
      </c>
      <c r="AK540">
        <v>51.75</v>
      </c>
      <c r="AL540">
        <v>66.5</v>
      </c>
      <c r="AM540">
        <v>74</v>
      </c>
      <c r="AN540">
        <v>72.25</v>
      </c>
      <c r="AO540">
        <v>67.25</v>
      </c>
      <c r="AP540">
        <v>64.5</v>
      </c>
      <c r="AQ540">
        <v>65</v>
      </c>
      <c r="AR540">
        <v>69.25</v>
      </c>
      <c r="AS540">
        <v>59.5</v>
      </c>
      <c r="AT540">
        <v>64.25</v>
      </c>
      <c r="AU540">
        <v>74.75</v>
      </c>
      <c r="AV540">
        <v>73.25</v>
      </c>
      <c r="AW540">
        <v>68.5</v>
      </c>
      <c r="AX540">
        <v>64.75</v>
      </c>
      <c r="AY540">
        <v>66</v>
      </c>
      <c r="AZ540">
        <v>70.5</v>
      </c>
      <c r="BA540">
        <v>59.5</v>
      </c>
      <c r="BB540">
        <v>66.5</v>
      </c>
      <c r="BC540">
        <v>74.75</v>
      </c>
      <c r="BD540">
        <v>70.5</v>
      </c>
      <c r="BE540">
        <v>65.75</v>
      </c>
      <c r="BF540">
        <v>61.5</v>
      </c>
      <c r="BG540">
        <v>62.25</v>
      </c>
      <c r="BH540">
        <v>64</v>
      </c>
      <c r="BI540">
        <v>63</v>
      </c>
      <c r="BJ540">
        <v>68</v>
      </c>
      <c r="BK540">
        <v>69</v>
      </c>
      <c r="BL540">
        <v>66</v>
      </c>
      <c r="BM540">
        <v>61.25</v>
      </c>
      <c r="BN540">
        <v>54.25</v>
      </c>
    </row>
    <row r="541" spans="1:66" x14ac:dyDescent="0.55000000000000004">
      <c r="A541">
        <v>535066</v>
      </c>
      <c r="B541">
        <v>0</v>
      </c>
      <c r="C541">
        <v>65.5</v>
      </c>
      <c r="D541">
        <v>68.5</v>
      </c>
      <c r="E541">
        <v>71.5</v>
      </c>
      <c r="F541">
        <v>72.5</v>
      </c>
      <c r="G541">
        <v>72</v>
      </c>
      <c r="H541">
        <v>67.5</v>
      </c>
      <c r="I541">
        <v>63.5</v>
      </c>
      <c r="J541">
        <v>57.75</v>
      </c>
      <c r="K541">
        <v>64.5</v>
      </c>
      <c r="L541">
        <v>61.5</v>
      </c>
      <c r="M541">
        <v>67.5</v>
      </c>
      <c r="N541">
        <v>75.5</v>
      </c>
      <c r="O541">
        <v>73.75</v>
      </c>
      <c r="P541">
        <v>67.75</v>
      </c>
      <c r="Q541">
        <v>64.25</v>
      </c>
      <c r="R541">
        <v>62.75</v>
      </c>
      <c r="S541">
        <v>43</v>
      </c>
      <c r="T541">
        <v>41.75</v>
      </c>
      <c r="U541">
        <v>51</v>
      </c>
      <c r="V541">
        <v>70</v>
      </c>
      <c r="W541">
        <v>64.5</v>
      </c>
      <c r="X541">
        <v>59.5</v>
      </c>
      <c r="Y541">
        <v>62.75</v>
      </c>
      <c r="Z541">
        <v>63.5</v>
      </c>
      <c r="AA541">
        <v>44.75</v>
      </c>
      <c r="AB541">
        <v>44.75</v>
      </c>
      <c r="AC541">
        <v>49.75</v>
      </c>
      <c r="AD541">
        <v>59</v>
      </c>
      <c r="AE541">
        <v>61.5</v>
      </c>
      <c r="AF541">
        <v>61.5</v>
      </c>
      <c r="AG541">
        <v>63</v>
      </c>
      <c r="AH541">
        <v>63.5</v>
      </c>
      <c r="AI541">
        <v>41.5</v>
      </c>
      <c r="AJ541">
        <v>43.75</v>
      </c>
      <c r="AK541">
        <v>52.5</v>
      </c>
      <c r="AL541">
        <v>61.75</v>
      </c>
      <c r="AM541">
        <v>61.25</v>
      </c>
      <c r="AN541">
        <v>61.5</v>
      </c>
      <c r="AO541">
        <v>63.25</v>
      </c>
      <c r="AP541">
        <v>64.75</v>
      </c>
      <c r="AQ541">
        <v>68.75</v>
      </c>
      <c r="AR541">
        <v>61.75</v>
      </c>
      <c r="AS541">
        <v>71</v>
      </c>
      <c r="AT541">
        <v>71.75</v>
      </c>
      <c r="AU541">
        <v>62.5</v>
      </c>
      <c r="AV541">
        <v>63.5</v>
      </c>
      <c r="AW541">
        <v>64</v>
      </c>
      <c r="AX541">
        <v>64.25</v>
      </c>
      <c r="AY541">
        <v>67.75</v>
      </c>
      <c r="AZ541">
        <v>72.75</v>
      </c>
      <c r="BA541">
        <v>76.25</v>
      </c>
      <c r="BB541">
        <v>75.75</v>
      </c>
      <c r="BC541">
        <v>70</v>
      </c>
      <c r="BD541">
        <v>65</v>
      </c>
      <c r="BE541">
        <v>64.5</v>
      </c>
      <c r="BF541">
        <v>59</v>
      </c>
      <c r="BG541">
        <v>63.25</v>
      </c>
      <c r="BH541">
        <v>66.75</v>
      </c>
      <c r="BI541">
        <v>68.75</v>
      </c>
      <c r="BJ541">
        <v>70.25</v>
      </c>
      <c r="BK541">
        <v>67.75</v>
      </c>
      <c r="BL541">
        <v>63.5</v>
      </c>
      <c r="BM541">
        <v>58.5</v>
      </c>
      <c r="BN541">
        <v>52.5</v>
      </c>
    </row>
    <row r="542" spans="1:66" x14ac:dyDescent="0.55000000000000004">
      <c r="A542">
        <v>0.2</v>
      </c>
      <c r="B542">
        <v>0</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c r="AI542">
        <v>0</v>
      </c>
      <c r="AJ542">
        <v>0</v>
      </c>
      <c r="AK542">
        <v>0</v>
      </c>
      <c r="AL542">
        <v>0</v>
      </c>
      <c r="AM542">
        <v>0</v>
      </c>
      <c r="AN542">
        <v>0</v>
      </c>
      <c r="AO542">
        <v>0</v>
      </c>
      <c r="AP542">
        <v>0</v>
      </c>
      <c r="AQ542">
        <v>0</v>
      </c>
      <c r="AR542">
        <v>0</v>
      </c>
      <c r="AS542">
        <v>0</v>
      </c>
      <c r="AT542">
        <v>0</v>
      </c>
      <c r="AU542">
        <v>0</v>
      </c>
      <c r="AV542">
        <v>0</v>
      </c>
      <c r="AW542">
        <v>0</v>
      </c>
      <c r="AX542">
        <v>0</v>
      </c>
      <c r="AY542">
        <v>0</v>
      </c>
      <c r="AZ542">
        <v>0</v>
      </c>
      <c r="BA542">
        <v>0</v>
      </c>
      <c r="BB542">
        <v>0</v>
      </c>
      <c r="BC542">
        <v>0</v>
      </c>
      <c r="BD542">
        <v>0</v>
      </c>
      <c r="BE542">
        <v>0</v>
      </c>
      <c r="BF542">
        <v>0</v>
      </c>
      <c r="BG542">
        <v>0</v>
      </c>
      <c r="BH542">
        <v>0</v>
      </c>
      <c r="BI542">
        <v>0</v>
      </c>
      <c r="BJ542">
        <v>0</v>
      </c>
      <c r="BK542">
        <v>0</v>
      </c>
      <c r="BL542">
        <v>0</v>
      </c>
      <c r="BM542">
        <v>0</v>
      </c>
    </row>
    <row r="543" spans="1:66" x14ac:dyDescent="0.55000000000000004">
      <c r="A543">
        <v>538783</v>
      </c>
      <c r="B543">
        <v>0</v>
      </c>
      <c r="C543">
        <v>64.5</v>
      </c>
      <c r="D543">
        <v>67.25</v>
      </c>
      <c r="E543">
        <v>69.5</v>
      </c>
      <c r="F543">
        <v>62.5</v>
      </c>
      <c r="G543">
        <v>61.75</v>
      </c>
      <c r="H543">
        <v>63.75</v>
      </c>
      <c r="I543">
        <v>62</v>
      </c>
      <c r="J543">
        <v>54</v>
      </c>
      <c r="K543">
        <v>65.5</v>
      </c>
      <c r="L543">
        <v>70.5</v>
      </c>
      <c r="M543">
        <v>70.75</v>
      </c>
      <c r="N543">
        <v>60</v>
      </c>
      <c r="O543">
        <v>61</v>
      </c>
      <c r="P543">
        <v>66.25</v>
      </c>
      <c r="Q543">
        <v>64.75</v>
      </c>
      <c r="R543">
        <v>59.75</v>
      </c>
      <c r="S543">
        <v>49.25</v>
      </c>
      <c r="T543">
        <v>52.75</v>
      </c>
      <c r="U543">
        <v>61.75</v>
      </c>
      <c r="V543">
        <v>61.25</v>
      </c>
      <c r="W543">
        <v>65</v>
      </c>
      <c r="X543">
        <v>73</v>
      </c>
      <c r="Y543">
        <v>68.5</v>
      </c>
      <c r="Z543">
        <v>63.5</v>
      </c>
      <c r="AA543">
        <v>44.75</v>
      </c>
      <c r="AB543">
        <v>46.25</v>
      </c>
      <c r="AC543">
        <v>50</v>
      </c>
      <c r="AD543">
        <v>63.75</v>
      </c>
      <c r="AE543">
        <v>71.25</v>
      </c>
      <c r="AF543">
        <v>76.75</v>
      </c>
      <c r="AG543">
        <v>71.75</v>
      </c>
      <c r="AH543">
        <v>65</v>
      </c>
      <c r="AI543">
        <v>44.75</v>
      </c>
      <c r="AJ543">
        <v>47</v>
      </c>
      <c r="AK543">
        <v>62.5</v>
      </c>
      <c r="AL543">
        <v>72.25</v>
      </c>
      <c r="AM543">
        <v>76.75</v>
      </c>
      <c r="AN543">
        <v>75.5</v>
      </c>
      <c r="AO543">
        <v>70</v>
      </c>
      <c r="AP543">
        <v>65</v>
      </c>
      <c r="AQ543">
        <v>53.5</v>
      </c>
      <c r="AR543">
        <v>52</v>
      </c>
      <c r="AS543">
        <v>72.75</v>
      </c>
      <c r="AT543">
        <v>77</v>
      </c>
      <c r="AU543">
        <v>78.25</v>
      </c>
      <c r="AV543">
        <v>74.75</v>
      </c>
      <c r="AW543">
        <v>69.25</v>
      </c>
      <c r="AX543">
        <v>64</v>
      </c>
      <c r="AY543">
        <v>60.5</v>
      </c>
      <c r="AZ543">
        <v>63</v>
      </c>
      <c r="BA543">
        <v>73.5</v>
      </c>
      <c r="BB543">
        <v>78.5</v>
      </c>
      <c r="BC543">
        <v>77.25</v>
      </c>
      <c r="BD543">
        <v>70.25</v>
      </c>
      <c r="BE543">
        <v>65.25</v>
      </c>
      <c r="BF543">
        <v>60.25</v>
      </c>
      <c r="BG543">
        <v>61.25</v>
      </c>
      <c r="BH543">
        <v>65</v>
      </c>
      <c r="BI543">
        <v>70.5</v>
      </c>
      <c r="BJ543">
        <v>73</v>
      </c>
      <c r="BK543">
        <v>70.75</v>
      </c>
      <c r="BL543">
        <v>65.25</v>
      </c>
      <c r="BM543">
        <v>60.25</v>
      </c>
      <c r="BN543">
        <v>53.25</v>
      </c>
    </row>
    <row r="544" spans="1:66" x14ac:dyDescent="0.55000000000000004">
      <c r="A544">
        <v>539395</v>
      </c>
      <c r="B544">
        <v>0</v>
      </c>
      <c r="C544">
        <v>62.75</v>
      </c>
      <c r="D544">
        <v>66.25</v>
      </c>
      <c r="E544">
        <v>66.75</v>
      </c>
      <c r="F544">
        <v>65.75</v>
      </c>
      <c r="G544">
        <v>67</v>
      </c>
      <c r="H544">
        <v>64.25</v>
      </c>
      <c r="I544">
        <v>61.5</v>
      </c>
      <c r="J544">
        <v>54</v>
      </c>
      <c r="K544">
        <v>60</v>
      </c>
      <c r="L544">
        <v>64</v>
      </c>
      <c r="M544">
        <v>63</v>
      </c>
      <c r="N544">
        <v>65.75</v>
      </c>
      <c r="O544">
        <v>63.5</v>
      </c>
      <c r="P544">
        <v>64</v>
      </c>
      <c r="Q544">
        <v>63.5</v>
      </c>
      <c r="R544">
        <v>60</v>
      </c>
      <c r="S544">
        <v>42.25</v>
      </c>
      <c r="T544">
        <v>41</v>
      </c>
      <c r="U544">
        <v>48</v>
      </c>
      <c r="V544">
        <v>64</v>
      </c>
      <c r="W544">
        <v>64.75</v>
      </c>
      <c r="X544">
        <v>63.25</v>
      </c>
      <c r="Y544">
        <v>65.75</v>
      </c>
      <c r="Z544">
        <v>62.75</v>
      </c>
      <c r="AA544">
        <v>45.5</v>
      </c>
      <c r="AB544">
        <v>45.5</v>
      </c>
      <c r="AC544">
        <v>51.5</v>
      </c>
      <c r="AD544">
        <v>59.75</v>
      </c>
      <c r="AE544">
        <v>60.5</v>
      </c>
      <c r="AF544">
        <v>60.75</v>
      </c>
      <c r="AG544">
        <v>66.5</v>
      </c>
      <c r="AH544">
        <v>64.25</v>
      </c>
      <c r="AI544">
        <v>42.75</v>
      </c>
      <c r="AJ544">
        <v>45.75</v>
      </c>
      <c r="AK544">
        <v>55.75</v>
      </c>
      <c r="AL544">
        <v>64.5</v>
      </c>
      <c r="AM544">
        <v>63.25</v>
      </c>
      <c r="AN544">
        <v>61.75</v>
      </c>
      <c r="AO544">
        <v>65</v>
      </c>
      <c r="AP544">
        <v>64</v>
      </c>
      <c r="AQ544">
        <v>61.5</v>
      </c>
      <c r="AR544">
        <v>59.25</v>
      </c>
      <c r="AS544">
        <v>71.25</v>
      </c>
      <c r="AT544">
        <v>73.75</v>
      </c>
      <c r="AU544">
        <v>73.75</v>
      </c>
      <c r="AV544">
        <v>66</v>
      </c>
      <c r="AW544">
        <v>65.75</v>
      </c>
      <c r="AX544">
        <v>63.25</v>
      </c>
      <c r="AY544">
        <v>65.25</v>
      </c>
      <c r="AZ544">
        <v>67</v>
      </c>
      <c r="BA544">
        <v>73.5</v>
      </c>
      <c r="BB544">
        <v>76.75</v>
      </c>
      <c r="BC544">
        <v>76</v>
      </c>
      <c r="BD544">
        <v>67.75</v>
      </c>
      <c r="BE544">
        <v>64.5</v>
      </c>
      <c r="BF544">
        <v>58.75</v>
      </c>
      <c r="BG544">
        <v>63.25</v>
      </c>
      <c r="BH544">
        <v>67.5</v>
      </c>
      <c r="BI544">
        <v>70.5</v>
      </c>
      <c r="BJ544">
        <v>72</v>
      </c>
      <c r="BK544">
        <v>69.75</v>
      </c>
      <c r="BL544">
        <v>64.75</v>
      </c>
      <c r="BM544">
        <v>59.75</v>
      </c>
      <c r="BN544">
        <v>53</v>
      </c>
    </row>
    <row r="545" spans="1:66" x14ac:dyDescent="0.55000000000000004">
      <c r="A545">
        <v>540006</v>
      </c>
      <c r="B545">
        <v>0</v>
      </c>
      <c r="C545">
        <v>64.25</v>
      </c>
      <c r="D545">
        <v>68.5</v>
      </c>
      <c r="E545">
        <v>72.25</v>
      </c>
      <c r="F545">
        <v>73.25</v>
      </c>
      <c r="G545">
        <v>70.5</v>
      </c>
      <c r="H545">
        <v>65.5</v>
      </c>
      <c r="I545">
        <v>63</v>
      </c>
      <c r="J545">
        <v>57.5</v>
      </c>
      <c r="K545">
        <v>61</v>
      </c>
      <c r="L545">
        <v>60</v>
      </c>
      <c r="M545">
        <v>73.25</v>
      </c>
      <c r="N545">
        <v>70.75</v>
      </c>
      <c r="O545">
        <v>66</v>
      </c>
      <c r="P545">
        <v>60.25</v>
      </c>
      <c r="Q545">
        <v>64</v>
      </c>
      <c r="R545">
        <v>62</v>
      </c>
      <c r="S545">
        <v>45.5</v>
      </c>
      <c r="T545">
        <v>47</v>
      </c>
      <c r="U545">
        <v>57</v>
      </c>
      <c r="V545">
        <v>62.25</v>
      </c>
      <c r="W545">
        <v>59.75</v>
      </c>
      <c r="X545">
        <v>61.5</v>
      </c>
      <c r="Y545">
        <v>65.5</v>
      </c>
      <c r="Z545">
        <v>64.5</v>
      </c>
      <c r="AA545">
        <v>49.25</v>
      </c>
      <c r="AB545">
        <v>45.75</v>
      </c>
      <c r="AC545">
        <v>47</v>
      </c>
      <c r="AD545">
        <v>60.5</v>
      </c>
      <c r="AE545">
        <v>65.25</v>
      </c>
      <c r="AF545">
        <v>63.75</v>
      </c>
      <c r="AG545">
        <v>63.5</v>
      </c>
      <c r="AH545">
        <v>65</v>
      </c>
      <c r="AI545">
        <v>44.75</v>
      </c>
      <c r="AJ545">
        <v>43</v>
      </c>
      <c r="AK545">
        <v>57</v>
      </c>
      <c r="AL545">
        <v>73.25</v>
      </c>
      <c r="AM545">
        <v>70.25</v>
      </c>
      <c r="AN545">
        <v>67.5</v>
      </c>
      <c r="AO545">
        <v>69.75</v>
      </c>
      <c r="AP545">
        <v>65.25</v>
      </c>
      <c r="AQ545">
        <v>60.25</v>
      </c>
      <c r="AR545">
        <v>66.5</v>
      </c>
      <c r="AS545">
        <v>77.25</v>
      </c>
      <c r="AT545">
        <v>79.5</v>
      </c>
      <c r="AU545">
        <v>75.5</v>
      </c>
      <c r="AV545">
        <v>76.5</v>
      </c>
      <c r="AW545">
        <v>69.75</v>
      </c>
      <c r="AX545">
        <v>65</v>
      </c>
      <c r="AY545">
        <v>67.5</v>
      </c>
      <c r="AZ545">
        <v>74.5</v>
      </c>
      <c r="BA545">
        <v>77.75</v>
      </c>
      <c r="BB545">
        <v>77</v>
      </c>
      <c r="BC545">
        <v>77.75</v>
      </c>
      <c r="BD545">
        <v>72.25</v>
      </c>
      <c r="BE545">
        <v>66.25</v>
      </c>
      <c r="BF545">
        <v>62</v>
      </c>
      <c r="BG545">
        <v>63.5</v>
      </c>
      <c r="BH545">
        <v>68.75</v>
      </c>
      <c r="BI545">
        <v>70.5</v>
      </c>
      <c r="BJ545">
        <v>71.25</v>
      </c>
      <c r="BK545">
        <v>69.25</v>
      </c>
      <c r="BL545">
        <v>66</v>
      </c>
      <c r="BM545">
        <v>61.5</v>
      </c>
      <c r="BN545">
        <v>54.5</v>
      </c>
    </row>
    <row r="546" spans="1:66" x14ac:dyDescent="0.55000000000000004">
      <c r="A546">
        <v>540616</v>
      </c>
      <c r="B546">
        <v>0</v>
      </c>
      <c r="C546">
        <v>64.75</v>
      </c>
      <c r="D546">
        <v>62.5</v>
      </c>
      <c r="E546">
        <v>62.5</v>
      </c>
      <c r="F546">
        <v>64.25</v>
      </c>
      <c r="G546">
        <v>67.5</v>
      </c>
      <c r="H546">
        <v>67.75</v>
      </c>
      <c r="I546">
        <v>65</v>
      </c>
      <c r="J546">
        <v>59.25</v>
      </c>
      <c r="K546">
        <v>66.25</v>
      </c>
      <c r="L546">
        <v>61.25</v>
      </c>
      <c r="M546">
        <v>60.5</v>
      </c>
      <c r="N546">
        <v>67</v>
      </c>
      <c r="O546">
        <v>74.25</v>
      </c>
      <c r="P546">
        <v>75</v>
      </c>
      <c r="Q546">
        <v>67.5</v>
      </c>
      <c r="R546">
        <v>64.25</v>
      </c>
      <c r="S546">
        <v>45.5</v>
      </c>
      <c r="T546">
        <v>48.25</v>
      </c>
      <c r="U546">
        <v>60.75</v>
      </c>
      <c r="V546">
        <v>68.5</v>
      </c>
      <c r="W546">
        <v>78</v>
      </c>
      <c r="X546">
        <v>78</v>
      </c>
      <c r="Y546">
        <v>71.75</v>
      </c>
      <c r="Z546">
        <v>66.25</v>
      </c>
      <c r="AA546">
        <v>47</v>
      </c>
      <c r="AB546">
        <v>48.25</v>
      </c>
      <c r="AC546">
        <v>58.25</v>
      </c>
      <c r="AD546">
        <v>68.75</v>
      </c>
      <c r="AE546">
        <v>77.75</v>
      </c>
      <c r="AF546">
        <v>78.5</v>
      </c>
      <c r="AG546">
        <v>73.75</v>
      </c>
      <c r="AH546">
        <v>67.5</v>
      </c>
      <c r="AI546">
        <v>46.75</v>
      </c>
      <c r="AJ546">
        <v>48.25</v>
      </c>
      <c r="AK546">
        <v>54.5</v>
      </c>
      <c r="AL546">
        <v>68.5</v>
      </c>
      <c r="AM546">
        <v>76.75</v>
      </c>
      <c r="AN546">
        <v>76</v>
      </c>
      <c r="AO546">
        <v>70.25</v>
      </c>
      <c r="AP546">
        <v>67</v>
      </c>
      <c r="AQ546">
        <v>68.75</v>
      </c>
      <c r="AR546">
        <v>63</v>
      </c>
      <c r="AS546">
        <v>59.75</v>
      </c>
      <c r="AT546">
        <v>68.25</v>
      </c>
      <c r="AU546">
        <v>78</v>
      </c>
      <c r="AV546">
        <v>75</v>
      </c>
      <c r="AW546">
        <v>68.75</v>
      </c>
      <c r="AX546">
        <v>65.5</v>
      </c>
      <c r="AY546">
        <v>66</v>
      </c>
      <c r="AZ546">
        <v>62.75</v>
      </c>
      <c r="BA546">
        <v>60.75</v>
      </c>
      <c r="BB546">
        <v>71.25</v>
      </c>
      <c r="BC546">
        <v>73.75</v>
      </c>
      <c r="BD546">
        <v>69.25</v>
      </c>
      <c r="BE546">
        <v>66</v>
      </c>
      <c r="BF546">
        <v>61.75</v>
      </c>
      <c r="BG546">
        <v>60.5</v>
      </c>
      <c r="BH546">
        <v>64</v>
      </c>
      <c r="BI546">
        <v>64.75</v>
      </c>
      <c r="BJ546">
        <v>67.5</v>
      </c>
      <c r="BK546">
        <v>67</v>
      </c>
      <c r="BL546">
        <v>65.25</v>
      </c>
      <c r="BM546">
        <v>61.25</v>
      </c>
      <c r="BN546">
        <v>54.5</v>
      </c>
    </row>
    <row r="547" spans="1:66" x14ac:dyDescent="0.55000000000000004">
      <c r="A547">
        <v>541228</v>
      </c>
      <c r="B547">
        <v>0</v>
      </c>
      <c r="C547">
        <v>66</v>
      </c>
      <c r="D547">
        <v>70</v>
      </c>
      <c r="E547">
        <v>72.5</v>
      </c>
      <c r="F547">
        <v>74.5</v>
      </c>
      <c r="G547">
        <v>74</v>
      </c>
      <c r="H547">
        <v>70.25</v>
      </c>
      <c r="I547">
        <v>66</v>
      </c>
      <c r="J547">
        <v>60</v>
      </c>
      <c r="K547">
        <v>66.75</v>
      </c>
      <c r="L547">
        <v>67</v>
      </c>
      <c r="M547">
        <v>69.25</v>
      </c>
      <c r="N547">
        <v>76.75</v>
      </c>
      <c r="O547">
        <v>76.75</v>
      </c>
      <c r="P547">
        <v>75.25</v>
      </c>
      <c r="Q547">
        <v>68.75</v>
      </c>
      <c r="R547">
        <v>64.75</v>
      </c>
      <c r="S547">
        <v>44.25</v>
      </c>
      <c r="T547">
        <v>44</v>
      </c>
      <c r="U547">
        <v>52.75</v>
      </c>
      <c r="V547">
        <v>70.75</v>
      </c>
      <c r="W547">
        <v>69.25</v>
      </c>
      <c r="X547">
        <v>68.75</v>
      </c>
      <c r="Y547">
        <v>68.75</v>
      </c>
      <c r="Z547">
        <v>66.5</v>
      </c>
      <c r="AA547">
        <v>47.5</v>
      </c>
      <c r="AB547">
        <v>47.75</v>
      </c>
      <c r="AC547">
        <v>53.5</v>
      </c>
      <c r="AD547">
        <v>61.75</v>
      </c>
      <c r="AE547">
        <v>62.75</v>
      </c>
      <c r="AF547">
        <v>63</v>
      </c>
      <c r="AG547">
        <v>66.25</v>
      </c>
      <c r="AH547">
        <v>66.75</v>
      </c>
      <c r="AI547">
        <v>44.5</v>
      </c>
      <c r="AJ547">
        <v>46</v>
      </c>
      <c r="AK547">
        <v>54.5</v>
      </c>
      <c r="AL547">
        <v>66.5</v>
      </c>
      <c r="AM547">
        <v>66.5</v>
      </c>
      <c r="AN547">
        <v>65.75</v>
      </c>
      <c r="AO547">
        <v>65.25</v>
      </c>
      <c r="AP547">
        <v>66.75</v>
      </c>
      <c r="AQ547">
        <v>69</v>
      </c>
      <c r="AR547">
        <v>67.75</v>
      </c>
      <c r="AS547">
        <v>73.25</v>
      </c>
      <c r="AT547">
        <v>77.5</v>
      </c>
      <c r="AU547">
        <v>74.75</v>
      </c>
      <c r="AV547">
        <v>67.25</v>
      </c>
      <c r="AW547">
        <v>66</v>
      </c>
      <c r="AX547">
        <v>66</v>
      </c>
      <c r="AY547">
        <v>67.75</v>
      </c>
      <c r="AZ547">
        <v>73.75</v>
      </c>
      <c r="BA547">
        <v>76.5</v>
      </c>
      <c r="BB547">
        <v>76</v>
      </c>
      <c r="BC547">
        <v>73.75</v>
      </c>
      <c r="BD547">
        <v>67.5</v>
      </c>
      <c r="BE547">
        <v>66.25</v>
      </c>
      <c r="BF547">
        <v>61</v>
      </c>
      <c r="BG547">
        <v>64.25</v>
      </c>
      <c r="BH547">
        <v>68.25</v>
      </c>
      <c r="BI547">
        <v>69.5</v>
      </c>
      <c r="BJ547">
        <v>70</v>
      </c>
      <c r="BK547">
        <v>68</v>
      </c>
      <c r="BL547">
        <v>65.5</v>
      </c>
      <c r="BM547">
        <v>60.75</v>
      </c>
      <c r="BN547">
        <v>54.5</v>
      </c>
    </row>
    <row r="548" spans="1:66" x14ac:dyDescent="0.55000000000000004">
      <c r="A548">
        <v>541839</v>
      </c>
      <c r="B548">
        <v>0</v>
      </c>
      <c r="C548">
        <v>64.75</v>
      </c>
      <c r="D548">
        <v>68</v>
      </c>
      <c r="E548">
        <v>70.5</v>
      </c>
      <c r="F548">
        <v>70</v>
      </c>
      <c r="G548">
        <v>62.25</v>
      </c>
      <c r="H548">
        <v>66.25</v>
      </c>
      <c r="I548">
        <v>66.75</v>
      </c>
      <c r="J548">
        <v>61.5</v>
      </c>
      <c r="K548">
        <v>60.5</v>
      </c>
      <c r="L548">
        <v>67.75</v>
      </c>
      <c r="M548">
        <v>71.5</v>
      </c>
      <c r="N548">
        <v>64.75</v>
      </c>
      <c r="O548">
        <v>62.25</v>
      </c>
      <c r="P548">
        <v>69.75</v>
      </c>
      <c r="Q548">
        <v>70</v>
      </c>
      <c r="R548">
        <v>66.75</v>
      </c>
      <c r="S548">
        <v>49</v>
      </c>
      <c r="T548">
        <v>50.75</v>
      </c>
      <c r="U548">
        <v>56.75</v>
      </c>
      <c r="V548">
        <v>63</v>
      </c>
      <c r="W548">
        <v>68</v>
      </c>
      <c r="X548">
        <v>76</v>
      </c>
      <c r="Y548">
        <v>74.5</v>
      </c>
      <c r="Z548">
        <v>69.25</v>
      </c>
      <c r="AA548">
        <v>52.25</v>
      </c>
      <c r="AB548">
        <v>48.75</v>
      </c>
      <c r="AC548">
        <v>50.25</v>
      </c>
      <c r="AD548">
        <v>71.75</v>
      </c>
      <c r="AE548">
        <v>77</v>
      </c>
      <c r="AF548">
        <v>80.25</v>
      </c>
      <c r="AG548">
        <v>77.5</v>
      </c>
      <c r="AH548">
        <v>71.25</v>
      </c>
      <c r="AI548">
        <v>49.5</v>
      </c>
      <c r="AJ548">
        <v>47</v>
      </c>
      <c r="AK548">
        <v>64.75</v>
      </c>
      <c r="AL548">
        <v>82.25</v>
      </c>
      <c r="AM548">
        <v>83</v>
      </c>
      <c r="AN548">
        <v>81.5</v>
      </c>
      <c r="AO548">
        <v>79.25</v>
      </c>
      <c r="AP548">
        <v>72.75</v>
      </c>
      <c r="AQ548">
        <v>63</v>
      </c>
      <c r="AR548">
        <v>57.5</v>
      </c>
      <c r="AS548">
        <v>74.25</v>
      </c>
      <c r="AT548">
        <v>82.5</v>
      </c>
      <c r="AU548">
        <v>81.75</v>
      </c>
      <c r="AV548">
        <v>82.25</v>
      </c>
      <c r="AW548">
        <v>75.75</v>
      </c>
      <c r="AX548">
        <v>71.75</v>
      </c>
      <c r="AY548">
        <v>68</v>
      </c>
      <c r="AZ548">
        <v>73.75</v>
      </c>
      <c r="BA548">
        <v>79.75</v>
      </c>
      <c r="BB548">
        <v>80.75</v>
      </c>
      <c r="BC548">
        <v>80.75</v>
      </c>
      <c r="BD548">
        <v>77</v>
      </c>
      <c r="BE548">
        <v>72.75</v>
      </c>
      <c r="BF548">
        <v>67.5</v>
      </c>
      <c r="BG548">
        <v>65.75</v>
      </c>
      <c r="BH548">
        <v>70.5</v>
      </c>
      <c r="BI548">
        <v>73</v>
      </c>
      <c r="BJ548">
        <v>74.5</v>
      </c>
      <c r="BK548">
        <v>72.75</v>
      </c>
      <c r="BL548">
        <v>71</v>
      </c>
      <c r="BM548">
        <v>66.5</v>
      </c>
      <c r="BN548">
        <v>60.25</v>
      </c>
    </row>
    <row r="549" spans="1:66" x14ac:dyDescent="0.55000000000000004">
      <c r="A549">
        <v>542450</v>
      </c>
      <c r="B549">
        <v>0</v>
      </c>
      <c r="C549">
        <v>67.5</v>
      </c>
      <c r="D549">
        <v>66.25</v>
      </c>
      <c r="E549">
        <v>69.75</v>
      </c>
      <c r="F549">
        <v>73</v>
      </c>
      <c r="G549">
        <v>74.75</v>
      </c>
      <c r="H549">
        <v>74</v>
      </c>
      <c r="I549">
        <v>70.5</v>
      </c>
      <c r="J549">
        <v>65.25</v>
      </c>
      <c r="K549">
        <v>67.75</v>
      </c>
      <c r="L549">
        <v>59.25</v>
      </c>
      <c r="M549">
        <v>68.5</v>
      </c>
      <c r="N549">
        <v>77.5</v>
      </c>
      <c r="O549">
        <v>80.5</v>
      </c>
      <c r="P549">
        <v>80.75</v>
      </c>
      <c r="Q549">
        <v>73.5</v>
      </c>
      <c r="R549">
        <v>69.5</v>
      </c>
      <c r="S549">
        <v>51.25</v>
      </c>
      <c r="T549">
        <v>53.5</v>
      </c>
      <c r="U549">
        <v>67</v>
      </c>
      <c r="V549">
        <v>74.5</v>
      </c>
      <c r="W549">
        <v>81.5</v>
      </c>
      <c r="X549">
        <v>82</v>
      </c>
      <c r="Y549">
        <v>76.75</v>
      </c>
      <c r="Z549">
        <v>71.5</v>
      </c>
      <c r="AA549">
        <v>52.75</v>
      </c>
      <c r="AB549">
        <v>53</v>
      </c>
      <c r="AC549">
        <v>59.75</v>
      </c>
      <c r="AD549">
        <v>72</v>
      </c>
      <c r="AE549">
        <v>78</v>
      </c>
      <c r="AF549">
        <v>83.5</v>
      </c>
      <c r="AG549">
        <v>79</v>
      </c>
      <c r="AH549">
        <v>72</v>
      </c>
      <c r="AI549">
        <v>55</v>
      </c>
      <c r="AJ549">
        <v>56</v>
      </c>
      <c r="AK549">
        <v>61.25</v>
      </c>
      <c r="AL549">
        <v>71.25</v>
      </c>
      <c r="AM549">
        <v>76.5</v>
      </c>
      <c r="AN549">
        <v>79</v>
      </c>
      <c r="AO549">
        <v>76</v>
      </c>
      <c r="AP549">
        <v>72.25</v>
      </c>
      <c r="AQ549">
        <v>75</v>
      </c>
      <c r="AR549">
        <v>75.75</v>
      </c>
      <c r="AS549">
        <v>67.25</v>
      </c>
      <c r="AT549">
        <v>69.25</v>
      </c>
      <c r="AU549">
        <v>78.5</v>
      </c>
      <c r="AV549">
        <v>75.5</v>
      </c>
      <c r="AW549">
        <v>73</v>
      </c>
      <c r="AX549">
        <v>70.25</v>
      </c>
      <c r="AY549">
        <v>71.5</v>
      </c>
      <c r="AZ549">
        <v>76</v>
      </c>
      <c r="BA549">
        <v>68.25</v>
      </c>
      <c r="BB549">
        <v>70.75</v>
      </c>
      <c r="BC549">
        <v>74.5</v>
      </c>
      <c r="BD549">
        <v>73</v>
      </c>
      <c r="BE549">
        <v>71.25</v>
      </c>
      <c r="BF549">
        <v>65.75</v>
      </c>
      <c r="BG549">
        <v>67.25</v>
      </c>
      <c r="BH549">
        <v>69</v>
      </c>
      <c r="BI549">
        <v>68.25</v>
      </c>
      <c r="BJ549">
        <v>69.75</v>
      </c>
      <c r="BK549">
        <v>72</v>
      </c>
      <c r="BL549">
        <v>70</v>
      </c>
      <c r="BM549">
        <v>65</v>
      </c>
      <c r="BN549">
        <v>58.5</v>
      </c>
    </row>
    <row r="550" spans="1:66" x14ac:dyDescent="0.55000000000000004">
      <c r="A550">
        <v>543062</v>
      </c>
      <c r="B550">
        <v>0</v>
      </c>
      <c r="C550">
        <v>69.5</v>
      </c>
      <c r="D550">
        <v>73</v>
      </c>
      <c r="E550">
        <v>76.25</v>
      </c>
      <c r="F550">
        <v>77.25</v>
      </c>
      <c r="G550">
        <v>76.75</v>
      </c>
      <c r="H550">
        <v>72.25</v>
      </c>
      <c r="I550">
        <v>68.5</v>
      </c>
      <c r="J550">
        <v>63</v>
      </c>
      <c r="K550">
        <v>67.5</v>
      </c>
      <c r="L550">
        <v>69.25</v>
      </c>
      <c r="M550">
        <v>72.5</v>
      </c>
      <c r="N550">
        <v>79.5</v>
      </c>
      <c r="O550">
        <v>79.25</v>
      </c>
      <c r="P550">
        <v>77.5</v>
      </c>
      <c r="Q550">
        <v>71.5</v>
      </c>
      <c r="R550">
        <v>68</v>
      </c>
      <c r="S550">
        <v>47</v>
      </c>
      <c r="T550">
        <v>45.75</v>
      </c>
      <c r="U550">
        <v>53.5</v>
      </c>
      <c r="V550">
        <v>73.75</v>
      </c>
      <c r="W550">
        <v>75.5</v>
      </c>
      <c r="X550">
        <v>76</v>
      </c>
      <c r="Y550">
        <v>74</v>
      </c>
      <c r="Z550">
        <v>69.5</v>
      </c>
      <c r="AA550">
        <v>50.5</v>
      </c>
      <c r="AB550">
        <v>50.75</v>
      </c>
      <c r="AC550">
        <v>56</v>
      </c>
      <c r="AD550">
        <v>64</v>
      </c>
      <c r="AE550">
        <v>65.25</v>
      </c>
      <c r="AF550">
        <v>64.75</v>
      </c>
      <c r="AG550">
        <v>68.75</v>
      </c>
      <c r="AH550">
        <v>69.75</v>
      </c>
      <c r="AI550">
        <v>47.75</v>
      </c>
      <c r="AJ550">
        <v>49.75</v>
      </c>
      <c r="AK550">
        <v>59</v>
      </c>
      <c r="AL550">
        <v>67.25</v>
      </c>
      <c r="AM550">
        <v>67</v>
      </c>
      <c r="AN550">
        <v>66.75</v>
      </c>
      <c r="AO550">
        <v>67.25</v>
      </c>
      <c r="AP550">
        <v>69</v>
      </c>
      <c r="AQ550">
        <v>72.5</v>
      </c>
      <c r="AR550">
        <v>69.25</v>
      </c>
      <c r="AS550">
        <v>76</v>
      </c>
      <c r="AT550">
        <v>79.75</v>
      </c>
      <c r="AU550">
        <v>70.75</v>
      </c>
      <c r="AV550">
        <v>68</v>
      </c>
      <c r="AW550">
        <v>68</v>
      </c>
      <c r="AX550">
        <v>68</v>
      </c>
      <c r="AY550">
        <v>69.75</v>
      </c>
      <c r="AZ550">
        <v>73</v>
      </c>
      <c r="BA550">
        <v>76.75</v>
      </c>
      <c r="BB550">
        <v>80.75</v>
      </c>
      <c r="BC550">
        <v>73.25</v>
      </c>
      <c r="BD550">
        <v>69.25</v>
      </c>
      <c r="BE550">
        <v>68.5</v>
      </c>
      <c r="BF550">
        <v>63.5</v>
      </c>
      <c r="BG550">
        <v>66.5</v>
      </c>
      <c r="BH550">
        <v>69.25</v>
      </c>
      <c r="BI550">
        <v>71.25</v>
      </c>
      <c r="BJ550">
        <v>73.5</v>
      </c>
      <c r="BK550">
        <v>71.5</v>
      </c>
      <c r="BL550">
        <v>68.25</v>
      </c>
      <c r="BM550">
        <v>63.75</v>
      </c>
      <c r="BN550">
        <v>56.25</v>
      </c>
    </row>
    <row r="551" spans="1:66" x14ac:dyDescent="0.55000000000000004">
      <c r="A551">
        <v>543672</v>
      </c>
      <c r="B551">
        <v>0</v>
      </c>
      <c r="C551">
        <v>69.75</v>
      </c>
      <c r="D551">
        <v>73.5</v>
      </c>
      <c r="E551">
        <v>76</v>
      </c>
      <c r="F551">
        <v>76.75</v>
      </c>
      <c r="G551">
        <v>70.75</v>
      </c>
      <c r="H551">
        <v>68.25</v>
      </c>
      <c r="I551">
        <v>69</v>
      </c>
      <c r="J551">
        <v>64</v>
      </c>
      <c r="K551">
        <v>65.75</v>
      </c>
      <c r="L551">
        <v>70</v>
      </c>
      <c r="M551">
        <v>77.5</v>
      </c>
      <c r="N551">
        <v>74.25</v>
      </c>
      <c r="O551">
        <v>65.75</v>
      </c>
      <c r="P551">
        <v>66.25</v>
      </c>
      <c r="Q551">
        <v>70.5</v>
      </c>
      <c r="R551">
        <v>69</v>
      </c>
      <c r="S551">
        <v>52.5</v>
      </c>
      <c r="T551">
        <v>53.75</v>
      </c>
      <c r="U551">
        <v>62.75</v>
      </c>
      <c r="V551">
        <v>68</v>
      </c>
      <c r="W551">
        <v>67</v>
      </c>
      <c r="X551">
        <v>73.5</v>
      </c>
      <c r="Y551">
        <v>77</v>
      </c>
      <c r="Z551">
        <v>71.25</v>
      </c>
      <c r="AA551">
        <v>55.75</v>
      </c>
      <c r="AB551">
        <v>52.5</v>
      </c>
      <c r="AC551">
        <v>52.25</v>
      </c>
      <c r="AD551">
        <v>68.5</v>
      </c>
      <c r="AE551">
        <v>77.75</v>
      </c>
      <c r="AF551">
        <v>80.5</v>
      </c>
      <c r="AG551">
        <v>79.5</v>
      </c>
      <c r="AH551">
        <v>73</v>
      </c>
      <c r="AI551">
        <v>51.75</v>
      </c>
      <c r="AJ551">
        <v>48.5</v>
      </c>
      <c r="AK551">
        <v>64.5</v>
      </c>
      <c r="AL551">
        <v>82.5</v>
      </c>
      <c r="AM551">
        <v>84.5</v>
      </c>
      <c r="AN551">
        <v>84.5</v>
      </c>
      <c r="AO551">
        <v>79.75</v>
      </c>
      <c r="AP551">
        <v>73</v>
      </c>
      <c r="AQ551">
        <v>64</v>
      </c>
      <c r="AR551">
        <v>63.75</v>
      </c>
      <c r="AS551">
        <v>80</v>
      </c>
      <c r="AT551">
        <v>85</v>
      </c>
      <c r="AU551">
        <v>85.75</v>
      </c>
      <c r="AV551">
        <v>85.25</v>
      </c>
      <c r="AW551">
        <v>76.5</v>
      </c>
      <c r="AX551">
        <v>72.5</v>
      </c>
      <c r="AY551">
        <v>72.25</v>
      </c>
      <c r="AZ551">
        <v>79.5</v>
      </c>
      <c r="BA551">
        <v>83.75</v>
      </c>
      <c r="BB551">
        <v>84.75</v>
      </c>
      <c r="BC551">
        <v>84.75</v>
      </c>
      <c r="BD551">
        <v>79</v>
      </c>
      <c r="BE551">
        <v>73.75</v>
      </c>
      <c r="BF551">
        <v>68.5</v>
      </c>
      <c r="BG551">
        <v>69</v>
      </c>
      <c r="BH551">
        <v>74</v>
      </c>
      <c r="BI551">
        <v>77.5</v>
      </c>
      <c r="BJ551">
        <v>78.25</v>
      </c>
      <c r="BK551">
        <v>76</v>
      </c>
      <c r="BL551">
        <v>73.25</v>
      </c>
      <c r="BM551">
        <v>68.5</v>
      </c>
      <c r="BN551">
        <v>61.25</v>
      </c>
    </row>
    <row r="552" spans="1:66" x14ac:dyDescent="0.55000000000000004">
      <c r="A552">
        <v>0.2</v>
      </c>
      <c r="B552">
        <v>0</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c r="AI552">
        <v>0</v>
      </c>
      <c r="AJ552">
        <v>0</v>
      </c>
      <c r="AK552">
        <v>0</v>
      </c>
      <c r="AL552">
        <v>0</v>
      </c>
      <c r="AM552">
        <v>0</v>
      </c>
      <c r="AN552">
        <v>0</v>
      </c>
      <c r="AO552">
        <v>0</v>
      </c>
      <c r="AP552">
        <v>0</v>
      </c>
      <c r="AQ552">
        <v>0</v>
      </c>
      <c r="AR552">
        <v>0</v>
      </c>
      <c r="AS552">
        <v>0</v>
      </c>
      <c r="AT552">
        <v>0</v>
      </c>
      <c r="AU552">
        <v>0</v>
      </c>
      <c r="AV552">
        <v>0</v>
      </c>
      <c r="AW552">
        <v>0</v>
      </c>
      <c r="AX552">
        <v>0</v>
      </c>
      <c r="AY552">
        <v>0</v>
      </c>
      <c r="AZ552">
        <v>0</v>
      </c>
      <c r="BA552">
        <v>0</v>
      </c>
      <c r="BB552">
        <v>0</v>
      </c>
      <c r="BC552">
        <v>0</v>
      </c>
      <c r="BD552">
        <v>0</v>
      </c>
      <c r="BE552">
        <v>0</v>
      </c>
      <c r="BF552">
        <v>0</v>
      </c>
      <c r="BG552">
        <v>0</v>
      </c>
      <c r="BH552">
        <v>0</v>
      </c>
      <c r="BI552">
        <v>0</v>
      </c>
      <c r="BJ552">
        <v>0</v>
      </c>
      <c r="BK552">
        <v>0</v>
      </c>
      <c r="BL552">
        <v>0</v>
      </c>
      <c r="BM552">
        <v>0</v>
      </c>
    </row>
    <row r="553" spans="1:66" x14ac:dyDescent="0.55000000000000004">
      <c r="A553">
        <v>547389</v>
      </c>
      <c r="B553">
        <v>0</v>
      </c>
      <c r="C553">
        <v>61.5</v>
      </c>
      <c r="D553">
        <v>62.5</v>
      </c>
      <c r="E553">
        <v>59</v>
      </c>
      <c r="F553">
        <v>58.75</v>
      </c>
      <c r="G553">
        <v>65</v>
      </c>
      <c r="H553">
        <v>64.25</v>
      </c>
      <c r="I553">
        <v>61.5</v>
      </c>
      <c r="J553">
        <v>55.5</v>
      </c>
      <c r="K553">
        <v>61.25</v>
      </c>
      <c r="L553">
        <v>63</v>
      </c>
      <c r="M553">
        <v>58</v>
      </c>
      <c r="N553">
        <v>61</v>
      </c>
      <c r="O553">
        <v>63.5</v>
      </c>
      <c r="P553">
        <v>67.5</v>
      </c>
      <c r="Q553">
        <v>65</v>
      </c>
      <c r="R553">
        <v>61</v>
      </c>
      <c r="S553">
        <v>43.75</v>
      </c>
      <c r="T553">
        <v>42.5</v>
      </c>
      <c r="U553">
        <v>50.25</v>
      </c>
      <c r="V553">
        <v>65.75</v>
      </c>
      <c r="W553">
        <v>70</v>
      </c>
      <c r="X553">
        <v>72</v>
      </c>
      <c r="Y553">
        <v>68.75</v>
      </c>
      <c r="Z553">
        <v>63.75</v>
      </c>
      <c r="AA553">
        <v>46</v>
      </c>
      <c r="AB553">
        <v>41.5</v>
      </c>
      <c r="AC553">
        <v>49.5</v>
      </c>
      <c r="AD553">
        <v>69.75</v>
      </c>
      <c r="AE553">
        <v>77.25</v>
      </c>
      <c r="AF553">
        <v>77.25</v>
      </c>
      <c r="AG553">
        <v>71.25</v>
      </c>
      <c r="AH553">
        <v>65</v>
      </c>
      <c r="AI553">
        <v>43</v>
      </c>
      <c r="AJ553">
        <v>45.25</v>
      </c>
      <c r="AK553">
        <v>46</v>
      </c>
      <c r="AL553">
        <v>65.5</v>
      </c>
      <c r="AM553">
        <v>75.25</v>
      </c>
      <c r="AN553">
        <v>77.75</v>
      </c>
      <c r="AO553">
        <v>73</v>
      </c>
      <c r="AP553">
        <v>65.5</v>
      </c>
      <c r="AQ553">
        <v>62.75</v>
      </c>
      <c r="AR553">
        <v>69.25</v>
      </c>
      <c r="AS553">
        <v>61.5</v>
      </c>
      <c r="AT553">
        <v>60</v>
      </c>
      <c r="AU553">
        <v>69.25</v>
      </c>
      <c r="AV553">
        <v>74.5</v>
      </c>
      <c r="AW553">
        <v>67.5</v>
      </c>
      <c r="AX553">
        <v>64.25</v>
      </c>
      <c r="AY553">
        <v>66</v>
      </c>
      <c r="AZ553">
        <v>70.25</v>
      </c>
      <c r="BA553">
        <v>70</v>
      </c>
      <c r="BB553">
        <v>60.5</v>
      </c>
      <c r="BC553">
        <v>65</v>
      </c>
      <c r="BD553">
        <v>67.5</v>
      </c>
      <c r="BE553">
        <v>65.25</v>
      </c>
      <c r="BF553">
        <v>60</v>
      </c>
      <c r="BG553">
        <v>63</v>
      </c>
      <c r="BH553">
        <v>66.75</v>
      </c>
      <c r="BI553">
        <v>68</v>
      </c>
      <c r="BJ553">
        <v>65.5</v>
      </c>
      <c r="BK553">
        <v>65.25</v>
      </c>
      <c r="BL553">
        <v>63.5</v>
      </c>
      <c r="BM553">
        <v>59</v>
      </c>
      <c r="BN553">
        <v>52.5</v>
      </c>
    </row>
    <row r="554" spans="1:66" x14ac:dyDescent="0.55000000000000004">
      <c r="A554">
        <v>548000</v>
      </c>
      <c r="B554">
        <v>0</v>
      </c>
      <c r="C554">
        <v>60.5</v>
      </c>
      <c r="D554">
        <v>62.75</v>
      </c>
      <c r="E554">
        <v>62.5</v>
      </c>
      <c r="F554">
        <v>64</v>
      </c>
      <c r="G554">
        <v>63</v>
      </c>
      <c r="H554">
        <v>62.5</v>
      </c>
      <c r="I554">
        <v>61.25</v>
      </c>
      <c r="J554">
        <v>56</v>
      </c>
      <c r="K554">
        <v>56.5</v>
      </c>
      <c r="L554">
        <v>59.75</v>
      </c>
      <c r="M554">
        <v>64.5</v>
      </c>
      <c r="N554">
        <v>64.75</v>
      </c>
      <c r="O554">
        <v>60</v>
      </c>
      <c r="P554">
        <v>58.75</v>
      </c>
      <c r="Q554">
        <v>63.5</v>
      </c>
      <c r="R554">
        <v>61.25</v>
      </c>
      <c r="S554">
        <v>43.75</v>
      </c>
      <c r="T554">
        <v>45.5</v>
      </c>
      <c r="U554">
        <v>56.25</v>
      </c>
      <c r="V554">
        <v>60.25</v>
      </c>
      <c r="W554">
        <v>59.25</v>
      </c>
      <c r="X554">
        <v>62.5</v>
      </c>
      <c r="Y554">
        <v>65.75</v>
      </c>
      <c r="Z554">
        <v>63</v>
      </c>
      <c r="AA554">
        <v>46.5</v>
      </c>
      <c r="AB554">
        <v>43.25</v>
      </c>
      <c r="AC554">
        <v>44</v>
      </c>
      <c r="AD554">
        <v>58.75</v>
      </c>
      <c r="AE554">
        <v>68</v>
      </c>
      <c r="AF554">
        <v>70.75</v>
      </c>
      <c r="AG554">
        <v>69.5</v>
      </c>
      <c r="AH554">
        <v>64.25</v>
      </c>
      <c r="AI554">
        <v>42.5</v>
      </c>
      <c r="AJ554">
        <v>40.25</v>
      </c>
      <c r="AK554">
        <v>55.25</v>
      </c>
      <c r="AL554">
        <v>67.5</v>
      </c>
      <c r="AM554">
        <v>70.25</v>
      </c>
      <c r="AN554">
        <v>74.75</v>
      </c>
      <c r="AO554">
        <v>73</v>
      </c>
      <c r="AP554">
        <v>65</v>
      </c>
      <c r="AQ554">
        <v>55.75</v>
      </c>
      <c r="AR554">
        <v>59.25</v>
      </c>
      <c r="AS554">
        <v>69</v>
      </c>
      <c r="AT554">
        <v>67.75</v>
      </c>
      <c r="AU554">
        <v>70.5</v>
      </c>
      <c r="AV554">
        <v>70.75</v>
      </c>
      <c r="AW554">
        <v>66.25</v>
      </c>
      <c r="AX554">
        <v>63</v>
      </c>
      <c r="AY554">
        <v>65.25</v>
      </c>
      <c r="AZ554">
        <v>66.75</v>
      </c>
      <c r="BA554">
        <v>64.5</v>
      </c>
      <c r="BB554">
        <v>66.5</v>
      </c>
      <c r="BC554">
        <v>66.75</v>
      </c>
      <c r="BD554">
        <v>66.75</v>
      </c>
      <c r="BE554">
        <v>64.25</v>
      </c>
      <c r="BF554">
        <v>59</v>
      </c>
      <c r="BG554">
        <v>60.25</v>
      </c>
      <c r="BH554">
        <v>64</v>
      </c>
      <c r="BI554">
        <v>65.5</v>
      </c>
      <c r="BJ554">
        <v>64.25</v>
      </c>
      <c r="BK554">
        <v>65.25</v>
      </c>
      <c r="BL554">
        <v>63</v>
      </c>
      <c r="BM554">
        <v>58.25</v>
      </c>
      <c r="BN554">
        <v>51.25</v>
      </c>
    </row>
    <row r="555" spans="1:66" x14ac:dyDescent="0.55000000000000004">
      <c r="A555">
        <v>548611</v>
      </c>
      <c r="B555">
        <v>0</v>
      </c>
      <c r="C555">
        <v>62</v>
      </c>
      <c r="D555">
        <v>64.25</v>
      </c>
      <c r="E555">
        <v>60.25</v>
      </c>
      <c r="F555">
        <v>62.25</v>
      </c>
      <c r="G555">
        <v>63.25</v>
      </c>
      <c r="H555">
        <v>63.5</v>
      </c>
      <c r="I555">
        <v>61.25</v>
      </c>
      <c r="J555">
        <v>56</v>
      </c>
      <c r="K555">
        <v>63.5</v>
      </c>
      <c r="L555">
        <v>63.75</v>
      </c>
      <c r="M555">
        <v>57.5</v>
      </c>
      <c r="N555">
        <v>63</v>
      </c>
      <c r="O555">
        <v>64.75</v>
      </c>
      <c r="P555">
        <v>67</v>
      </c>
      <c r="Q555">
        <v>65.25</v>
      </c>
      <c r="R555">
        <v>61.5</v>
      </c>
      <c r="S555">
        <v>44.25</v>
      </c>
      <c r="T555">
        <v>45.75</v>
      </c>
      <c r="U555">
        <v>51.5</v>
      </c>
      <c r="V555">
        <v>63.75</v>
      </c>
      <c r="W555">
        <v>67</v>
      </c>
      <c r="X555">
        <v>72.25</v>
      </c>
      <c r="Y555">
        <v>68.5</v>
      </c>
      <c r="Z555">
        <v>63.5</v>
      </c>
      <c r="AA555">
        <v>44.75</v>
      </c>
      <c r="AB555">
        <v>45.5</v>
      </c>
      <c r="AC555">
        <v>55</v>
      </c>
      <c r="AD555">
        <v>67.25</v>
      </c>
      <c r="AE555">
        <v>74.25</v>
      </c>
      <c r="AF555">
        <v>75.75</v>
      </c>
      <c r="AG555">
        <v>71</v>
      </c>
      <c r="AH555">
        <v>64.25</v>
      </c>
      <c r="AI555">
        <v>44.25</v>
      </c>
      <c r="AJ555">
        <v>45.75</v>
      </c>
      <c r="AK555">
        <v>58.25</v>
      </c>
      <c r="AL555">
        <v>71.75</v>
      </c>
      <c r="AM555">
        <v>76.75</v>
      </c>
      <c r="AN555">
        <v>76.25</v>
      </c>
      <c r="AO555">
        <v>70.5</v>
      </c>
      <c r="AP555">
        <v>64.75</v>
      </c>
      <c r="AQ555">
        <v>61</v>
      </c>
      <c r="AR555">
        <v>56</v>
      </c>
      <c r="AS555">
        <v>62.25</v>
      </c>
      <c r="AT555">
        <v>75</v>
      </c>
      <c r="AU555">
        <v>76</v>
      </c>
      <c r="AV555">
        <v>76.25</v>
      </c>
      <c r="AW555">
        <v>68</v>
      </c>
      <c r="AX555">
        <v>64</v>
      </c>
      <c r="AY555">
        <v>61.5</v>
      </c>
      <c r="AZ555">
        <v>58.75</v>
      </c>
      <c r="BA555">
        <v>67</v>
      </c>
      <c r="BB555">
        <v>72.75</v>
      </c>
      <c r="BC555">
        <v>74.25</v>
      </c>
      <c r="BD555">
        <v>69.5</v>
      </c>
      <c r="BE555">
        <v>64.75</v>
      </c>
      <c r="BF555">
        <v>60.75</v>
      </c>
      <c r="BG555">
        <v>58.75</v>
      </c>
      <c r="BH555">
        <v>63</v>
      </c>
      <c r="BI555">
        <v>66.5</v>
      </c>
      <c r="BJ555">
        <v>68</v>
      </c>
      <c r="BK555">
        <v>67.5</v>
      </c>
      <c r="BL555">
        <v>64.75</v>
      </c>
      <c r="BM555">
        <v>60.25</v>
      </c>
      <c r="BN555">
        <v>53</v>
      </c>
    </row>
    <row r="556" spans="1:66" x14ac:dyDescent="0.55000000000000004">
      <c r="A556">
        <v>549222</v>
      </c>
      <c r="B556">
        <v>0</v>
      </c>
      <c r="C556">
        <v>61</v>
      </c>
      <c r="D556">
        <v>65.25</v>
      </c>
      <c r="E556">
        <v>71</v>
      </c>
      <c r="F556">
        <v>72</v>
      </c>
      <c r="G556">
        <v>72.75</v>
      </c>
      <c r="H556">
        <v>70.25</v>
      </c>
      <c r="I556">
        <v>65.5</v>
      </c>
      <c r="J556">
        <v>59.5</v>
      </c>
      <c r="K556">
        <v>52.25</v>
      </c>
      <c r="L556">
        <v>54</v>
      </c>
      <c r="M556">
        <v>68.25</v>
      </c>
      <c r="N556">
        <v>75.5</v>
      </c>
      <c r="O556">
        <v>76</v>
      </c>
      <c r="P556">
        <v>74.5</v>
      </c>
      <c r="Q556">
        <v>69.25</v>
      </c>
      <c r="R556">
        <v>63.75</v>
      </c>
      <c r="S556">
        <v>44.25</v>
      </c>
      <c r="T556">
        <v>41</v>
      </c>
      <c r="U556">
        <v>50.25</v>
      </c>
      <c r="V556">
        <v>71.75</v>
      </c>
      <c r="W556">
        <v>75.5</v>
      </c>
      <c r="X556">
        <v>76</v>
      </c>
      <c r="Y556">
        <v>73</v>
      </c>
      <c r="Z556">
        <v>66.25</v>
      </c>
      <c r="AA556">
        <v>46.25</v>
      </c>
      <c r="AB556">
        <v>44.75</v>
      </c>
      <c r="AC556">
        <v>46.75</v>
      </c>
      <c r="AD556">
        <v>60.75</v>
      </c>
      <c r="AE556">
        <v>65.75</v>
      </c>
      <c r="AF556">
        <v>74.75</v>
      </c>
      <c r="AG556">
        <v>74.25</v>
      </c>
      <c r="AH556">
        <v>67.5</v>
      </c>
      <c r="AI556">
        <v>45</v>
      </c>
      <c r="AJ556">
        <v>47.75</v>
      </c>
      <c r="AK556">
        <v>57.5</v>
      </c>
      <c r="AL556">
        <v>61</v>
      </c>
      <c r="AM556">
        <v>61.75</v>
      </c>
      <c r="AN556">
        <v>68.75</v>
      </c>
      <c r="AO556">
        <v>73.25</v>
      </c>
      <c r="AP556">
        <v>66.5</v>
      </c>
      <c r="AQ556">
        <v>62.5</v>
      </c>
      <c r="AR556">
        <v>68</v>
      </c>
      <c r="AS556">
        <v>70</v>
      </c>
      <c r="AT556">
        <v>64.25</v>
      </c>
      <c r="AU556">
        <v>60.5</v>
      </c>
      <c r="AV556">
        <v>65.75</v>
      </c>
      <c r="AW556">
        <v>70</v>
      </c>
      <c r="AX556">
        <v>65.5</v>
      </c>
      <c r="AY556">
        <v>65.25</v>
      </c>
      <c r="AZ556">
        <v>71</v>
      </c>
      <c r="BA556">
        <v>70.75</v>
      </c>
      <c r="BB556">
        <v>64.5</v>
      </c>
      <c r="BC556">
        <v>63.75</v>
      </c>
      <c r="BD556">
        <v>65.75</v>
      </c>
      <c r="BE556">
        <v>66.5</v>
      </c>
      <c r="BF556">
        <v>61</v>
      </c>
      <c r="BG556">
        <v>62</v>
      </c>
      <c r="BH556">
        <v>65</v>
      </c>
      <c r="BI556">
        <v>66.5</v>
      </c>
      <c r="BJ556">
        <v>64.25</v>
      </c>
      <c r="BK556">
        <v>64.5</v>
      </c>
      <c r="BL556">
        <v>64.25</v>
      </c>
      <c r="BM556">
        <v>59.75</v>
      </c>
      <c r="BN556">
        <v>53</v>
      </c>
    </row>
    <row r="557" spans="1:66" x14ac:dyDescent="0.55000000000000004">
      <c r="A557">
        <v>549833</v>
      </c>
      <c r="B557">
        <v>0</v>
      </c>
      <c r="C557">
        <v>63.75</v>
      </c>
      <c r="D557">
        <v>67</v>
      </c>
      <c r="E557">
        <v>69.25</v>
      </c>
      <c r="F557">
        <v>65.75</v>
      </c>
      <c r="G557">
        <v>67.5</v>
      </c>
      <c r="H557">
        <v>67.5</v>
      </c>
      <c r="I557">
        <v>63.75</v>
      </c>
      <c r="J557">
        <v>58</v>
      </c>
      <c r="K557">
        <v>61.5</v>
      </c>
      <c r="L557">
        <v>59.25</v>
      </c>
      <c r="M557">
        <v>68.75</v>
      </c>
      <c r="N557">
        <v>74.75</v>
      </c>
      <c r="O557">
        <v>74.25</v>
      </c>
      <c r="P557">
        <v>69.5</v>
      </c>
      <c r="Q557">
        <v>65</v>
      </c>
      <c r="R557">
        <v>62.5</v>
      </c>
      <c r="S557">
        <v>43.5</v>
      </c>
      <c r="T557">
        <v>44.75</v>
      </c>
      <c r="U557">
        <v>53.5</v>
      </c>
      <c r="V557">
        <v>66.25</v>
      </c>
      <c r="W557">
        <v>66.25</v>
      </c>
      <c r="X557">
        <v>65.25</v>
      </c>
      <c r="Y557">
        <v>64</v>
      </c>
      <c r="Z557">
        <v>64.25</v>
      </c>
      <c r="AA557">
        <v>48.25</v>
      </c>
      <c r="AB557">
        <v>46.25</v>
      </c>
      <c r="AC557">
        <v>53</v>
      </c>
      <c r="AD557">
        <v>59.25</v>
      </c>
      <c r="AE557">
        <v>59.75</v>
      </c>
      <c r="AF557">
        <v>58.5</v>
      </c>
      <c r="AG557">
        <v>61.75</v>
      </c>
      <c r="AH557">
        <v>64.5</v>
      </c>
      <c r="AI557">
        <v>41.75</v>
      </c>
      <c r="AJ557">
        <v>41.75</v>
      </c>
      <c r="AK557">
        <v>49</v>
      </c>
      <c r="AL557">
        <v>67.5</v>
      </c>
      <c r="AM557">
        <v>70.5</v>
      </c>
      <c r="AN557">
        <v>69</v>
      </c>
      <c r="AO557">
        <v>70.25</v>
      </c>
      <c r="AP557">
        <v>65.25</v>
      </c>
      <c r="AQ557">
        <v>68</v>
      </c>
      <c r="AR557">
        <v>69.75</v>
      </c>
      <c r="AS557">
        <v>71.75</v>
      </c>
      <c r="AT557">
        <v>77</v>
      </c>
      <c r="AU557">
        <v>79</v>
      </c>
      <c r="AV557">
        <v>78</v>
      </c>
      <c r="AW557">
        <v>71.5</v>
      </c>
      <c r="AX557">
        <v>65.75</v>
      </c>
      <c r="AY557">
        <v>68.5</v>
      </c>
      <c r="AZ557">
        <v>74.25</v>
      </c>
      <c r="BA557">
        <v>76.25</v>
      </c>
      <c r="BB557">
        <v>77.25</v>
      </c>
      <c r="BC557">
        <v>78</v>
      </c>
      <c r="BD557">
        <v>74.25</v>
      </c>
      <c r="BE557">
        <v>67.5</v>
      </c>
      <c r="BF557">
        <v>62.25</v>
      </c>
      <c r="BG557">
        <v>64</v>
      </c>
      <c r="BH557">
        <v>68.25</v>
      </c>
      <c r="BI557">
        <v>72</v>
      </c>
      <c r="BJ557">
        <v>72.75</v>
      </c>
      <c r="BK557">
        <v>70.75</v>
      </c>
      <c r="BL557">
        <v>67.25</v>
      </c>
      <c r="BM557">
        <v>61.5</v>
      </c>
      <c r="BN557">
        <v>54.5</v>
      </c>
    </row>
    <row r="558" spans="1:66" x14ac:dyDescent="0.55000000000000004">
      <c r="A558">
        <v>550445</v>
      </c>
      <c r="B558">
        <v>0</v>
      </c>
      <c r="C558">
        <v>65.5</v>
      </c>
      <c r="D558">
        <v>65.5</v>
      </c>
      <c r="E558">
        <v>61.5</v>
      </c>
      <c r="F558">
        <v>63.5</v>
      </c>
      <c r="G558">
        <v>64.5</v>
      </c>
      <c r="H558">
        <v>64.25</v>
      </c>
      <c r="I558">
        <v>63.75</v>
      </c>
      <c r="J558">
        <v>59.25</v>
      </c>
      <c r="K558">
        <v>66.5</v>
      </c>
      <c r="L558">
        <v>63.5</v>
      </c>
      <c r="M558">
        <v>59.75</v>
      </c>
      <c r="N558">
        <v>65</v>
      </c>
      <c r="O558">
        <v>66</v>
      </c>
      <c r="P558">
        <v>70.25</v>
      </c>
      <c r="Q558">
        <v>67.25</v>
      </c>
      <c r="R558">
        <v>63.5</v>
      </c>
      <c r="S558">
        <v>48.75</v>
      </c>
      <c r="T558">
        <v>49.5</v>
      </c>
      <c r="U558">
        <v>55.5</v>
      </c>
      <c r="V558">
        <v>62.5</v>
      </c>
      <c r="W558">
        <v>66</v>
      </c>
      <c r="X558">
        <v>68.75</v>
      </c>
      <c r="Y558">
        <v>68.25</v>
      </c>
      <c r="Z558">
        <v>64</v>
      </c>
      <c r="AA558">
        <v>47.25</v>
      </c>
      <c r="AB558">
        <v>47</v>
      </c>
      <c r="AC558">
        <v>53.75</v>
      </c>
      <c r="AD558">
        <v>67.5</v>
      </c>
      <c r="AE558">
        <v>73.75</v>
      </c>
      <c r="AF558">
        <v>76</v>
      </c>
      <c r="AG558">
        <v>69.25</v>
      </c>
      <c r="AH558">
        <v>66</v>
      </c>
      <c r="AI558">
        <v>47.5</v>
      </c>
      <c r="AJ558">
        <v>49</v>
      </c>
      <c r="AK558">
        <v>64.25</v>
      </c>
      <c r="AL558">
        <v>72.25</v>
      </c>
      <c r="AM558">
        <v>78.75</v>
      </c>
      <c r="AN558">
        <v>78</v>
      </c>
      <c r="AO558">
        <v>69.75</v>
      </c>
      <c r="AP558">
        <v>65.75</v>
      </c>
      <c r="AQ558">
        <v>63.5</v>
      </c>
      <c r="AR558">
        <v>55.75</v>
      </c>
      <c r="AS558">
        <v>69.75</v>
      </c>
      <c r="AT558">
        <v>77</v>
      </c>
      <c r="AU558">
        <v>78.25</v>
      </c>
      <c r="AV558">
        <v>77.25</v>
      </c>
      <c r="AW558">
        <v>69.75</v>
      </c>
      <c r="AX558">
        <v>65.25</v>
      </c>
      <c r="AY558">
        <v>63.5</v>
      </c>
      <c r="AZ558">
        <v>67.75</v>
      </c>
      <c r="BA558">
        <v>73.75</v>
      </c>
      <c r="BB558">
        <v>78.25</v>
      </c>
      <c r="BC558">
        <v>78</v>
      </c>
      <c r="BD558">
        <v>72.75</v>
      </c>
      <c r="BE558">
        <v>67.5</v>
      </c>
      <c r="BF558">
        <v>62</v>
      </c>
      <c r="BG558">
        <v>62.25</v>
      </c>
      <c r="BH558">
        <v>67.25</v>
      </c>
      <c r="BI558">
        <v>71.5</v>
      </c>
      <c r="BJ558">
        <v>72.5</v>
      </c>
      <c r="BK558">
        <v>70</v>
      </c>
      <c r="BL558">
        <v>66.25</v>
      </c>
      <c r="BM558">
        <v>63</v>
      </c>
      <c r="BN558">
        <v>55.5</v>
      </c>
    </row>
    <row r="559" spans="1:66" x14ac:dyDescent="0.55000000000000004">
      <c r="A559">
        <v>551055</v>
      </c>
      <c r="B559">
        <v>0</v>
      </c>
      <c r="C559">
        <v>62.5</v>
      </c>
      <c r="D559">
        <v>67.25</v>
      </c>
      <c r="E559">
        <v>70.75</v>
      </c>
      <c r="F559">
        <v>72</v>
      </c>
      <c r="G559">
        <v>71.5</v>
      </c>
      <c r="H559">
        <v>69.5</v>
      </c>
      <c r="I559">
        <v>66</v>
      </c>
      <c r="J559">
        <v>59.5</v>
      </c>
      <c r="K559">
        <v>54</v>
      </c>
      <c r="L559">
        <v>56</v>
      </c>
      <c r="M559">
        <v>66</v>
      </c>
      <c r="N559">
        <v>73.75</v>
      </c>
      <c r="O559">
        <v>74.5</v>
      </c>
      <c r="P559">
        <v>73.5</v>
      </c>
      <c r="Q559">
        <v>68.25</v>
      </c>
      <c r="R559">
        <v>64.25</v>
      </c>
      <c r="S559">
        <v>43.75</v>
      </c>
      <c r="T559">
        <v>39.75</v>
      </c>
      <c r="U559">
        <v>45.5</v>
      </c>
      <c r="V559">
        <v>68.75</v>
      </c>
      <c r="W559">
        <v>74.75</v>
      </c>
      <c r="X559">
        <v>74.5</v>
      </c>
      <c r="Y559">
        <v>70</v>
      </c>
      <c r="Z559">
        <v>64.75</v>
      </c>
      <c r="AA559">
        <v>45.25</v>
      </c>
      <c r="AB559">
        <v>44</v>
      </c>
      <c r="AC559">
        <v>48.75</v>
      </c>
      <c r="AD559">
        <v>61.5</v>
      </c>
      <c r="AE559">
        <v>71.75</v>
      </c>
      <c r="AF559">
        <v>69.75</v>
      </c>
      <c r="AG559">
        <v>70.5</v>
      </c>
      <c r="AH559">
        <v>65</v>
      </c>
      <c r="AI559">
        <v>44</v>
      </c>
      <c r="AJ559">
        <v>45.5</v>
      </c>
      <c r="AK559">
        <v>54</v>
      </c>
      <c r="AL559">
        <v>59.5</v>
      </c>
      <c r="AM559">
        <v>59.5</v>
      </c>
      <c r="AN559">
        <v>60.75</v>
      </c>
      <c r="AO559">
        <v>67.75</v>
      </c>
      <c r="AP559">
        <v>64.5</v>
      </c>
      <c r="AQ559">
        <v>65.5</v>
      </c>
      <c r="AR559">
        <v>62</v>
      </c>
      <c r="AS559">
        <v>69.5</v>
      </c>
      <c r="AT559">
        <v>64.25</v>
      </c>
      <c r="AU559">
        <v>61.25</v>
      </c>
      <c r="AV559">
        <v>61.5</v>
      </c>
      <c r="AW559">
        <v>65.25</v>
      </c>
      <c r="AX559">
        <v>63.25</v>
      </c>
      <c r="AY559">
        <v>66</v>
      </c>
      <c r="AZ559">
        <v>72.25</v>
      </c>
      <c r="BA559">
        <v>72.25</v>
      </c>
      <c r="BB559">
        <v>62.75</v>
      </c>
      <c r="BC559">
        <v>62</v>
      </c>
      <c r="BD559">
        <v>63.75</v>
      </c>
      <c r="BE559">
        <v>64.25</v>
      </c>
      <c r="BF559">
        <v>59.25</v>
      </c>
      <c r="BG559">
        <v>62.5</v>
      </c>
      <c r="BH559">
        <v>65.5</v>
      </c>
      <c r="BI559">
        <v>68.25</v>
      </c>
      <c r="BJ559">
        <v>66.25</v>
      </c>
      <c r="BK559">
        <v>64</v>
      </c>
      <c r="BL559">
        <v>64</v>
      </c>
      <c r="BM559">
        <v>58.75</v>
      </c>
      <c r="BN559">
        <v>52.75</v>
      </c>
    </row>
    <row r="560" spans="1:66" x14ac:dyDescent="0.55000000000000004">
      <c r="A560">
        <v>551666</v>
      </c>
      <c r="B560">
        <v>0</v>
      </c>
      <c r="C560">
        <v>63.25</v>
      </c>
      <c r="D560">
        <v>67</v>
      </c>
      <c r="E560">
        <v>70.5</v>
      </c>
      <c r="F560">
        <v>70.75</v>
      </c>
      <c r="G560">
        <v>67</v>
      </c>
      <c r="H560">
        <v>63</v>
      </c>
      <c r="I560">
        <v>62</v>
      </c>
      <c r="J560">
        <v>56.75</v>
      </c>
      <c r="K560">
        <v>62.5</v>
      </c>
      <c r="L560">
        <v>58</v>
      </c>
      <c r="M560">
        <v>70.25</v>
      </c>
      <c r="N560">
        <v>70.75</v>
      </c>
      <c r="O560">
        <v>62.5</v>
      </c>
      <c r="P560">
        <v>59.5</v>
      </c>
      <c r="Q560">
        <v>61.25</v>
      </c>
      <c r="R560">
        <v>61.25</v>
      </c>
      <c r="S560">
        <v>44</v>
      </c>
      <c r="T560">
        <v>44.25</v>
      </c>
      <c r="U560">
        <v>54.5</v>
      </c>
      <c r="V560">
        <v>60.25</v>
      </c>
      <c r="W560">
        <v>57.25</v>
      </c>
      <c r="X560">
        <v>58.25</v>
      </c>
      <c r="Y560">
        <v>62.25</v>
      </c>
      <c r="Z560">
        <v>62.25</v>
      </c>
      <c r="AA560">
        <v>46.5</v>
      </c>
      <c r="AB560">
        <v>43</v>
      </c>
      <c r="AC560">
        <v>45.75</v>
      </c>
      <c r="AD560">
        <v>57.25</v>
      </c>
      <c r="AE560">
        <v>64.25</v>
      </c>
      <c r="AF560">
        <v>64.25</v>
      </c>
      <c r="AG560">
        <v>68</v>
      </c>
      <c r="AH560">
        <v>63.25</v>
      </c>
      <c r="AI560">
        <v>42.5</v>
      </c>
      <c r="AJ560">
        <v>39.25</v>
      </c>
      <c r="AK560">
        <v>50.25</v>
      </c>
      <c r="AL560">
        <v>70.75</v>
      </c>
      <c r="AM560">
        <v>73.75</v>
      </c>
      <c r="AN560">
        <v>73.75</v>
      </c>
      <c r="AO560">
        <v>71.75</v>
      </c>
      <c r="AP560">
        <v>65</v>
      </c>
      <c r="AQ560">
        <v>57.25</v>
      </c>
      <c r="AR560">
        <v>59.75</v>
      </c>
      <c r="AS560">
        <v>74.25</v>
      </c>
      <c r="AT560">
        <v>76.5</v>
      </c>
      <c r="AU560">
        <v>76.5</v>
      </c>
      <c r="AV560">
        <v>75.75</v>
      </c>
      <c r="AW560">
        <v>68.25</v>
      </c>
      <c r="AX560">
        <v>64</v>
      </c>
      <c r="AY560">
        <v>65</v>
      </c>
      <c r="AZ560">
        <v>71</v>
      </c>
      <c r="BA560">
        <v>75.5</v>
      </c>
      <c r="BB560">
        <v>75.75</v>
      </c>
      <c r="BC560">
        <v>74.75</v>
      </c>
      <c r="BD560">
        <v>70.5</v>
      </c>
      <c r="BE560">
        <v>66</v>
      </c>
      <c r="BF560">
        <v>60.5</v>
      </c>
      <c r="BG560">
        <v>61.75</v>
      </c>
      <c r="BH560">
        <v>66.75</v>
      </c>
      <c r="BI560">
        <v>69.25</v>
      </c>
      <c r="BJ560">
        <v>68.5</v>
      </c>
      <c r="BK560">
        <v>67.25</v>
      </c>
      <c r="BL560">
        <v>65.25</v>
      </c>
      <c r="BM560">
        <v>61.25</v>
      </c>
      <c r="BN560">
        <v>54</v>
      </c>
    </row>
    <row r="561" spans="1:66" x14ac:dyDescent="0.55000000000000004">
      <c r="A561">
        <v>552278</v>
      </c>
      <c r="B561">
        <v>0</v>
      </c>
      <c r="C561">
        <v>64</v>
      </c>
      <c r="D561">
        <v>62.5</v>
      </c>
      <c r="E561">
        <v>60.25</v>
      </c>
      <c r="F561">
        <v>62.5</v>
      </c>
      <c r="G561">
        <v>65.75</v>
      </c>
      <c r="H561">
        <v>66</v>
      </c>
      <c r="I561">
        <v>64.5</v>
      </c>
      <c r="J561">
        <v>58.5</v>
      </c>
      <c r="K561">
        <v>64.75</v>
      </c>
      <c r="L561">
        <v>58.25</v>
      </c>
      <c r="M561">
        <v>58.5</v>
      </c>
      <c r="N561">
        <v>66.75</v>
      </c>
      <c r="O561">
        <v>72.5</v>
      </c>
      <c r="P561">
        <v>71.25</v>
      </c>
      <c r="Q561">
        <v>66.75</v>
      </c>
      <c r="R561">
        <v>63.25</v>
      </c>
      <c r="S561">
        <v>44.75</v>
      </c>
      <c r="T561">
        <v>46.75</v>
      </c>
      <c r="U561">
        <v>57</v>
      </c>
      <c r="V561">
        <v>64.5</v>
      </c>
      <c r="W561">
        <v>73.25</v>
      </c>
      <c r="X561">
        <v>75.25</v>
      </c>
      <c r="Y561">
        <v>70.5</v>
      </c>
      <c r="Z561">
        <v>65.5</v>
      </c>
      <c r="AA561">
        <v>45.5</v>
      </c>
      <c r="AB561">
        <v>47</v>
      </c>
      <c r="AC561">
        <v>57</v>
      </c>
      <c r="AD561">
        <v>67.5</v>
      </c>
      <c r="AE561">
        <v>75.5</v>
      </c>
      <c r="AF561">
        <v>76.25</v>
      </c>
      <c r="AG561">
        <v>74</v>
      </c>
      <c r="AH561">
        <v>66.75</v>
      </c>
      <c r="AI561">
        <v>46.25</v>
      </c>
      <c r="AJ561">
        <v>47.75</v>
      </c>
      <c r="AK561">
        <v>55.25</v>
      </c>
      <c r="AL561">
        <v>69.5</v>
      </c>
      <c r="AM561">
        <v>74</v>
      </c>
      <c r="AN561">
        <v>77</v>
      </c>
      <c r="AO561">
        <v>73</v>
      </c>
      <c r="AP561">
        <v>66</v>
      </c>
      <c r="AQ561">
        <v>68.5</v>
      </c>
      <c r="AR561">
        <v>63</v>
      </c>
      <c r="AS561">
        <v>60</v>
      </c>
      <c r="AT561">
        <v>70.5</v>
      </c>
      <c r="AU561">
        <v>69</v>
      </c>
      <c r="AV561">
        <v>75.5</v>
      </c>
      <c r="AW561">
        <v>70</v>
      </c>
      <c r="AX561">
        <v>64.25</v>
      </c>
      <c r="AY561">
        <v>64</v>
      </c>
      <c r="AZ561">
        <v>63.25</v>
      </c>
      <c r="BA561">
        <v>61.25</v>
      </c>
      <c r="BB561">
        <v>69.5</v>
      </c>
      <c r="BC561">
        <v>72.75</v>
      </c>
      <c r="BD561">
        <v>68.25</v>
      </c>
      <c r="BE561">
        <v>66</v>
      </c>
      <c r="BF561">
        <v>61.5</v>
      </c>
      <c r="BG561">
        <v>60.25</v>
      </c>
      <c r="BH561">
        <v>62.75</v>
      </c>
      <c r="BI561">
        <v>65</v>
      </c>
      <c r="BJ561">
        <v>67</v>
      </c>
      <c r="BK561">
        <v>67</v>
      </c>
      <c r="BL561">
        <v>65.5</v>
      </c>
      <c r="BM561">
        <v>61</v>
      </c>
      <c r="BN561">
        <v>54</v>
      </c>
    </row>
    <row r="562" spans="1:66" x14ac:dyDescent="0.55000000000000004">
      <c r="A562">
        <v>0.2</v>
      </c>
      <c r="B562">
        <v>0</v>
      </c>
      <c r="C562">
        <v>0</v>
      </c>
      <c r="D562">
        <v>0</v>
      </c>
      <c r="E562">
        <v>0</v>
      </c>
      <c r="F562">
        <v>0</v>
      </c>
      <c r="G562">
        <v>0</v>
      </c>
      <c r="H562">
        <v>0</v>
      </c>
      <c r="I562">
        <v>0</v>
      </c>
      <c r="J562">
        <v>0</v>
      </c>
      <c r="K562">
        <v>0</v>
      </c>
      <c r="L562">
        <v>0</v>
      </c>
      <c r="M562">
        <v>0</v>
      </c>
      <c r="N562">
        <v>0</v>
      </c>
      <c r="O562">
        <v>0</v>
      </c>
      <c r="P562">
        <v>0</v>
      </c>
      <c r="Q562">
        <v>0</v>
      </c>
      <c r="R562">
        <v>0</v>
      </c>
      <c r="S562">
        <v>0</v>
      </c>
      <c r="T562">
        <v>0</v>
      </c>
      <c r="U562">
        <v>0</v>
      </c>
      <c r="V562">
        <v>0</v>
      </c>
      <c r="W562">
        <v>0</v>
      </c>
      <c r="X562">
        <v>0</v>
      </c>
      <c r="Y562">
        <v>0</v>
      </c>
      <c r="Z562">
        <v>0</v>
      </c>
      <c r="AA562">
        <v>0</v>
      </c>
      <c r="AB562">
        <v>0</v>
      </c>
      <c r="AC562">
        <v>0</v>
      </c>
      <c r="AD562">
        <v>0</v>
      </c>
      <c r="AE562">
        <v>0</v>
      </c>
      <c r="AF562">
        <v>0</v>
      </c>
      <c r="AG562">
        <v>0</v>
      </c>
      <c r="AH562">
        <v>0</v>
      </c>
      <c r="AI562">
        <v>0</v>
      </c>
      <c r="AJ562">
        <v>0</v>
      </c>
      <c r="AK562">
        <v>0</v>
      </c>
      <c r="AL562">
        <v>0</v>
      </c>
      <c r="AM562">
        <v>0</v>
      </c>
      <c r="AN562">
        <v>0</v>
      </c>
      <c r="AO562">
        <v>0</v>
      </c>
      <c r="AP562">
        <v>0</v>
      </c>
      <c r="AQ562">
        <v>0</v>
      </c>
      <c r="AR562">
        <v>0</v>
      </c>
      <c r="AS562">
        <v>0</v>
      </c>
      <c r="AT562">
        <v>0</v>
      </c>
      <c r="AU562">
        <v>0</v>
      </c>
      <c r="AV562">
        <v>0</v>
      </c>
      <c r="AW562">
        <v>0</v>
      </c>
      <c r="AX562">
        <v>0</v>
      </c>
      <c r="AY562">
        <v>0</v>
      </c>
      <c r="AZ562">
        <v>0</v>
      </c>
      <c r="BA562">
        <v>0</v>
      </c>
      <c r="BB562">
        <v>0</v>
      </c>
      <c r="BC562">
        <v>0</v>
      </c>
      <c r="BD562">
        <v>0</v>
      </c>
      <c r="BE562">
        <v>0</v>
      </c>
      <c r="BF562">
        <v>0</v>
      </c>
      <c r="BG562">
        <v>0</v>
      </c>
      <c r="BH562">
        <v>0</v>
      </c>
      <c r="BI562">
        <v>0</v>
      </c>
      <c r="BJ562">
        <v>0</v>
      </c>
      <c r="BK562">
        <v>0</v>
      </c>
      <c r="BL562">
        <v>0</v>
      </c>
      <c r="BM562">
        <v>0</v>
      </c>
    </row>
    <row r="563" spans="1:66" x14ac:dyDescent="0.55000000000000004">
      <c r="A563">
        <v>555994</v>
      </c>
      <c r="B563">
        <v>0</v>
      </c>
      <c r="C563">
        <v>61.5</v>
      </c>
      <c r="D563">
        <v>63.75</v>
      </c>
      <c r="E563">
        <v>67.5</v>
      </c>
      <c r="F563">
        <v>68</v>
      </c>
      <c r="G563">
        <v>66.25</v>
      </c>
      <c r="H563">
        <v>63.25</v>
      </c>
      <c r="I563">
        <v>59</v>
      </c>
      <c r="J563">
        <v>52</v>
      </c>
      <c r="K563">
        <v>56.25</v>
      </c>
      <c r="L563">
        <v>60</v>
      </c>
      <c r="M563">
        <v>72</v>
      </c>
      <c r="N563">
        <v>72</v>
      </c>
      <c r="O563">
        <v>70</v>
      </c>
      <c r="P563">
        <v>65.5</v>
      </c>
      <c r="Q563">
        <v>63</v>
      </c>
      <c r="R563">
        <v>57.5</v>
      </c>
      <c r="S563">
        <v>43</v>
      </c>
      <c r="T563">
        <v>42.5</v>
      </c>
      <c r="U563">
        <v>58</v>
      </c>
      <c r="V563">
        <v>65.25</v>
      </c>
      <c r="W563">
        <v>74</v>
      </c>
      <c r="X563">
        <v>73.25</v>
      </c>
      <c r="Y563">
        <v>66</v>
      </c>
      <c r="Z563">
        <v>61</v>
      </c>
      <c r="AA563">
        <v>44</v>
      </c>
      <c r="AB563">
        <v>43.25</v>
      </c>
      <c r="AC563">
        <v>45.5</v>
      </c>
      <c r="AD563">
        <v>57</v>
      </c>
      <c r="AE563">
        <v>63.25</v>
      </c>
      <c r="AF563">
        <v>72.75</v>
      </c>
      <c r="AG563">
        <v>69.25</v>
      </c>
      <c r="AH563">
        <v>61.5</v>
      </c>
      <c r="AI563">
        <v>46.75</v>
      </c>
      <c r="AJ563">
        <v>45.5</v>
      </c>
      <c r="AK563">
        <v>53.5</v>
      </c>
      <c r="AL563">
        <v>58.25</v>
      </c>
      <c r="AM563">
        <v>64</v>
      </c>
      <c r="AN563">
        <v>65</v>
      </c>
      <c r="AO563">
        <v>65.75</v>
      </c>
      <c r="AP563">
        <v>62</v>
      </c>
      <c r="AQ563">
        <v>67</v>
      </c>
      <c r="AR563">
        <v>58.25</v>
      </c>
      <c r="AS563">
        <v>71.5</v>
      </c>
      <c r="AT563">
        <v>68.5</v>
      </c>
      <c r="AU563">
        <v>58</v>
      </c>
      <c r="AV563">
        <v>61</v>
      </c>
      <c r="AW563">
        <v>62.75</v>
      </c>
      <c r="AX563">
        <v>60.75</v>
      </c>
      <c r="AY563">
        <v>65.5</v>
      </c>
      <c r="AZ563">
        <v>68</v>
      </c>
      <c r="BA563">
        <v>75</v>
      </c>
      <c r="BB563">
        <v>72.25</v>
      </c>
      <c r="BC563">
        <v>67</v>
      </c>
      <c r="BD563">
        <v>64</v>
      </c>
      <c r="BE563">
        <v>63.25</v>
      </c>
      <c r="BF563">
        <v>56.5</v>
      </c>
      <c r="BG563">
        <v>64</v>
      </c>
      <c r="BH563">
        <v>67</v>
      </c>
      <c r="BI563">
        <v>69.25</v>
      </c>
      <c r="BJ563">
        <v>68.25</v>
      </c>
      <c r="BK563">
        <v>67.5</v>
      </c>
      <c r="BL563">
        <v>64.25</v>
      </c>
      <c r="BM563">
        <v>59</v>
      </c>
      <c r="BN563">
        <v>50.75</v>
      </c>
    </row>
    <row r="564" spans="1:66" x14ac:dyDescent="0.55000000000000004">
      <c r="A564">
        <v>556605</v>
      </c>
      <c r="B564">
        <v>0</v>
      </c>
      <c r="C564">
        <v>62</v>
      </c>
      <c r="D564">
        <v>61.5</v>
      </c>
      <c r="E564">
        <v>59</v>
      </c>
      <c r="F564">
        <v>61.5</v>
      </c>
      <c r="G564">
        <v>66.5</v>
      </c>
      <c r="H564">
        <v>63.5</v>
      </c>
      <c r="I564">
        <v>60.75</v>
      </c>
      <c r="J564">
        <v>55</v>
      </c>
      <c r="K564">
        <v>59.75</v>
      </c>
      <c r="L564">
        <v>59</v>
      </c>
      <c r="M564">
        <v>58</v>
      </c>
      <c r="N564">
        <v>62.75</v>
      </c>
      <c r="O564">
        <v>69.25</v>
      </c>
      <c r="P564">
        <v>65.75</v>
      </c>
      <c r="Q564">
        <v>63</v>
      </c>
      <c r="R564">
        <v>60</v>
      </c>
      <c r="S564">
        <v>43.25</v>
      </c>
      <c r="T564">
        <v>45.25</v>
      </c>
      <c r="U564">
        <v>49.25</v>
      </c>
      <c r="V564">
        <v>63</v>
      </c>
      <c r="W564">
        <v>61.5</v>
      </c>
      <c r="X564">
        <v>68.75</v>
      </c>
      <c r="Y564">
        <v>68.5</v>
      </c>
      <c r="Z564">
        <v>62.25</v>
      </c>
      <c r="AA564">
        <v>43.5</v>
      </c>
      <c r="AB564">
        <v>43.75</v>
      </c>
      <c r="AC564">
        <v>52</v>
      </c>
      <c r="AD564">
        <v>62.25</v>
      </c>
      <c r="AE564">
        <v>62.25</v>
      </c>
      <c r="AF564">
        <v>64.75</v>
      </c>
      <c r="AG564">
        <v>70.5</v>
      </c>
      <c r="AH564">
        <v>63</v>
      </c>
      <c r="AI564">
        <v>43.75</v>
      </c>
      <c r="AJ564">
        <v>44.5</v>
      </c>
      <c r="AK564">
        <v>57.75</v>
      </c>
      <c r="AL564">
        <v>69</v>
      </c>
      <c r="AM564">
        <v>68.5</v>
      </c>
      <c r="AN564">
        <v>70.75</v>
      </c>
      <c r="AO564">
        <v>67.5</v>
      </c>
      <c r="AP564">
        <v>62.25</v>
      </c>
      <c r="AQ564">
        <v>61</v>
      </c>
      <c r="AR564">
        <v>53.25</v>
      </c>
      <c r="AS564">
        <v>62</v>
      </c>
      <c r="AT564">
        <v>63.75</v>
      </c>
      <c r="AU564">
        <v>62.25</v>
      </c>
      <c r="AV564">
        <v>65.5</v>
      </c>
      <c r="AW564">
        <v>65</v>
      </c>
      <c r="AX564">
        <v>61.5</v>
      </c>
      <c r="AY564">
        <v>61.25</v>
      </c>
      <c r="AZ564">
        <v>61</v>
      </c>
      <c r="BA564">
        <v>65.75</v>
      </c>
      <c r="BB564">
        <v>64.25</v>
      </c>
      <c r="BC564">
        <v>63</v>
      </c>
      <c r="BD564">
        <v>63.5</v>
      </c>
      <c r="BE564">
        <v>61.25</v>
      </c>
      <c r="BF564">
        <v>57</v>
      </c>
      <c r="BG564">
        <v>58.5</v>
      </c>
      <c r="BH564">
        <v>63.25</v>
      </c>
      <c r="BI564">
        <v>64.75</v>
      </c>
      <c r="BJ564">
        <v>65.75</v>
      </c>
      <c r="BK564">
        <v>63.5</v>
      </c>
      <c r="BL564">
        <v>61</v>
      </c>
      <c r="BM564">
        <v>56.5</v>
      </c>
      <c r="BN564">
        <v>49.5</v>
      </c>
    </row>
    <row r="565" spans="1:66" x14ac:dyDescent="0.55000000000000004">
      <c r="A565">
        <v>557215</v>
      </c>
      <c r="B565">
        <v>0</v>
      </c>
      <c r="C565">
        <v>58</v>
      </c>
      <c r="D565">
        <v>59.75</v>
      </c>
      <c r="E565">
        <v>61.75</v>
      </c>
      <c r="F565">
        <v>65</v>
      </c>
      <c r="G565">
        <v>69.75</v>
      </c>
      <c r="H565">
        <v>67</v>
      </c>
      <c r="I565">
        <v>63.25</v>
      </c>
      <c r="J565">
        <v>57.25</v>
      </c>
      <c r="K565">
        <v>56.25</v>
      </c>
      <c r="L565">
        <v>47</v>
      </c>
      <c r="M565">
        <v>61.5</v>
      </c>
      <c r="N565">
        <v>70.5</v>
      </c>
      <c r="O565">
        <v>73.5</v>
      </c>
      <c r="P565">
        <v>73.5</v>
      </c>
      <c r="Q565">
        <v>67.5</v>
      </c>
      <c r="R565">
        <v>62.5</v>
      </c>
      <c r="S565">
        <v>43.5</v>
      </c>
      <c r="T565">
        <v>39.5</v>
      </c>
      <c r="U565">
        <v>49.5</v>
      </c>
      <c r="V565">
        <v>69.25</v>
      </c>
      <c r="W565">
        <v>76.5</v>
      </c>
      <c r="X565">
        <v>76</v>
      </c>
      <c r="Y565">
        <v>71.5</v>
      </c>
      <c r="Z565">
        <v>64.25</v>
      </c>
      <c r="AA565">
        <v>44.25</v>
      </c>
      <c r="AB565">
        <v>42.75</v>
      </c>
      <c r="AC565">
        <v>42.25</v>
      </c>
      <c r="AD565">
        <v>64.25</v>
      </c>
      <c r="AE565">
        <v>75.25</v>
      </c>
      <c r="AF565">
        <v>77.25</v>
      </c>
      <c r="AG565">
        <v>73.25</v>
      </c>
      <c r="AH565">
        <v>64.25</v>
      </c>
      <c r="AI565">
        <v>43</v>
      </c>
      <c r="AJ565">
        <v>47</v>
      </c>
      <c r="AK565">
        <v>56.5</v>
      </c>
      <c r="AL565">
        <v>61.25</v>
      </c>
      <c r="AM565">
        <v>68</v>
      </c>
      <c r="AN565">
        <v>75.25</v>
      </c>
      <c r="AO565">
        <v>73</v>
      </c>
      <c r="AP565">
        <v>63.5</v>
      </c>
      <c r="AQ565">
        <v>60</v>
      </c>
      <c r="AR565">
        <v>63</v>
      </c>
      <c r="AS565">
        <v>62.5</v>
      </c>
      <c r="AT565">
        <v>61.25</v>
      </c>
      <c r="AU565">
        <v>59.75</v>
      </c>
      <c r="AV565">
        <v>73</v>
      </c>
      <c r="AW565">
        <v>68</v>
      </c>
      <c r="AX565">
        <v>63.5</v>
      </c>
      <c r="AY565">
        <v>64</v>
      </c>
      <c r="AZ565">
        <v>64</v>
      </c>
      <c r="BA565">
        <v>62.25</v>
      </c>
      <c r="BB565">
        <v>62.25</v>
      </c>
      <c r="BC565">
        <v>62</v>
      </c>
      <c r="BD565">
        <v>69.25</v>
      </c>
      <c r="BE565">
        <v>64.75</v>
      </c>
      <c r="BF565">
        <v>60</v>
      </c>
      <c r="BG565">
        <v>60.25</v>
      </c>
      <c r="BH565">
        <v>63.25</v>
      </c>
      <c r="BI565">
        <v>64.25</v>
      </c>
      <c r="BJ565">
        <v>64.75</v>
      </c>
      <c r="BK565">
        <v>64.75</v>
      </c>
      <c r="BL565">
        <v>64.25</v>
      </c>
      <c r="BM565">
        <v>59</v>
      </c>
      <c r="BN565">
        <v>51.75</v>
      </c>
    </row>
    <row r="566" spans="1:66" x14ac:dyDescent="0.55000000000000004">
      <c r="A566">
        <v>557827</v>
      </c>
      <c r="B566">
        <v>0</v>
      </c>
      <c r="C566">
        <v>62.75</v>
      </c>
      <c r="D566">
        <v>66.5</v>
      </c>
      <c r="E566">
        <v>69.75</v>
      </c>
      <c r="F566">
        <v>71.25</v>
      </c>
      <c r="G566">
        <v>70.5</v>
      </c>
      <c r="H566">
        <v>67</v>
      </c>
      <c r="I566">
        <v>63.5</v>
      </c>
      <c r="J566">
        <v>57.5</v>
      </c>
      <c r="K566">
        <v>60</v>
      </c>
      <c r="L566">
        <v>58.75</v>
      </c>
      <c r="M566">
        <v>63</v>
      </c>
      <c r="N566">
        <v>72</v>
      </c>
      <c r="O566">
        <v>74.25</v>
      </c>
      <c r="P566">
        <v>72.25</v>
      </c>
      <c r="Q566">
        <v>65.75</v>
      </c>
      <c r="R566">
        <v>61.5</v>
      </c>
      <c r="S566">
        <v>41.5</v>
      </c>
      <c r="T566">
        <v>43</v>
      </c>
      <c r="U566">
        <v>50.75</v>
      </c>
      <c r="V566">
        <v>65.25</v>
      </c>
      <c r="W566">
        <v>72.25</v>
      </c>
      <c r="X566">
        <v>71.5</v>
      </c>
      <c r="Y566">
        <v>63.75</v>
      </c>
      <c r="Z566">
        <v>63</v>
      </c>
      <c r="AA566">
        <v>46.75</v>
      </c>
      <c r="AB566">
        <v>44</v>
      </c>
      <c r="AC566">
        <v>50.5</v>
      </c>
      <c r="AD566">
        <v>57.75</v>
      </c>
      <c r="AE566">
        <v>60.25</v>
      </c>
      <c r="AF566">
        <v>58.25</v>
      </c>
      <c r="AG566">
        <v>59.5</v>
      </c>
      <c r="AH566">
        <v>63</v>
      </c>
      <c r="AI566">
        <v>40</v>
      </c>
      <c r="AJ566">
        <v>38.75</v>
      </c>
      <c r="AK566">
        <v>47.5</v>
      </c>
      <c r="AL566">
        <v>64.75</v>
      </c>
      <c r="AM566">
        <v>65.5</v>
      </c>
      <c r="AN566">
        <v>63</v>
      </c>
      <c r="AO566">
        <v>64.75</v>
      </c>
      <c r="AP566">
        <v>62.5</v>
      </c>
      <c r="AQ566">
        <v>67</v>
      </c>
      <c r="AR566">
        <v>67.75</v>
      </c>
      <c r="AS566">
        <v>71</v>
      </c>
      <c r="AT566">
        <v>74.75</v>
      </c>
      <c r="AU566">
        <v>76.5</v>
      </c>
      <c r="AV566">
        <v>75.25</v>
      </c>
      <c r="AW566">
        <v>66.75</v>
      </c>
      <c r="AX566">
        <v>61.75</v>
      </c>
      <c r="AY566">
        <v>67.75</v>
      </c>
      <c r="AZ566">
        <v>73.25</v>
      </c>
      <c r="BA566">
        <v>75.5</v>
      </c>
      <c r="BB566">
        <v>75.75</v>
      </c>
      <c r="BC566">
        <v>75.75</v>
      </c>
      <c r="BD566">
        <v>71</v>
      </c>
      <c r="BE566">
        <v>64.75</v>
      </c>
      <c r="BF566">
        <v>60</v>
      </c>
      <c r="BG566">
        <v>63</v>
      </c>
      <c r="BH566">
        <v>66.75</v>
      </c>
      <c r="BI566">
        <v>69.5</v>
      </c>
      <c r="BJ566">
        <v>70</v>
      </c>
      <c r="BK566">
        <v>68</v>
      </c>
      <c r="BL566">
        <v>65.25</v>
      </c>
      <c r="BM566">
        <v>60.5</v>
      </c>
      <c r="BN566">
        <v>53.25</v>
      </c>
    </row>
    <row r="567" spans="1:66" x14ac:dyDescent="0.55000000000000004">
      <c r="A567">
        <v>558438</v>
      </c>
      <c r="B567">
        <v>0</v>
      </c>
      <c r="C567">
        <v>65.25</v>
      </c>
      <c r="D567">
        <v>69.5</v>
      </c>
      <c r="E567">
        <v>64.75</v>
      </c>
      <c r="F567">
        <v>62.75</v>
      </c>
      <c r="G567">
        <v>63.25</v>
      </c>
      <c r="H567">
        <v>63.75</v>
      </c>
      <c r="I567">
        <v>63.5</v>
      </c>
      <c r="J567">
        <v>58</v>
      </c>
      <c r="K567">
        <v>64.5</v>
      </c>
      <c r="L567">
        <v>69.5</v>
      </c>
      <c r="M567">
        <v>63.5</v>
      </c>
      <c r="N567">
        <v>62</v>
      </c>
      <c r="O567">
        <v>63.25</v>
      </c>
      <c r="P567">
        <v>63.5</v>
      </c>
      <c r="Q567">
        <v>65.25</v>
      </c>
      <c r="R567">
        <v>63</v>
      </c>
      <c r="S567">
        <v>47</v>
      </c>
      <c r="T567">
        <v>48.5</v>
      </c>
      <c r="U567">
        <v>52.75</v>
      </c>
      <c r="V567">
        <v>62.5</v>
      </c>
      <c r="W567">
        <v>64.5</v>
      </c>
      <c r="X567">
        <v>67</v>
      </c>
      <c r="Y567">
        <v>69.5</v>
      </c>
      <c r="Z567">
        <v>65.25</v>
      </c>
      <c r="AA567">
        <v>46.5</v>
      </c>
      <c r="AB567">
        <v>46.5</v>
      </c>
      <c r="AC567">
        <v>54.5</v>
      </c>
      <c r="AD567">
        <v>68.25</v>
      </c>
      <c r="AE567">
        <v>68.25</v>
      </c>
      <c r="AF567">
        <v>71.5</v>
      </c>
      <c r="AG567">
        <v>72</v>
      </c>
      <c r="AH567">
        <v>65.25</v>
      </c>
      <c r="AI567">
        <v>47</v>
      </c>
      <c r="AJ567">
        <v>48.25</v>
      </c>
      <c r="AK567">
        <v>64.25</v>
      </c>
      <c r="AL567">
        <v>74</v>
      </c>
      <c r="AM567">
        <v>77.25</v>
      </c>
      <c r="AN567">
        <v>75.75</v>
      </c>
      <c r="AO567">
        <v>68.75</v>
      </c>
      <c r="AP567">
        <v>65</v>
      </c>
      <c r="AQ567">
        <v>65.25</v>
      </c>
      <c r="AR567">
        <v>57.25</v>
      </c>
      <c r="AS567">
        <v>74.5</v>
      </c>
      <c r="AT567">
        <v>77.75</v>
      </c>
      <c r="AU567">
        <v>78</v>
      </c>
      <c r="AV567">
        <v>70.75</v>
      </c>
      <c r="AW567">
        <v>67</v>
      </c>
      <c r="AX567">
        <v>64</v>
      </c>
      <c r="AY567">
        <v>63.75</v>
      </c>
      <c r="AZ567">
        <v>66</v>
      </c>
      <c r="BA567">
        <v>72</v>
      </c>
      <c r="BB567">
        <v>76</v>
      </c>
      <c r="BC567">
        <v>77.25</v>
      </c>
      <c r="BD567">
        <v>71</v>
      </c>
      <c r="BE567">
        <v>66</v>
      </c>
      <c r="BF567">
        <v>61</v>
      </c>
      <c r="BG567">
        <v>60.75</v>
      </c>
      <c r="BH567">
        <v>66.5</v>
      </c>
      <c r="BI567">
        <v>68.75</v>
      </c>
      <c r="BJ567">
        <v>70.75</v>
      </c>
      <c r="BK567">
        <v>69.5</v>
      </c>
      <c r="BL567">
        <v>66.5</v>
      </c>
      <c r="BM567">
        <v>62</v>
      </c>
      <c r="BN567">
        <v>54.75</v>
      </c>
    </row>
    <row r="568" spans="1:66" x14ac:dyDescent="0.55000000000000004">
      <c r="A568">
        <v>559048</v>
      </c>
      <c r="B568">
        <v>0</v>
      </c>
      <c r="C568">
        <v>59.5</v>
      </c>
      <c r="D568">
        <v>63.75</v>
      </c>
      <c r="E568">
        <v>70.75</v>
      </c>
      <c r="F568">
        <v>72.75</v>
      </c>
      <c r="G568">
        <v>71.75</v>
      </c>
      <c r="H568">
        <v>68.75</v>
      </c>
      <c r="I568">
        <v>66</v>
      </c>
      <c r="J568">
        <v>60</v>
      </c>
      <c r="K568">
        <v>56</v>
      </c>
      <c r="L568">
        <v>49</v>
      </c>
      <c r="M568">
        <v>64.75</v>
      </c>
      <c r="N568">
        <v>75.25</v>
      </c>
      <c r="O568">
        <v>75.5</v>
      </c>
      <c r="P568">
        <v>73.75</v>
      </c>
      <c r="Q568">
        <v>68.5</v>
      </c>
      <c r="R568">
        <v>65.5</v>
      </c>
      <c r="S568">
        <v>45.5</v>
      </c>
      <c r="T568">
        <v>40.75</v>
      </c>
      <c r="U568">
        <v>50.5</v>
      </c>
      <c r="V568">
        <v>73</v>
      </c>
      <c r="W568">
        <v>77</v>
      </c>
      <c r="X568">
        <v>76.25</v>
      </c>
      <c r="Y568">
        <v>71</v>
      </c>
      <c r="Z568">
        <v>67.5</v>
      </c>
      <c r="AA568">
        <v>47</v>
      </c>
      <c r="AB568">
        <v>44.5</v>
      </c>
      <c r="AC568">
        <v>43.25</v>
      </c>
      <c r="AD568">
        <v>64.75</v>
      </c>
      <c r="AE568">
        <v>77.25</v>
      </c>
      <c r="AF568">
        <v>77</v>
      </c>
      <c r="AG568">
        <v>72</v>
      </c>
      <c r="AH568">
        <v>67.75</v>
      </c>
      <c r="AI568">
        <v>45.75</v>
      </c>
      <c r="AJ568">
        <v>47.25</v>
      </c>
      <c r="AK568">
        <v>56</v>
      </c>
      <c r="AL568">
        <v>62.25</v>
      </c>
      <c r="AM568">
        <v>69</v>
      </c>
      <c r="AN568">
        <v>75.5</v>
      </c>
      <c r="AO568">
        <v>72.75</v>
      </c>
      <c r="AP568">
        <v>68.25</v>
      </c>
      <c r="AQ568">
        <v>66.25</v>
      </c>
      <c r="AR568">
        <v>69.75</v>
      </c>
      <c r="AS568">
        <v>64.25</v>
      </c>
      <c r="AT568">
        <v>62</v>
      </c>
      <c r="AU568">
        <v>61</v>
      </c>
      <c r="AV568">
        <v>71</v>
      </c>
      <c r="AW568">
        <v>69</v>
      </c>
      <c r="AX568">
        <v>67</v>
      </c>
      <c r="AY568">
        <v>67</v>
      </c>
      <c r="AZ568">
        <v>70.5</v>
      </c>
      <c r="BA568">
        <v>64</v>
      </c>
      <c r="BB568">
        <v>62.75</v>
      </c>
      <c r="BC568">
        <v>64.25</v>
      </c>
      <c r="BD568">
        <v>67.25</v>
      </c>
      <c r="BE568">
        <v>67.25</v>
      </c>
      <c r="BF568">
        <v>62.25</v>
      </c>
      <c r="BG568">
        <v>62.75</v>
      </c>
      <c r="BH568">
        <v>64.75</v>
      </c>
      <c r="BI568">
        <v>64.75</v>
      </c>
      <c r="BJ568">
        <v>64</v>
      </c>
      <c r="BK568">
        <v>65.5</v>
      </c>
      <c r="BL568">
        <v>66</v>
      </c>
      <c r="BM568">
        <v>61</v>
      </c>
      <c r="BN568">
        <v>54.5</v>
      </c>
    </row>
    <row r="569" spans="1:66" x14ac:dyDescent="0.55000000000000004">
      <c r="A569">
        <v>559660</v>
      </c>
      <c r="B569">
        <v>0</v>
      </c>
      <c r="C569">
        <v>64.75</v>
      </c>
      <c r="D569">
        <v>69.5</v>
      </c>
      <c r="E569">
        <v>71.75</v>
      </c>
      <c r="F569">
        <v>72.25</v>
      </c>
      <c r="G569">
        <v>70.25</v>
      </c>
      <c r="H569">
        <v>67.5</v>
      </c>
      <c r="I569">
        <v>64.25</v>
      </c>
      <c r="J569">
        <v>58.25</v>
      </c>
      <c r="K569">
        <v>65</v>
      </c>
      <c r="L569">
        <v>62.75</v>
      </c>
      <c r="M569">
        <v>66.5</v>
      </c>
      <c r="N569">
        <v>72.5</v>
      </c>
      <c r="O569">
        <v>73.75</v>
      </c>
      <c r="P569">
        <v>70</v>
      </c>
      <c r="Q569">
        <v>66</v>
      </c>
      <c r="R569">
        <v>62.75</v>
      </c>
      <c r="S569">
        <v>42</v>
      </c>
      <c r="T569">
        <v>43.25</v>
      </c>
      <c r="U569">
        <v>52</v>
      </c>
      <c r="V569">
        <v>70.25</v>
      </c>
      <c r="W569">
        <v>73.75</v>
      </c>
      <c r="X569">
        <v>70.5</v>
      </c>
      <c r="Y569">
        <v>63.5</v>
      </c>
      <c r="Z569">
        <v>64.5</v>
      </c>
      <c r="AA569">
        <v>47</v>
      </c>
      <c r="AB569">
        <v>45</v>
      </c>
      <c r="AC569">
        <v>51</v>
      </c>
      <c r="AD569">
        <v>60</v>
      </c>
      <c r="AE569">
        <v>62.25</v>
      </c>
      <c r="AF569">
        <v>60.5</v>
      </c>
      <c r="AG569">
        <v>60.75</v>
      </c>
      <c r="AH569">
        <v>62.25</v>
      </c>
      <c r="AI569">
        <v>40.5</v>
      </c>
      <c r="AJ569">
        <v>39.25</v>
      </c>
      <c r="AK569">
        <v>47</v>
      </c>
      <c r="AL569">
        <v>65</v>
      </c>
      <c r="AM569">
        <v>66.5</v>
      </c>
      <c r="AN569">
        <v>65</v>
      </c>
      <c r="AO569">
        <v>65.75</v>
      </c>
      <c r="AP569">
        <v>63.5</v>
      </c>
      <c r="AQ569">
        <v>66.25</v>
      </c>
      <c r="AR569">
        <v>66.5</v>
      </c>
      <c r="AS569">
        <v>70</v>
      </c>
      <c r="AT569">
        <v>75.25</v>
      </c>
      <c r="AU569">
        <v>76.25</v>
      </c>
      <c r="AV569">
        <v>75.75</v>
      </c>
      <c r="AW569">
        <v>67.25</v>
      </c>
      <c r="AX569">
        <v>64.75</v>
      </c>
      <c r="AY569">
        <v>67.25</v>
      </c>
      <c r="AZ569">
        <v>71</v>
      </c>
      <c r="BA569">
        <v>75.5</v>
      </c>
      <c r="BB569">
        <v>76.75</v>
      </c>
      <c r="BC569">
        <v>77</v>
      </c>
      <c r="BD569">
        <v>70</v>
      </c>
      <c r="BE569">
        <v>65.5</v>
      </c>
      <c r="BF569">
        <v>60.75</v>
      </c>
      <c r="BG569">
        <v>63</v>
      </c>
      <c r="BH569">
        <v>67.75</v>
      </c>
      <c r="BI569">
        <v>69</v>
      </c>
      <c r="BJ569">
        <v>69.75</v>
      </c>
      <c r="BK569">
        <v>69.5</v>
      </c>
      <c r="BL569">
        <v>66.5</v>
      </c>
      <c r="BM569">
        <v>62.25</v>
      </c>
      <c r="BN569">
        <v>54.25</v>
      </c>
    </row>
    <row r="570" spans="1:66" x14ac:dyDescent="0.55000000000000004">
      <c r="A570">
        <v>560271</v>
      </c>
      <c r="B570">
        <v>0</v>
      </c>
      <c r="C570">
        <v>65.25</v>
      </c>
      <c r="D570">
        <v>66.25</v>
      </c>
      <c r="E570">
        <v>61</v>
      </c>
      <c r="F570">
        <v>62.25</v>
      </c>
      <c r="G570">
        <v>65.75</v>
      </c>
      <c r="H570">
        <v>66.5</v>
      </c>
      <c r="I570">
        <v>64.25</v>
      </c>
      <c r="J570">
        <v>58.5</v>
      </c>
      <c r="K570">
        <v>65.75</v>
      </c>
      <c r="L570">
        <v>65.5</v>
      </c>
      <c r="M570">
        <v>57.5</v>
      </c>
      <c r="N570">
        <v>61.5</v>
      </c>
      <c r="O570">
        <v>65.75</v>
      </c>
      <c r="P570">
        <v>70.25</v>
      </c>
      <c r="Q570">
        <v>66.5</v>
      </c>
      <c r="R570">
        <v>63.25</v>
      </c>
      <c r="S570">
        <v>45</v>
      </c>
      <c r="T570">
        <v>46.5</v>
      </c>
      <c r="U570">
        <v>51.75</v>
      </c>
      <c r="V570">
        <v>64</v>
      </c>
      <c r="W570">
        <v>70</v>
      </c>
      <c r="X570">
        <v>73.25</v>
      </c>
      <c r="Y570">
        <v>68.5</v>
      </c>
      <c r="Z570">
        <v>65.5</v>
      </c>
      <c r="AA570">
        <v>45.75</v>
      </c>
      <c r="AB570">
        <v>46.5</v>
      </c>
      <c r="AC570">
        <v>55.5</v>
      </c>
      <c r="AD570">
        <v>68</v>
      </c>
      <c r="AE570">
        <v>73.25</v>
      </c>
      <c r="AF570">
        <v>76.25</v>
      </c>
      <c r="AG570">
        <v>70.25</v>
      </c>
      <c r="AH570">
        <v>65.5</v>
      </c>
      <c r="AI570">
        <v>46.75</v>
      </c>
      <c r="AJ570">
        <v>47.5</v>
      </c>
      <c r="AK570">
        <v>64.25</v>
      </c>
      <c r="AL570">
        <v>74</v>
      </c>
      <c r="AM570">
        <v>77.75</v>
      </c>
      <c r="AN570">
        <v>75</v>
      </c>
      <c r="AO570">
        <v>72</v>
      </c>
      <c r="AP570">
        <v>65.75</v>
      </c>
      <c r="AQ570">
        <v>60.75</v>
      </c>
      <c r="AR570">
        <v>56.5</v>
      </c>
      <c r="AS570">
        <v>75.75</v>
      </c>
      <c r="AT570">
        <v>79</v>
      </c>
      <c r="AU570">
        <v>79.75</v>
      </c>
      <c r="AV570">
        <v>76.25</v>
      </c>
      <c r="AW570">
        <v>68.75</v>
      </c>
      <c r="AX570">
        <v>66.25</v>
      </c>
      <c r="AY570">
        <v>63</v>
      </c>
      <c r="AZ570">
        <v>66.25</v>
      </c>
      <c r="BA570">
        <v>76.25</v>
      </c>
      <c r="BB570">
        <v>79.25</v>
      </c>
      <c r="BC570">
        <v>77.25</v>
      </c>
      <c r="BD570">
        <v>71.25</v>
      </c>
      <c r="BE570">
        <v>67</v>
      </c>
      <c r="BF570">
        <v>63.25</v>
      </c>
      <c r="BG570">
        <v>61.5</v>
      </c>
      <c r="BH570">
        <v>66</v>
      </c>
      <c r="BI570">
        <v>70</v>
      </c>
      <c r="BJ570">
        <v>71.5</v>
      </c>
      <c r="BK570">
        <v>69.5</v>
      </c>
      <c r="BL570">
        <v>67.5</v>
      </c>
      <c r="BM570">
        <v>63.75</v>
      </c>
      <c r="BN570">
        <v>56.75</v>
      </c>
    </row>
    <row r="571" spans="1:66" x14ac:dyDescent="0.55000000000000004">
      <c r="A571">
        <v>560882</v>
      </c>
      <c r="B571">
        <v>0</v>
      </c>
      <c r="C571">
        <v>64.25</v>
      </c>
      <c r="D571">
        <v>70.75</v>
      </c>
      <c r="E571">
        <v>74.25</v>
      </c>
      <c r="F571">
        <v>74.75</v>
      </c>
      <c r="G571">
        <v>75.25</v>
      </c>
      <c r="H571">
        <v>72.25</v>
      </c>
      <c r="I571">
        <v>68</v>
      </c>
      <c r="J571">
        <v>61.75</v>
      </c>
      <c r="K571">
        <v>56.25</v>
      </c>
      <c r="L571">
        <v>59</v>
      </c>
      <c r="M571">
        <v>74</v>
      </c>
      <c r="N571">
        <v>78</v>
      </c>
      <c r="O571">
        <v>78</v>
      </c>
      <c r="P571">
        <v>76.75</v>
      </c>
      <c r="Q571">
        <v>71.75</v>
      </c>
      <c r="R571">
        <v>67</v>
      </c>
      <c r="S571">
        <v>47</v>
      </c>
      <c r="T571">
        <v>44</v>
      </c>
      <c r="U571">
        <v>52</v>
      </c>
      <c r="V571">
        <v>74.5</v>
      </c>
      <c r="W571">
        <v>78.5</v>
      </c>
      <c r="X571">
        <v>78.25</v>
      </c>
      <c r="Y571">
        <v>74.75</v>
      </c>
      <c r="Z571">
        <v>69.25</v>
      </c>
      <c r="AA571">
        <v>49</v>
      </c>
      <c r="AB571">
        <v>47.5</v>
      </c>
      <c r="AC571">
        <v>50</v>
      </c>
      <c r="AD571">
        <v>65.5</v>
      </c>
      <c r="AE571">
        <v>78.25</v>
      </c>
      <c r="AF571">
        <v>74.25</v>
      </c>
      <c r="AG571">
        <v>74.75</v>
      </c>
      <c r="AH571">
        <v>69.25</v>
      </c>
      <c r="AI571">
        <v>48.25</v>
      </c>
      <c r="AJ571">
        <v>48.25</v>
      </c>
      <c r="AK571">
        <v>57.5</v>
      </c>
      <c r="AL571">
        <v>63.5</v>
      </c>
      <c r="AM571">
        <v>66</v>
      </c>
      <c r="AN571">
        <v>68.25</v>
      </c>
      <c r="AO571">
        <v>72.25</v>
      </c>
      <c r="AP571">
        <v>69</v>
      </c>
      <c r="AQ571">
        <v>67</v>
      </c>
      <c r="AR571">
        <v>65.75</v>
      </c>
      <c r="AS571">
        <v>73.25</v>
      </c>
      <c r="AT571">
        <v>64.75</v>
      </c>
      <c r="AU571">
        <v>65</v>
      </c>
      <c r="AV571">
        <v>65.5</v>
      </c>
      <c r="AW571">
        <v>68.5</v>
      </c>
      <c r="AX571">
        <v>67</v>
      </c>
      <c r="AY571">
        <v>67.75</v>
      </c>
      <c r="AZ571">
        <v>71.5</v>
      </c>
      <c r="BA571">
        <v>76.25</v>
      </c>
      <c r="BB571">
        <v>67.5</v>
      </c>
      <c r="BC571">
        <v>64.25</v>
      </c>
      <c r="BD571">
        <v>67.5</v>
      </c>
      <c r="BE571">
        <v>68.75</v>
      </c>
      <c r="BF571">
        <v>63.5</v>
      </c>
      <c r="BG571">
        <v>64.75</v>
      </c>
      <c r="BH571">
        <v>67.5</v>
      </c>
      <c r="BI571">
        <v>69.75</v>
      </c>
      <c r="BJ571">
        <v>67.5</v>
      </c>
      <c r="BK571">
        <v>66.75</v>
      </c>
      <c r="BL571">
        <v>67.5</v>
      </c>
      <c r="BM571">
        <v>63.25</v>
      </c>
      <c r="BN571">
        <v>56.5</v>
      </c>
    </row>
    <row r="572" spans="1:66" x14ac:dyDescent="0.55000000000000004">
      <c r="A572">
        <v>0.2</v>
      </c>
      <c r="B572">
        <v>0</v>
      </c>
      <c r="C572">
        <v>0</v>
      </c>
      <c r="D572">
        <v>0</v>
      </c>
      <c r="E572">
        <v>0</v>
      </c>
      <c r="F572">
        <v>0</v>
      </c>
      <c r="G572">
        <v>0</v>
      </c>
      <c r="H572">
        <v>0</v>
      </c>
      <c r="I572">
        <v>0</v>
      </c>
      <c r="J572">
        <v>0</v>
      </c>
      <c r="K572">
        <v>0</v>
      </c>
      <c r="L572">
        <v>0</v>
      </c>
      <c r="M572">
        <v>0</v>
      </c>
      <c r="N572">
        <v>0</v>
      </c>
      <c r="O572">
        <v>0</v>
      </c>
      <c r="P572">
        <v>0</v>
      </c>
      <c r="Q572">
        <v>0</v>
      </c>
      <c r="R572">
        <v>0</v>
      </c>
      <c r="S572">
        <v>0</v>
      </c>
      <c r="T572">
        <v>0</v>
      </c>
      <c r="U572">
        <v>0</v>
      </c>
      <c r="V572">
        <v>0</v>
      </c>
      <c r="W572">
        <v>0</v>
      </c>
      <c r="X572">
        <v>0</v>
      </c>
      <c r="Y572">
        <v>0</v>
      </c>
      <c r="Z572">
        <v>0</v>
      </c>
      <c r="AA572">
        <v>0</v>
      </c>
      <c r="AB572">
        <v>0</v>
      </c>
      <c r="AC572">
        <v>0</v>
      </c>
      <c r="AD572">
        <v>0</v>
      </c>
      <c r="AE572">
        <v>0</v>
      </c>
      <c r="AF572">
        <v>0</v>
      </c>
      <c r="AG572">
        <v>0</v>
      </c>
      <c r="AH572">
        <v>0</v>
      </c>
      <c r="AI572">
        <v>0</v>
      </c>
      <c r="AJ572">
        <v>0</v>
      </c>
      <c r="AK572">
        <v>0</v>
      </c>
      <c r="AL572">
        <v>0</v>
      </c>
      <c r="AM572">
        <v>0</v>
      </c>
      <c r="AN572">
        <v>0</v>
      </c>
      <c r="AO572">
        <v>0</v>
      </c>
      <c r="AP572">
        <v>0</v>
      </c>
      <c r="AQ572">
        <v>0</v>
      </c>
      <c r="AR572">
        <v>0</v>
      </c>
      <c r="AS572">
        <v>0</v>
      </c>
      <c r="AT572">
        <v>0</v>
      </c>
      <c r="AU572">
        <v>0</v>
      </c>
      <c r="AV572">
        <v>0</v>
      </c>
      <c r="AW572">
        <v>0</v>
      </c>
      <c r="AX572">
        <v>0</v>
      </c>
      <c r="AY572">
        <v>0</v>
      </c>
      <c r="AZ572">
        <v>0</v>
      </c>
      <c r="BA572">
        <v>0</v>
      </c>
      <c r="BB572">
        <v>0</v>
      </c>
      <c r="BC572">
        <v>0</v>
      </c>
      <c r="BD572">
        <v>0</v>
      </c>
      <c r="BE572">
        <v>0</v>
      </c>
      <c r="BF572">
        <v>0</v>
      </c>
      <c r="BG572">
        <v>0</v>
      </c>
      <c r="BH572">
        <v>0</v>
      </c>
      <c r="BI572">
        <v>0</v>
      </c>
      <c r="BJ572">
        <v>0</v>
      </c>
      <c r="BK572">
        <v>0</v>
      </c>
      <c r="BL572">
        <v>0</v>
      </c>
      <c r="BM572">
        <v>0</v>
      </c>
    </row>
    <row r="573" spans="1:66" x14ac:dyDescent="0.55000000000000004">
      <c r="A573">
        <v>564598</v>
      </c>
      <c r="B573">
        <v>0</v>
      </c>
      <c r="C573">
        <v>63</v>
      </c>
      <c r="D573">
        <v>66.5</v>
      </c>
      <c r="E573">
        <v>69</v>
      </c>
      <c r="F573">
        <v>69.25</v>
      </c>
      <c r="G573">
        <v>65.5</v>
      </c>
      <c r="H573">
        <v>63</v>
      </c>
      <c r="I573">
        <v>58.75</v>
      </c>
      <c r="J573">
        <v>51.75</v>
      </c>
      <c r="K573">
        <v>63.25</v>
      </c>
      <c r="L573">
        <v>67.5</v>
      </c>
      <c r="M573">
        <v>72.25</v>
      </c>
      <c r="N573">
        <v>72.5</v>
      </c>
      <c r="O573">
        <v>65.25</v>
      </c>
      <c r="P573">
        <v>64</v>
      </c>
      <c r="Q573">
        <v>63</v>
      </c>
      <c r="R573">
        <v>57</v>
      </c>
      <c r="S573">
        <v>42.5</v>
      </c>
      <c r="T573">
        <v>44.25</v>
      </c>
      <c r="U573">
        <v>58.75</v>
      </c>
      <c r="V573">
        <v>68.5</v>
      </c>
      <c r="W573">
        <v>61.25</v>
      </c>
      <c r="X573">
        <v>60.5</v>
      </c>
      <c r="Y573">
        <v>63.5</v>
      </c>
      <c r="Z573">
        <v>61.5</v>
      </c>
      <c r="AA573">
        <v>44.75</v>
      </c>
      <c r="AB573">
        <v>47</v>
      </c>
      <c r="AC573">
        <v>55</v>
      </c>
      <c r="AD573">
        <v>61.75</v>
      </c>
      <c r="AE573">
        <v>61.75</v>
      </c>
      <c r="AF573">
        <v>63.25</v>
      </c>
      <c r="AG573">
        <v>63.75</v>
      </c>
      <c r="AH573">
        <v>64</v>
      </c>
      <c r="AI573">
        <v>43.5</v>
      </c>
      <c r="AJ573">
        <v>45.25</v>
      </c>
      <c r="AK573">
        <v>57.25</v>
      </c>
      <c r="AL573">
        <v>70.75</v>
      </c>
      <c r="AM573">
        <v>65.75</v>
      </c>
      <c r="AN573">
        <v>68.25</v>
      </c>
      <c r="AO573">
        <v>68.25</v>
      </c>
      <c r="AP573">
        <v>64</v>
      </c>
      <c r="AQ573">
        <v>62</v>
      </c>
      <c r="AR573">
        <v>67.25</v>
      </c>
      <c r="AS573">
        <v>73.75</v>
      </c>
      <c r="AT573">
        <v>76.75</v>
      </c>
      <c r="AU573">
        <v>76.75</v>
      </c>
      <c r="AV573">
        <v>75.75</v>
      </c>
      <c r="AW573">
        <v>69.25</v>
      </c>
      <c r="AX573">
        <v>63.25</v>
      </c>
      <c r="AY573">
        <v>69</v>
      </c>
      <c r="AZ573">
        <v>75</v>
      </c>
      <c r="BA573">
        <v>76.25</v>
      </c>
      <c r="BB573">
        <v>77.75</v>
      </c>
      <c r="BC573">
        <v>77.75</v>
      </c>
      <c r="BD573">
        <v>72.25</v>
      </c>
      <c r="BE573">
        <v>66.25</v>
      </c>
      <c r="BF573">
        <v>59.25</v>
      </c>
      <c r="BG573">
        <v>66.5</v>
      </c>
      <c r="BH573">
        <v>70</v>
      </c>
      <c r="BI573">
        <v>71.75</v>
      </c>
      <c r="BJ573">
        <v>73.25</v>
      </c>
      <c r="BK573">
        <v>72</v>
      </c>
      <c r="BL573">
        <v>67.25</v>
      </c>
      <c r="BM573">
        <v>61.25</v>
      </c>
      <c r="BN573">
        <v>52.75</v>
      </c>
    </row>
    <row r="574" spans="1:66" x14ac:dyDescent="0.55000000000000004">
      <c r="A574">
        <v>565210</v>
      </c>
      <c r="B574">
        <v>0</v>
      </c>
      <c r="C574">
        <v>60.75</v>
      </c>
      <c r="D574">
        <v>58.5</v>
      </c>
      <c r="E574">
        <v>66.75</v>
      </c>
      <c r="F574">
        <v>68.5</v>
      </c>
      <c r="G574">
        <v>64.5</v>
      </c>
      <c r="H574">
        <v>62.25</v>
      </c>
      <c r="I574">
        <v>59.5</v>
      </c>
      <c r="J574">
        <v>52.25</v>
      </c>
      <c r="K574">
        <v>60.75</v>
      </c>
      <c r="L574">
        <v>54.75</v>
      </c>
      <c r="M574">
        <v>62.5</v>
      </c>
      <c r="N574">
        <v>67</v>
      </c>
      <c r="O574">
        <v>64.5</v>
      </c>
      <c r="P574">
        <v>64.25</v>
      </c>
      <c r="Q574">
        <v>63.25</v>
      </c>
      <c r="R574">
        <v>58</v>
      </c>
      <c r="S574">
        <v>45</v>
      </c>
      <c r="T574">
        <v>40.5</v>
      </c>
      <c r="U574">
        <v>54</v>
      </c>
      <c r="V574">
        <v>68</v>
      </c>
      <c r="W574">
        <v>65</v>
      </c>
      <c r="X574">
        <v>63.75</v>
      </c>
      <c r="Y574">
        <v>64.75</v>
      </c>
      <c r="Z574">
        <v>62.25</v>
      </c>
      <c r="AA574">
        <v>45.25</v>
      </c>
      <c r="AB574">
        <v>40.25</v>
      </c>
      <c r="AC574">
        <v>44.25</v>
      </c>
      <c r="AD574">
        <v>67.5</v>
      </c>
      <c r="AE574">
        <v>66.25</v>
      </c>
      <c r="AF574">
        <v>63.5</v>
      </c>
      <c r="AG574">
        <v>64.5</v>
      </c>
      <c r="AH574">
        <v>62.75</v>
      </c>
      <c r="AI574">
        <v>43</v>
      </c>
      <c r="AJ574">
        <v>44.5</v>
      </c>
      <c r="AK574">
        <v>46.25</v>
      </c>
      <c r="AL574">
        <v>63</v>
      </c>
      <c r="AM574">
        <v>66</v>
      </c>
      <c r="AN574">
        <v>63.5</v>
      </c>
      <c r="AO574">
        <v>64.25</v>
      </c>
      <c r="AP574">
        <v>62.25</v>
      </c>
      <c r="AQ574">
        <v>61.75</v>
      </c>
      <c r="AR574">
        <v>67</v>
      </c>
      <c r="AS574">
        <v>64.25</v>
      </c>
      <c r="AT574">
        <v>59</v>
      </c>
      <c r="AU574">
        <v>63.75</v>
      </c>
      <c r="AV574">
        <v>66.75</v>
      </c>
      <c r="AW574">
        <v>66</v>
      </c>
      <c r="AX574">
        <v>61.5</v>
      </c>
      <c r="AY574">
        <v>65.75</v>
      </c>
      <c r="AZ574">
        <v>71.25</v>
      </c>
      <c r="BA574">
        <v>69.25</v>
      </c>
      <c r="BB574">
        <v>60.75</v>
      </c>
      <c r="BC574">
        <v>63.25</v>
      </c>
      <c r="BD574">
        <v>68</v>
      </c>
      <c r="BE574">
        <v>63.5</v>
      </c>
      <c r="BF574">
        <v>57.25</v>
      </c>
      <c r="BG574">
        <v>63</v>
      </c>
      <c r="BH574">
        <v>64.75</v>
      </c>
      <c r="BI574">
        <v>65.25</v>
      </c>
      <c r="BJ574">
        <v>64.75</v>
      </c>
      <c r="BK574">
        <v>66</v>
      </c>
      <c r="BL574">
        <v>63.5</v>
      </c>
      <c r="BM574">
        <v>57.5</v>
      </c>
      <c r="BN574">
        <v>50.25</v>
      </c>
    </row>
    <row r="575" spans="1:66" x14ac:dyDescent="0.55000000000000004">
      <c r="A575">
        <v>565821</v>
      </c>
      <c r="B575">
        <v>0</v>
      </c>
      <c r="C575">
        <v>61.75</v>
      </c>
      <c r="D575">
        <v>64.25</v>
      </c>
      <c r="E575">
        <v>69</v>
      </c>
      <c r="F575">
        <v>71.5</v>
      </c>
      <c r="G575">
        <v>71.5</v>
      </c>
      <c r="H575">
        <v>66.75</v>
      </c>
      <c r="I575">
        <v>63.75</v>
      </c>
      <c r="J575">
        <v>58.75</v>
      </c>
      <c r="K575">
        <v>55.75</v>
      </c>
      <c r="L575">
        <v>57.5</v>
      </c>
      <c r="M575">
        <v>61.5</v>
      </c>
      <c r="N575">
        <v>68</v>
      </c>
      <c r="O575">
        <v>69.25</v>
      </c>
      <c r="P575">
        <v>70</v>
      </c>
      <c r="Q575">
        <v>68</v>
      </c>
      <c r="R575">
        <v>63.75</v>
      </c>
      <c r="S575">
        <v>41.75</v>
      </c>
      <c r="T575">
        <v>42.5</v>
      </c>
      <c r="U575">
        <v>48.75</v>
      </c>
      <c r="V575">
        <v>69.25</v>
      </c>
      <c r="W575">
        <v>75.25</v>
      </c>
      <c r="X575">
        <v>75.5</v>
      </c>
      <c r="Y575">
        <v>72.75</v>
      </c>
      <c r="Z575">
        <v>65.5</v>
      </c>
      <c r="AA575">
        <v>46.5</v>
      </c>
      <c r="AB575">
        <v>45.5</v>
      </c>
      <c r="AC575">
        <v>52.75</v>
      </c>
      <c r="AD575">
        <v>62.5</v>
      </c>
      <c r="AE575">
        <v>73.75</v>
      </c>
      <c r="AF575">
        <v>75.75</v>
      </c>
      <c r="AG575">
        <v>71.5</v>
      </c>
      <c r="AH575">
        <v>66</v>
      </c>
      <c r="AI575">
        <v>44.5</v>
      </c>
      <c r="AJ575">
        <v>44</v>
      </c>
      <c r="AK575">
        <v>53</v>
      </c>
      <c r="AL575">
        <v>63</v>
      </c>
      <c r="AM575">
        <v>60.25</v>
      </c>
      <c r="AN575">
        <v>62.25</v>
      </c>
      <c r="AO575">
        <v>64.75</v>
      </c>
      <c r="AP575">
        <v>63.75</v>
      </c>
      <c r="AQ575">
        <v>69.75</v>
      </c>
      <c r="AR575">
        <v>66.75</v>
      </c>
      <c r="AS575">
        <v>71.5</v>
      </c>
      <c r="AT575">
        <v>69</v>
      </c>
      <c r="AU575">
        <v>63</v>
      </c>
      <c r="AV575">
        <v>59.75</v>
      </c>
      <c r="AW575">
        <v>62.75</v>
      </c>
      <c r="AX575">
        <v>62.25</v>
      </c>
      <c r="AY575">
        <v>67.5</v>
      </c>
      <c r="AZ575">
        <v>72.25</v>
      </c>
      <c r="BA575">
        <v>75.5</v>
      </c>
      <c r="BB575">
        <v>70.25</v>
      </c>
      <c r="BC575">
        <v>63.75</v>
      </c>
      <c r="BD575">
        <v>64.25</v>
      </c>
      <c r="BE575">
        <v>63</v>
      </c>
      <c r="BF575">
        <v>57.25</v>
      </c>
      <c r="BG575">
        <v>62.5</v>
      </c>
      <c r="BH575">
        <v>65.75</v>
      </c>
      <c r="BI575">
        <v>67.5</v>
      </c>
      <c r="BJ575">
        <v>67</v>
      </c>
      <c r="BK575">
        <v>64.5</v>
      </c>
      <c r="BL575">
        <v>62</v>
      </c>
      <c r="BM575">
        <v>57</v>
      </c>
      <c r="BN575">
        <v>50.5</v>
      </c>
    </row>
    <row r="576" spans="1:66" x14ac:dyDescent="0.55000000000000004">
      <c r="A576">
        <v>566431</v>
      </c>
      <c r="B576">
        <v>0</v>
      </c>
      <c r="C576">
        <v>62.5</v>
      </c>
      <c r="D576">
        <v>66.5</v>
      </c>
      <c r="E576">
        <v>62.25</v>
      </c>
      <c r="F576">
        <v>61</v>
      </c>
      <c r="G576">
        <v>62</v>
      </c>
      <c r="H576">
        <v>62.25</v>
      </c>
      <c r="I576">
        <v>62</v>
      </c>
      <c r="J576">
        <v>57.25</v>
      </c>
      <c r="K576">
        <v>62.5</v>
      </c>
      <c r="L576">
        <v>67.25</v>
      </c>
      <c r="M576">
        <v>62.25</v>
      </c>
      <c r="N576">
        <v>60.5</v>
      </c>
      <c r="O576">
        <v>61</v>
      </c>
      <c r="P576">
        <v>62.25</v>
      </c>
      <c r="Q576">
        <v>64</v>
      </c>
      <c r="R576">
        <v>61.5</v>
      </c>
      <c r="S576">
        <v>48.25</v>
      </c>
      <c r="T576">
        <v>46.5</v>
      </c>
      <c r="U576">
        <v>51.75</v>
      </c>
      <c r="V576">
        <v>61.5</v>
      </c>
      <c r="W576">
        <v>62.75</v>
      </c>
      <c r="X576">
        <v>63.75</v>
      </c>
      <c r="Y576">
        <v>66.25</v>
      </c>
      <c r="Z576">
        <v>64.75</v>
      </c>
      <c r="AA576">
        <v>46.5</v>
      </c>
      <c r="AB576">
        <v>44.75</v>
      </c>
      <c r="AC576">
        <v>48.75</v>
      </c>
      <c r="AD576">
        <v>66.75</v>
      </c>
      <c r="AE576">
        <v>66.75</v>
      </c>
      <c r="AF576">
        <v>71</v>
      </c>
      <c r="AG576">
        <v>74</v>
      </c>
      <c r="AH576">
        <v>66.25</v>
      </c>
      <c r="AI576">
        <v>45.25</v>
      </c>
      <c r="AJ576">
        <v>46.25</v>
      </c>
      <c r="AK576">
        <v>59</v>
      </c>
      <c r="AL576">
        <v>73</v>
      </c>
      <c r="AM576">
        <v>76</v>
      </c>
      <c r="AN576">
        <v>77.25</v>
      </c>
      <c r="AO576">
        <v>74.25</v>
      </c>
      <c r="AP576">
        <v>67.25</v>
      </c>
      <c r="AQ576">
        <v>59.75</v>
      </c>
      <c r="AR576">
        <v>54.75</v>
      </c>
      <c r="AS576">
        <v>73</v>
      </c>
      <c r="AT576">
        <v>78</v>
      </c>
      <c r="AU576">
        <v>78.75</v>
      </c>
      <c r="AV576">
        <v>79</v>
      </c>
      <c r="AW576">
        <v>71</v>
      </c>
      <c r="AX576">
        <v>65.5</v>
      </c>
      <c r="AY576">
        <v>62.25</v>
      </c>
      <c r="AZ576">
        <v>66</v>
      </c>
      <c r="BA576">
        <v>74.75</v>
      </c>
      <c r="BB576">
        <v>75.5</v>
      </c>
      <c r="BC576">
        <v>77.5</v>
      </c>
      <c r="BD576">
        <v>74.75</v>
      </c>
      <c r="BE576">
        <v>68</v>
      </c>
      <c r="BF576">
        <v>64</v>
      </c>
      <c r="BG576">
        <v>60.5</v>
      </c>
      <c r="BH576">
        <v>65.25</v>
      </c>
      <c r="BI576">
        <v>67.75</v>
      </c>
      <c r="BJ576">
        <v>67.75</v>
      </c>
      <c r="BK576">
        <v>70</v>
      </c>
      <c r="BL576">
        <v>68</v>
      </c>
      <c r="BM576">
        <v>65</v>
      </c>
      <c r="BN576">
        <v>57.25</v>
      </c>
    </row>
    <row r="577" spans="1:66" x14ac:dyDescent="0.55000000000000004">
      <c r="A577">
        <v>567043</v>
      </c>
      <c r="B577">
        <v>0</v>
      </c>
      <c r="C577">
        <v>60.25</v>
      </c>
      <c r="D577">
        <v>61.5</v>
      </c>
      <c r="E577">
        <v>65.75</v>
      </c>
      <c r="F577">
        <v>72.5</v>
      </c>
      <c r="G577">
        <v>73</v>
      </c>
      <c r="H577">
        <v>70.25</v>
      </c>
      <c r="I577">
        <v>66.25</v>
      </c>
      <c r="J577">
        <v>61</v>
      </c>
      <c r="K577">
        <v>58</v>
      </c>
      <c r="L577">
        <v>52</v>
      </c>
      <c r="M577">
        <v>64.75</v>
      </c>
      <c r="N577">
        <v>76</v>
      </c>
      <c r="O577">
        <v>76.75</v>
      </c>
      <c r="P577">
        <v>76.25</v>
      </c>
      <c r="Q577">
        <v>71.25</v>
      </c>
      <c r="R577">
        <v>65</v>
      </c>
      <c r="S577">
        <v>46</v>
      </c>
      <c r="T577">
        <v>40.75</v>
      </c>
      <c r="U577">
        <v>55.5</v>
      </c>
      <c r="V577">
        <v>73.75</v>
      </c>
      <c r="W577">
        <v>78</v>
      </c>
      <c r="X577">
        <v>78.25</v>
      </c>
      <c r="Y577">
        <v>75.25</v>
      </c>
      <c r="Z577">
        <v>68</v>
      </c>
      <c r="AA577">
        <v>47.5</v>
      </c>
      <c r="AB577">
        <v>43.25</v>
      </c>
      <c r="AC577">
        <v>43</v>
      </c>
      <c r="AD577">
        <v>69</v>
      </c>
      <c r="AE577">
        <v>78.5</v>
      </c>
      <c r="AF577">
        <v>77.75</v>
      </c>
      <c r="AG577">
        <v>75.75</v>
      </c>
      <c r="AH577">
        <v>68.5</v>
      </c>
      <c r="AI577">
        <v>44</v>
      </c>
      <c r="AJ577">
        <v>46.5</v>
      </c>
      <c r="AK577">
        <v>53.5</v>
      </c>
      <c r="AL577">
        <v>64.25</v>
      </c>
      <c r="AM577">
        <v>70.75</v>
      </c>
      <c r="AN577">
        <v>72.5</v>
      </c>
      <c r="AO577">
        <v>74</v>
      </c>
      <c r="AP577">
        <v>67.75</v>
      </c>
      <c r="AQ577">
        <v>59.5</v>
      </c>
      <c r="AR577">
        <v>67.75</v>
      </c>
      <c r="AS577">
        <v>64</v>
      </c>
      <c r="AT577">
        <v>61.25</v>
      </c>
      <c r="AU577">
        <v>61</v>
      </c>
      <c r="AV577">
        <v>67</v>
      </c>
      <c r="AW577">
        <v>70</v>
      </c>
      <c r="AX577">
        <v>66.25</v>
      </c>
      <c r="AY577">
        <v>65.5</v>
      </c>
      <c r="AZ577">
        <v>70.25</v>
      </c>
      <c r="BA577">
        <v>63.5</v>
      </c>
      <c r="BB577">
        <v>62</v>
      </c>
      <c r="BC577">
        <v>63.25</v>
      </c>
      <c r="BD577">
        <v>68.5</v>
      </c>
      <c r="BE577">
        <v>67.25</v>
      </c>
      <c r="BF577">
        <v>62.75</v>
      </c>
      <c r="BG577">
        <v>62.5</v>
      </c>
      <c r="BH577">
        <v>64.25</v>
      </c>
      <c r="BI577">
        <v>64</v>
      </c>
      <c r="BJ577">
        <v>63.25</v>
      </c>
      <c r="BK577">
        <v>64.5</v>
      </c>
      <c r="BL577">
        <v>66.25</v>
      </c>
      <c r="BM577">
        <v>62.25</v>
      </c>
      <c r="BN577">
        <v>55.75</v>
      </c>
    </row>
    <row r="578" spans="1:66" x14ac:dyDescent="0.55000000000000004">
      <c r="A578">
        <v>567654</v>
      </c>
      <c r="B578">
        <v>0</v>
      </c>
      <c r="C578">
        <v>61.25</v>
      </c>
      <c r="D578">
        <v>67</v>
      </c>
      <c r="E578">
        <v>71.25</v>
      </c>
      <c r="F578">
        <v>72.5</v>
      </c>
      <c r="G578">
        <v>72.5</v>
      </c>
      <c r="H578">
        <v>67.5</v>
      </c>
      <c r="I578">
        <v>64.5</v>
      </c>
      <c r="J578">
        <v>59</v>
      </c>
      <c r="K578">
        <v>59.25</v>
      </c>
      <c r="L578">
        <v>61.25</v>
      </c>
      <c r="M578">
        <v>66.75</v>
      </c>
      <c r="N578">
        <v>74</v>
      </c>
      <c r="O578">
        <v>75</v>
      </c>
      <c r="P578">
        <v>74</v>
      </c>
      <c r="Q578">
        <v>67.25</v>
      </c>
      <c r="R578">
        <v>63.25</v>
      </c>
      <c r="S578">
        <v>42</v>
      </c>
      <c r="T578">
        <v>43.25</v>
      </c>
      <c r="U578">
        <v>51.75</v>
      </c>
      <c r="V578">
        <v>71.75</v>
      </c>
      <c r="W578">
        <v>75.75</v>
      </c>
      <c r="X578">
        <v>74</v>
      </c>
      <c r="Y578">
        <v>67.5</v>
      </c>
      <c r="Z578">
        <v>65</v>
      </c>
      <c r="AA578">
        <v>47.5</v>
      </c>
      <c r="AB578">
        <v>45</v>
      </c>
      <c r="AC578">
        <v>51.25</v>
      </c>
      <c r="AD578">
        <v>62</v>
      </c>
      <c r="AE578">
        <v>66.25</v>
      </c>
      <c r="AF578">
        <v>64.5</v>
      </c>
      <c r="AG578">
        <v>60.5</v>
      </c>
      <c r="AH578">
        <v>64.75</v>
      </c>
      <c r="AI578">
        <v>40.75</v>
      </c>
      <c r="AJ578">
        <v>40.5</v>
      </c>
      <c r="AK578">
        <v>47</v>
      </c>
      <c r="AL578">
        <v>63.25</v>
      </c>
      <c r="AM578">
        <v>63</v>
      </c>
      <c r="AN578">
        <v>59.5</v>
      </c>
      <c r="AO578">
        <v>61.5</v>
      </c>
      <c r="AP578">
        <v>64.25</v>
      </c>
      <c r="AQ578">
        <v>66.25</v>
      </c>
      <c r="AR578">
        <v>66.25</v>
      </c>
      <c r="AS578">
        <v>66.25</v>
      </c>
      <c r="AT578">
        <v>76.25</v>
      </c>
      <c r="AU578">
        <v>76.5</v>
      </c>
      <c r="AV578">
        <v>72.25</v>
      </c>
      <c r="AW578">
        <v>65.5</v>
      </c>
      <c r="AX578">
        <v>64</v>
      </c>
      <c r="AY578">
        <v>68.75</v>
      </c>
      <c r="AZ578">
        <v>74.5</v>
      </c>
      <c r="BA578">
        <v>75.25</v>
      </c>
      <c r="BB578">
        <v>76.5</v>
      </c>
      <c r="BC578">
        <v>74</v>
      </c>
      <c r="BD578">
        <v>70.25</v>
      </c>
      <c r="BE578">
        <v>65.75</v>
      </c>
      <c r="BF578">
        <v>61.25</v>
      </c>
      <c r="BG578">
        <v>63.25</v>
      </c>
      <c r="BH578">
        <v>67</v>
      </c>
      <c r="BI578">
        <v>69.75</v>
      </c>
      <c r="BJ578">
        <v>70.75</v>
      </c>
      <c r="BK578">
        <v>69.25</v>
      </c>
      <c r="BL578">
        <v>66.5</v>
      </c>
      <c r="BM578">
        <v>62.75</v>
      </c>
      <c r="BN578">
        <v>56</v>
      </c>
    </row>
    <row r="579" spans="1:66" x14ac:dyDescent="0.55000000000000004">
      <c r="A579">
        <v>568265</v>
      </c>
      <c r="B579">
        <v>0</v>
      </c>
      <c r="C579">
        <v>66</v>
      </c>
      <c r="D579">
        <v>69.5</v>
      </c>
      <c r="E579">
        <v>65</v>
      </c>
      <c r="F579">
        <v>62.5</v>
      </c>
      <c r="G579">
        <v>64.5</v>
      </c>
      <c r="H579">
        <v>63</v>
      </c>
      <c r="I579">
        <v>63.5</v>
      </c>
      <c r="J579">
        <v>59</v>
      </c>
      <c r="K579">
        <v>66.5</v>
      </c>
      <c r="L579">
        <v>70</v>
      </c>
      <c r="M579">
        <v>68.75</v>
      </c>
      <c r="N579">
        <v>61</v>
      </c>
      <c r="O579">
        <v>62.75</v>
      </c>
      <c r="P579">
        <v>64</v>
      </c>
      <c r="Q579">
        <v>65.5</v>
      </c>
      <c r="R579">
        <v>63</v>
      </c>
      <c r="S579">
        <v>51.5</v>
      </c>
      <c r="T579">
        <v>49.25</v>
      </c>
      <c r="U579">
        <v>57</v>
      </c>
      <c r="V579">
        <v>62</v>
      </c>
      <c r="W579">
        <v>64</v>
      </c>
      <c r="X579">
        <v>65.75</v>
      </c>
      <c r="Y579">
        <v>68</v>
      </c>
      <c r="Z579">
        <v>66.25</v>
      </c>
      <c r="AA579">
        <v>48.75</v>
      </c>
      <c r="AB579">
        <v>47.5</v>
      </c>
      <c r="AC579">
        <v>50.75</v>
      </c>
      <c r="AD579">
        <v>68.25</v>
      </c>
      <c r="AE579">
        <v>70.75</v>
      </c>
      <c r="AF579">
        <v>74.25</v>
      </c>
      <c r="AG579">
        <v>72.25</v>
      </c>
      <c r="AH579">
        <v>67.5</v>
      </c>
      <c r="AI579">
        <v>49.25</v>
      </c>
      <c r="AJ579">
        <v>49</v>
      </c>
      <c r="AK579">
        <v>62</v>
      </c>
      <c r="AL579">
        <v>78</v>
      </c>
      <c r="AM579">
        <v>78</v>
      </c>
      <c r="AN579">
        <v>78</v>
      </c>
      <c r="AO579">
        <v>72.5</v>
      </c>
      <c r="AP579">
        <v>67.75</v>
      </c>
      <c r="AQ579">
        <v>61.75</v>
      </c>
      <c r="AR579">
        <v>55.25</v>
      </c>
      <c r="AS579">
        <v>70</v>
      </c>
      <c r="AT579">
        <v>76.25</v>
      </c>
      <c r="AU579">
        <v>78.5</v>
      </c>
      <c r="AV579">
        <v>78.75</v>
      </c>
      <c r="AW579">
        <v>71.75</v>
      </c>
      <c r="AX579">
        <v>67.5</v>
      </c>
      <c r="AY579">
        <v>64</v>
      </c>
      <c r="AZ579">
        <v>68.25</v>
      </c>
      <c r="BA579">
        <v>70.25</v>
      </c>
      <c r="BB579">
        <v>72.5</v>
      </c>
      <c r="BC579">
        <v>73.5</v>
      </c>
      <c r="BD579">
        <v>73.75</v>
      </c>
      <c r="BE579">
        <v>69</v>
      </c>
      <c r="BF579">
        <v>64.75</v>
      </c>
      <c r="BG579">
        <v>61.75</v>
      </c>
      <c r="BH579">
        <v>67</v>
      </c>
      <c r="BI579">
        <v>69</v>
      </c>
      <c r="BJ579">
        <v>70.75</v>
      </c>
      <c r="BK579">
        <v>70.5</v>
      </c>
      <c r="BL579">
        <v>69</v>
      </c>
      <c r="BM579">
        <v>65.75</v>
      </c>
      <c r="BN579">
        <v>58.5</v>
      </c>
    </row>
    <row r="580" spans="1:66" x14ac:dyDescent="0.55000000000000004">
      <c r="A580">
        <v>568876</v>
      </c>
      <c r="B580">
        <v>0</v>
      </c>
      <c r="C580">
        <v>61.75</v>
      </c>
      <c r="D580">
        <v>59.75</v>
      </c>
      <c r="E580">
        <v>67.75</v>
      </c>
      <c r="F580">
        <v>73.5</v>
      </c>
      <c r="G580">
        <v>73</v>
      </c>
      <c r="H580">
        <v>69.75</v>
      </c>
      <c r="I580">
        <v>65.25</v>
      </c>
      <c r="J580">
        <v>59.5</v>
      </c>
      <c r="K580">
        <v>63.25</v>
      </c>
      <c r="L580">
        <v>54.5</v>
      </c>
      <c r="M580">
        <v>61.75</v>
      </c>
      <c r="N580">
        <v>74.25</v>
      </c>
      <c r="O580">
        <v>74</v>
      </c>
      <c r="P580">
        <v>70</v>
      </c>
      <c r="Q580">
        <v>68.25</v>
      </c>
      <c r="R580">
        <v>64.5</v>
      </c>
      <c r="S580">
        <v>47.75</v>
      </c>
      <c r="T580">
        <v>41.75</v>
      </c>
      <c r="U580">
        <v>52.5</v>
      </c>
      <c r="V580">
        <v>72.75</v>
      </c>
      <c r="W580">
        <v>74.75</v>
      </c>
      <c r="X580">
        <v>71.5</v>
      </c>
      <c r="Y580">
        <v>70.75</v>
      </c>
      <c r="Z580">
        <v>65.75</v>
      </c>
      <c r="AA580">
        <v>48</v>
      </c>
      <c r="AB580">
        <v>44</v>
      </c>
      <c r="AC580">
        <v>43.75</v>
      </c>
      <c r="AD580">
        <v>68.75</v>
      </c>
      <c r="AE580">
        <v>77.25</v>
      </c>
      <c r="AF580">
        <v>74.75</v>
      </c>
      <c r="AG580">
        <v>72.5</v>
      </c>
      <c r="AH580">
        <v>67</v>
      </c>
      <c r="AI580">
        <v>45.25</v>
      </c>
      <c r="AJ580">
        <v>46.75</v>
      </c>
      <c r="AK580">
        <v>52</v>
      </c>
      <c r="AL580">
        <v>64.5</v>
      </c>
      <c r="AM580">
        <v>76.75</v>
      </c>
      <c r="AN580">
        <v>76.25</v>
      </c>
      <c r="AO580">
        <v>73</v>
      </c>
      <c r="AP580">
        <v>67.75</v>
      </c>
      <c r="AQ580">
        <v>61.75</v>
      </c>
      <c r="AR580">
        <v>61.25</v>
      </c>
      <c r="AS580">
        <v>61.75</v>
      </c>
      <c r="AT580">
        <v>61.5</v>
      </c>
      <c r="AU580">
        <v>63.75</v>
      </c>
      <c r="AV580">
        <v>73.25</v>
      </c>
      <c r="AW580">
        <v>69</v>
      </c>
      <c r="AX580">
        <v>65.5</v>
      </c>
      <c r="AY580">
        <v>66.5</v>
      </c>
      <c r="AZ580">
        <v>66</v>
      </c>
      <c r="BA580">
        <v>63.5</v>
      </c>
      <c r="BB580">
        <v>63.75</v>
      </c>
      <c r="BC580">
        <v>64</v>
      </c>
      <c r="BD580">
        <v>69</v>
      </c>
      <c r="BE580">
        <v>67.25</v>
      </c>
      <c r="BF580">
        <v>63</v>
      </c>
      <c r="BG580">
        <v>61.5</v>
      </c>
      <c r="BH580">
        <v>63.75</v>
      </c>
      <c r="BI580">
        <v>63.5</v>
      </c>
      <c r="BJ580">
        <v>63.5</v>
      </c>
      <c r="BK580">
        <v>65.75</v>
      </c>
      <c r="BL580">
        <v>66.75</v>
      </c>
      <c r="BM580">
        <v>63</v>
      </c>
      <c r="BN580">
        <v>56.5</v>
      </c>
    </row>
    <row r="581" spans="1:66" x14ac:dyDescent="0.55000000000000004">
      <c r="A581">
        <v>569487</v>
      </c>
      <c r="B581">
        <v>0</v>
      </c>
      <c r="C581">
        <v>63.75</v>
      </c>
      <c r="D581">
        <v>67.75</v>
      </c>
      <c r="E581">
        <v>71.25</v>
      </c>
      <c r="F581">
        <v>73</v>
      </c>
      <c r="G581">
        <v>72.25</v>
      </c>
      <c r="H581">
        <v>68.5</v>
      </c>
      <c r="I581">
        <v>65</v>
      </c>
      <c r="J581">
        <v>59.75</v>
      </c>
      <c r="K581">
        <v>61</v>
      </c>
      <c r="L581">
        <v>64.5</v>
      </c>
      <c r="M581">
        <v>69.5</v>
      </c>
      <c r="N581">
        <v>76</v>
      </c>
      <c r="O581">
        <v>75.5</v>
      </c>
      <c r="P581">
        <v>72.5</v>
      </c>
      <c r="Q581">
        <v>68.25</v>
      </c>
      <c r="R581">
        <v>63.5</v>
      </c>
      <c r="S581">
        <v>42.75</v>
      </c>
      <c r="T581">
        <v>43</v>
      </c>
      <c r="U581">
        <v>51.5</v>
      </c>
      <c r="V581">
        <v>73.5</v>
      </c>
      <c r="W581">
        <v>77.25</v>
      </c>
      <c r="X581">
        <v>73.5</v>
      </c>
      <c r="Y581">
        <v>69.5</v>
      </c>
      <c r="Z581">
        <v>65.5</v>
      </c>
      <c r="AA581">
        <v>47.75</v>
      </c>
      <c r="AB581">
        <v>46.25</v>
      </c>
      <c r="AC581">
        <v>52.25</v>
      </c>
      <c r="AD581">
        <v>64.75</v>
      </c>
      <c r="AE581">
        <v>72</v>
      </c>
      <c r="AF581">
        <v>70.25</v>
      </c>
      <c r="AG581">
        <v>67</v>
      </c>
      <c r="AH581">
        <v>66</v>
      </c>
      <c r="AI581">
        <v>43.5</v>
      </c>
      <c r="AJ581">
        <v>42.5</v>
      </c>
      <c r="AK581">
        <v>49.75</v>
      </c>
      <c r="AL581">
        <v>62.5</v>
      </c>
      <c r="AM581">
        <v>60.75</v>
      </c>
      <c r="AN581">
        <v>58.5</v>
      </c>
      <c r="AO581">
        <v>61.25</v>
      </c>
      <c r="AP581">
        <v>64.75</v>
      </c>
      <c r="AQ581">
        <v>70</v>
      </c>
      <c r="AR581">
        <v>67</v>
      </c>
      <c r="AS581">
        <v>68.5</v>
      </c>
      <c r="AT581">
        <v>76</v>
      </c>
      <c r="AU581">
        <v>75.25</v>
      </c>
      <c r="AV581">
        <v>65.5</v>
      </c>
      <c r="AW581">
        <v>64</v>
      </c>
      <c r="AX581">
        <v>64.5</v>
      </c>
      <c r="AY581">
        <v>68.75</v>
      </c>
      <c r="AZ581">
        <v>73.5</v>
      </c>
      <c r="BA581">
        <v>77.75</v>
      </c>
      <c r="BB581">
        <v>77</v>
      </c>
      <c r="BC581">
        <v>75.25</v>
      </c>
      <c r="BD581">
        <v>69.5</v>
      </c>
      <c r="BE581">
        <v>65.75</v>
      </c>
      <c r="BF581">
        <v>61.25</v>
      </c>
      <c r="BG581">
        <v>64</v>
      </c>
      <c r="BH581">
        <v>68</v>
      </c>
      <c r="BI581">
        <v>70.25</v>
      </c>
      <c r="BJ581">
        <v>70.5</v>
      </c>
      <c r="BK581">
        <v>68.75</v>
      </c>
      <c r="BL581">
        <v>66.5</v>
      </c>
      <c r="BM581">
        <v>63</v>
      </c>
      <c r="BN581">
        <v>56.25</v>
      </c>
    </row>
    <row r="582" spans="1:66" x14ac:dyDescent="0.55000000000000004">
      <c r="A582">
        <v>0.19</v>
      </c>
      <c r="B582">
        <v>0</v>
      </c>
      <c r="C582">
        <v>0</v>
      </c>
      <c r="D582">
        <v>0</v>
      </c>
      <c r="E582">
        <v>0</v>
      </c>
      <c r="F582">
        <v>0</v>
      </c>
      <c r="G582">
        <v>0</v>
      </c>
      <c r="H582">
        <v>0</v>
      </c>
      <c r="I582">
        <v>0</v>
      </c>
      <c r="J582">
        <v>0</v>
      </c>
      <c r="K582">
        <v>0</v>
      </c>
      <c r="L582">
        <v>0</v>
      </c>
      <c r="M582">
        <v>0</v>
      </c>
      <c r="N582">
        <v>0</v>
      </c>
      <c r="O582">
        <v>0</v>
      </c>
      <c r="P582">
        <v>0</v>
      </c>
      <c r="Q582">
        <v>0</v>
      </c>
      <c r="R582">
        <v>0</v>
      </c>
      <c r="S582">
        <v>0</v>
      </c>
      <c r="T582">
        <v>0</v>
      </c>
      <c r="U582">
        <v>0</v>
      </c>
      <c r="V582">
        <v>0</v>
      </c>
      <c r="W582">
        <v>0</v>
      </c>
      <c r="X582">
        <v>0</v>
      </c>
      <c r="Y582">
        <v>0</v>
      </c>
      <c r="Z582">
        <v>0</v>
      </c>
      <c r="AA582">
        <v>0</v>
      </c>
      <c r="AB582">
        <v>0</v>
      </c>
      <c r="AC582">
        <v>0</v>
      </c>
      <c r="AD582">
        <v>0</v>
      </c>
      <c r="AE582">
        <v>0</v>
      </c>
      <c r="AF582">
        <v>0</v>
      </c>
      <c r="AG582">
        <v>0</v>
      </c>
      <c r="AH582">
        <v>0</v>
      </c>
      <c r="AI582">
        <v>0</v>
      </c>
      <c r="AJ582">
        <v>0</v>
      </c>
      <c r="AK582">
        <v>0</v>
      </c>
      <c r="AL582">
        <v>0</v>
      </c>
      <c r="AM582">
        <v>0</v>
      </c>
      <c r="AN582">
        <v>0</v>
      </c>
      <c r="AO582">
        <v>0</v>
      </c>
      <c r="AP582">
        <v>0</v>
      </c>
      <c r="AQ582">
        <v>0</v>
      </c>
      <c r="AR582">
        <v>0</v>
      </c>
      <c r="AS582">
        <v>0</v>
      </c>
      <c r="AT582">
        <v>0</v>
      </c>
      <c r="AU582">
        <v>0</v>
      </c>
      <c r="AV582">
        <v>0</v>
      </c>
      <c r="AW582">
        <v>0</v>
      </c>
      <c r="AX582">
        <v>0</v>
      </c>
      <c r="AY582">
        <v>0</v>
      </c>
      <c r="AZ582">
        <v>0</v>
      </c>
      <c r="BA582">
        <v>0</v>
      </c>
      <c r="BB582">
        <v>0</v>
      </c>
      <c r="BC582">
        <v>0</v>
      </c>
      <c r="BD582">
        <v>0</v>
      </c>
      <c r="BE582">
        <v>0</v>
      </c>
      <c r="BF582">
        <v>0</v>
      </c>
      <c r="BG582">
        <v>0</v>
      </c>
      <c r="BH582">
        <v>0</v>
      </c>
      <c r="BI582">
        <v>0</v>
      </c>
      <c r="BJ582">
        <v>0</v>
      </c>
      <c r="BK582">
        <v>0</v>
      </c>
      <c r="BL582">
        <v>0</v>
      </c>
      <c r="BM582">
        <v>0</v>
      </c>
    </row>
    <row r="583" spans="1:66" x14ac:dyDescent="0.55000000000000004">
      <c r="A583">
        <v>573204</v>
      </c>
      <c r="B583">
        <v>0</v>
      </c>
      <c r="C583">
        <v>68.25</v>
      </c>
      <c r="D583">
        <v>72.25</v>
      </c>
      <c r="E583">
        <v>75.25</v>
      </c>
      <c r="F583">
        <v>75.75</v>
      </c>
      <c r="G583">
        <v>71.75</v>
      </c>
      <c r="H583">
        <v>69</v>
      </c>
      <c r="I583">
        <v>66.25</v>
      </c>
      <c r="J583">
        <v>61.5</v>
      </c>
      <c r="K583">
        <v>67.5</v>
      </c>
      <c r="L583">
        <v>63</v>
      </c>
      <c r="M583">
        <v>74.75</v>
      </c>
      <c r="N583">
        <v>77.25</v>
      </c>
      <c r="O583">
        <v>69.5</v>
      </c>
      <c r="P583">
        <v>66.5</v>
      </c>
      <c r="Q583">
        <v>66.25</v>
      </c>
      <c r="R583">
        <v>65</v>
      </c>
      <c r="S583">
        <v>49.75</v>
      </c>
      <c r="T583">
        <v>50.75</v>
      </c>
      <c r="U583">
        <v>61.25</v>
      </c>
      <c r="V583">
        <v>70</v>
      </c>
      <c r="W583">
        <v>65.75</v>
      </c>
      <c r="X583">
        <v>62</v>
      </c>
      <c r="Y583">
        <v>66.25</v>
      </c>
      <c r="Z583">
        <v>67.25</v>
      </c>
      <c r="AA583">
        <v>52.75</v>
      </c>
      <c r="AB583">
        <v>50.25</v>
      </c>
      <c r="AC583">
        <v>53.75</v>
      </c>
      <c r="AD583">
        <v>63.75</v>
      </c>
      <c r="AE583">
        <v>68</v>
      </c>
      <c r="AF583">
        <v>69.75</v>
      </c>
      <c r="AG583">
        <v>71.75</v>
      </c>
      <c r="AH583">
        <v>69</v>
      </c>
      <c r="AI583">
        <v>48.25</v>
      </c>
      <c r="AJ583">
        <v>45.5</v>
      </c>
      <c r="AK583">
        <v>56.75</v>
      </c>
      <c r="AL583">
        <v>77</v>
      </c>
      <c r="AM583">
        <v>77.5</v>
      </c>
      <c r="AN583">
        <v>75.75</v>
      </c>
      <c r="AO583">
        <v>74.25</v>
      </c>
      <c r="AP583">
        <v>69.25</v>
      </c>
      <c r="AQ583">
        <v>59.25</v>
      </c>
      <c r="AR583">
        <v>57.75</v>
      </c>
      <c r="AS583">
        <v>73.5</v>
      </c>
      <c r="AT583">
        <v>80</v>
      </c>
      <c r="AU583">
        <v>81.75</v>
      </c>
      <c r="AV583">
        <v>77.25</v>
      </c>
      <c r="AW583">
        <v>72.25</v>
      </c>
      <c r="AX583">
        <v>68</v>
      </c>
      <c r="AY583">
        <v>65.25</v>
      </c>
      <c r="AZ583">
        <v>68.5</v>
      </c>
      <c r="BA583">
        <v>76.75</v>
      </c>
      <c r="BB583">
        <v>78.75</v>
      </c>
      <c r="BC583">
        <v>78</v>
      </c>
      <c r="BD583">
        <v>73</v>
      </c>
      <c r="BE583">
        <v>69.75</v>
      </c>
      <c r="BF583">
        <v>65</v>
      </c>
      <c r="BG583">
        <v>62.5</v>
      </c>
      <c r="BH583">
        <v>66.75</v>
      </c>
      <c r="BI583">
        <v>69.75</v>
      </c>
      <c r="BJ583">
        <v>71.5</v>
      </c>
      <c r="BK583">
        <v>70.75</v>
      </c>
      <c r="BL583">
        <v>68.5</v>
      </c>
      <c r="BM583">
        <v>65.75</v>
      </c>
      <c r="BN583">
        <v>58.5</v>
      </c>
    </row>
    <row r="584" spans="1:66" x14ac:dyDescent="0.55000000000000004">
      <c r="A584">
        <v>573814</v>
      </c>
      <c r="B584">
        <v>0</v>
      </c>
      <c r="C584">
        <v>68</v>
      </c>
      <c r="D584">
        <v>72.5</v>
      </c>
      <c r="E584">
        <v>75.25</v>
      </c>
      <c r="F584">
        <v>74</v>
      </c>
      <c r="G584">
        <v>70.25</v>
      </c>
      <c r="H584">
        <v>69</v>
      </c>
      <c r="I584">
        <v>66.75</v>
      </c>
      <c r="J584">
        <v>62.5</v>
      </c>
      <c r="K584">
        <v>63.5</v>
      </c>
      <c r="L584">
        <v>70.25</v>
      </c>
      <c r="M584">
        <v>75.25</v>
      </c>
      <c r="N584">
        <v>72.25</v>
      </c>
      <c r="O584">
        <v>67.5</v>
      </c>
      <c r="P584">
        <v>70</v>
      </c>
      <c r="Q584">
        <v>70</v>
      </c>
      <c r="R584">
        <v>66.5</v>
      </c>
      <c r="S584">
        <v>49</v>
      </c>
      <c r="T584">
        <v>49</v>
      </c>
      <c r="U584">
        <v>57.75</v>
      </c>
      <c r="V584">
        <v>69.75</v>
      </c>
      <c r="W584">
        <v>68.5</v>
      </c>
      <c r="X584">
        <v>69.5</v>
      </c>
      <c r="Y584">
        <v>73.5</v>
      </c>
      <c r="Z584">
        <v>68.5</v>
      </c>
      <c r="AA584">
        <v>51.5</v>
      </c>
      <c r="AB584">
        <v>51.75</v>
      </c>
      <c r="AC584">
        <v>55.75</v>
      </c>
      <c r="AD584">
        <v>67.5</v>
      </c>
      <c r="AE584">
        <v>77.25</v>
      </c>
      <c r="AF584">
        <v>70.75</v>
      </c>
      <c r="AG584">
        <v>70.75</v>
      </c>
      <c r="AH584">
        <v>69</v>
      </c>
      <c r="AI584">
        <v>51</v>
      </c>
      <c r="AJ584">
        <v>51.75</v>
      </c>
      <c r="AK584">
        <v>60</v>
      </c>
      <c r="AL584">
        <v>67.5</v>
      </c>
      <c r="AM584">
        <v>74</v>
      </c>
      <c r="AN584">
        <v>73.25</v>
      </c>
      <c r="AO584">
        <v>70.5</v>
      </c>
      <c r="AP584">
        <v>69.25</v>
      </c>
      <c r="AQ584">
        <v>65</v>
      </c>
      <c r="AR584">
        <v>63.5</v>
      </c>
      <c r="AS584">
        <v>72.25</v>
      </c>
      <c r="AT584">
        <v>73.5</v>
      </c>
      <c r="AU584">
        <v>65.75</v>
      </c>
      <c r="AV584">
        <v>69</v>
      </c>
      <c r="AW584">
        <v>70.25</v>
      </c>
      <c r="AX584">
        <v>68.25</v>
      </c>
      <c r="AY584">
        <v>67</v>
      </c>
      <c r="AZ584">
        <v>70.75</v>
      </c>
      <c r="BA584">
        <v>75.25</v>
      </c>
      <c r="BB584">
        <v>78</v>
      </c>
      <c r="BC584">
        <v>72.75</v>
      </c>
      <c r="BD584">
        <v>67.75</v>
      </c>
      <c r="BE584">
        <v>69.25</v>
      </c>
      <c r="BF584">
        <v>65</v>
      </c>
      <c r="BG584">
        <v>64</v>
      </c>
      <c r="BH584">
        <v>67.75</v>
      </c>
      <c r="BI584">
        <v>70</v>
      </c>
      <c r="BJ584">
        <v>70.5</v>
      </c>
      <c r="BK584">
        <v>69</v>
      </c>
      <c r="BL584">
        <v>67.25</v>
      </c>
      <c r="BM584">
        <v>64.25</v>
      </c>
      <c r="BN584">
        <v>57.75</v>
      </c>
    </row>
    <row r="585" spans="1:66" x14ac:dyDescent="0.55000000000000004">
      <c r="A585">
        <v>574426</v>
      </c>
      <c r="B585">
        <v>0</v>
      </c>
      <c r="C585">
        <v>66.5</v>
      </c>
      <c r="D585">
        <v>70.5</v>
      </c>
      <c r="E585">
        <v>73</v>
      </c>
      <c r="F585">
        <v>72.25</v>
      </c>
      <c r="G585">
        <v>70</v>
      </c>
      <c r="H585">
        <v>67.5</v>
      </c>
      <c r="I585">
        <v>65.5</v>
      </c>
      <c r="J585">
        <v>61.25</v>
      </c>
      <c r="K585">
        <v>66.5</v>
      </c>
      <c r="L585">
        <v>60.25</v>
      </c>
      <c r="M585">
        <v>69.75</v>
      </c>
      <c r="N585">
        <v>70</v>
      </c>
      <c r="O585">
        <v>65.25</v>
      </c>
      <c r="P585">
        <v>65.75</v>
      </c>
      <c r="Q585">
        <v>67</v>
      </c>
      <c r="R585">
        <v>65.5</v>
      </c>
      <c r="S585">
        <v>53</v>
      </c>
      <c r="T585">
        <v>49.25</v>
      </c>
      <c r="U585">
        <v>55.75</v>
      </c>
      <c r="V585">
        <v>63.25</v>
      </c>
      <c r="W585">
        <v>64</v>
      </c>
      <c r="X585">
        <v>65.5</v>
      </c>
      <c r="Y585">
        <v>67.25</v>
      </c>
      <c r="Z585">
        <v>67</v>
      </c>
      <c r="AA585">
        <v>49.75</v>
      </c>
      <c r="AB585">
        <v>49.5</v>
      </c>
      <c r="AC585">
        <v>52.25</v>
      </c>
      <c r="AD585">
        <v>61.75</v>
      </c>
      <c r="AE585">
        <v>65</v>
      </c>
      <c r="AF585">
        <v>65.25</v>
      </c>
      <c r="AG585">
        <v>66.75</v>
      </c>
      <c r="AH585">
        <v>67.25</v>
      </c>
      <c r="AI585">
        <v>49</v>
      </c>
      <c r="AJ585">
        <v>47.75</v>
      </c>
      <c r="AK585">
        <v>55</v>
      </c>
      <c r="AL585">
        <v>68.75</v>
      </c>
      <c r="AM585">
        <v>70</v>
      </c>
      <c r="AN585">
        <v>66.75</v>
      </c>
      <c r="AO585">
        <v>68.25</v>
      </c>
      <c r="AP585">
        <v>67.75</v>
      </c>
      <c r="AQ585">
        <v>64</v>
      </c>
      <c r="AR585">
        <v>70.5</v>
      </c>
      <c r="AS585">
        <v>77</v>
      </c>
      <c r="AT585">
        <v>79</v>
      </c>
      <c r="AU585">
        <v>77.75</v>
      </c>
      <c r="AV585">
        <v>72.25</v>
      </c>
      <c r="AW585">
        <v>68.75</v>
      </c>
      <c r="AX585">
        <v>66</v>
      </c>
      <c r="AY585">
        <v>67.5</v>
      </c>
      <c r="AZ585">
        <v>70.5</v>
      </c>
      <c r="BA585">
        <v>76</v>
      </c>
      <c r="BB585">
        <v>77.5</v>
      </c>
      <c r="BC585">
        <v>72.25</v>
      </c>
      <c r="BD585">
        <v>69.75</v>
      </c>
      <c r="BE585">
        <v>67.5</v>
      </c>
      <c r="BF585">
        <v>64</v>
      </c>
      <c r="BG585">
        <v>64</v>
      </c>
      <c r="BH585">
        <v>67.25</v>
      </c>
      <c r="BI585">
        <v>69.5</v>
      </c>
      <c r="BJ585">
        <v>70.25</v>
      </c>
      <c r="BK585">
        <v>68.75</v>
      </c>
      <c r="BL585">
        <v>67.25</v>
      </c>
      <c r="BM585">
        <v>64.5</v>
      </c>
      <c r="BN585">
        <v>57.75</v>
      </c>
    </row>
    <row r="586" spans="1:66" x14ac:dyDescent="0.55000000000000004">
      <c r="A586">
        <v>575037</v>
      </c>
      <c r="B586">
        <v>0</v>
      </c>
      <c r="C586">
        <v>65.5</v>
      </c>
      <c r="D586">
        <v>68.25</v>
      </c>
      <c r="E586">
        <v>59.75</v>
      </c>
      <c r="F586">
        <v>63.25</v>
      </c>
      <c r="G586">
        <v>71</v>
      </c>
      <c r="H586">
        <v>70</v>
      </c>
      <c r="I586">
        <v>65.5</v>
      </c>
      <c r="J586">
        <v>61.25</v>
      </c>
      <c r="K586">
        <v>65.75</v>
      </c>
      <c r="L586">
        <v>67.5</v>
      </c>
      <c r="M586">
        <v>59.75</v>
      </c>
      <c r="N586">
        <v>63.25</v>
      </c>
      <c r="O586">
        <v>75</v>
      </c>
      <c r="P586">
        <v>75.25</v>
      </c>
      <c r="Q586">
        <v>70</v>
      </c>
      <c r="R586">
        <v>65</v>
      </c>
      <c r="S586">
        <v>46.5</v>
      </c>
      <c r="T586">
        <v>46.5</v>
      </c>
      <c r="U586">
        <v>48</v>
      </c>
      <c r="V586">
        <v>63.5</v>
      </c>
      <c r="W586">
        <v>67.25</v>
      </c>
      <c r="X586">
        <v>75.25</v>
      </c>
      <c r="Y586">
        <v>73.75</v>
      </c>
      <c r="Z586">
        <v>66.75</v>
      </c>
      <c r="AA586">
        <v>48.75</v>
      </c>
      <c r="AB586">
        <v>44.25</v>
      </c>
      <c r="AC586">
        <v>46.75</v>
      </c>
      <c r="AD586">
        <v>65</v>
      </c>
      <c r="AE586">
        <v>70</v>
      </c>
      <c r="AF586">
        <v>75.75</v>
      </c>
      <c r="AG586">
        <v>75.75</v>
      </c>
      <c r="AH586">
        <v>68.25</v>
      </c>
      <c r="AI586">
        <v>45</v>
      </c>
      <c r="AJ586">
        <v>45.25</v>
      </c>
      <c r="AK586">
        <v>48</v>
      </c>
      <c r="AL586">
        <v>72.25</v>
      </c>
      <c r="AM586">
        <v>76</v>
      </c>
      <c r="AN586">
        <v>75.75</v>
      </c>
      <c r="AO586">
        <v>75.5</v>
      </c>
      <c r="AP586">
        <v>68.5</v>
      </c>
      <c r="AQ586">
        <v>62</v>
      </c>
      <c r="AR586">
        <v>58.75</v>
      </c>
      <c r="AS586">
        <v>59</v>
      </c>
      <c r="AT586">
        <v>66.25</v>
      </c>
      <c r="AU586">
        <v>76.75</v>
      </c>
      <c r="AV586">
        <v>78.25</v>
      </c>
      <c r="AW586">
        <v>72.25</v>
      </c>
      <c r="AX586">
        <v>66.75</v>
      </c>
      <c r="AY586">
        <v>64.25</v>
      </c>
      <c r="AZ586">
        <v>63.75</v>
      </c>
      <c r="BA586">
        <v>63</v>
      </c>
      <c r="BB586">
        <v>66.5</v>
      </c>
      <c r="BC586">
        <v>77.75</v>
      </c>
      <c r="BD586">
        <v>73.5</v>
      </c>
      <c r="BE586">
        <v>68.25</v>
      </c>
      <c r="BF586">
        <v>64.75</v>
      </c>
      <c r="BG586">
        <v>61.5</v>
      </c>
      <c r="BH586">
        <v>64.5</v>
      </c>
      <c r="BI586">
        <v>66.5</v>
      </c>
      <c r="BJ586">
        <v>69.25</v>
      </c>
      <c r="BK586">
        <v>70</v>
      </c>
      <c r="BL586">
        <v>67.75</v>
      </c>
      <c r="BM586">
        <v>65.75</v>
      </c>
      <c r="BN586">
        <v>58.5</v>
      </c>
    </row>
    <row r="587" spans="1:66" x14ac:dyDescent="0.55000000000000004">
      <c r="A587">
        <v>575648</v>
      </c>
      <c r="B587">
        <v>0</v>
      </c>
      <c r="C587">
        <v>65.5</v>
      </c>
      <c r="D587">
        <v>69.5</v>
      </c>
      <c r="E587">
        <v>72</v>
      </c>
      <c r="F587">
        <v>72.5</v>
      </c>
      <c r="G587">
        <v>71.25</v>
      </c>
      <c r="H587">
        <v>68.75</v>
      </c>
      <c r="I587">
        <v>64.75</v>
      </c>
      <c r="J587">
        <v>59.75</v>
      </c>
      <c r="K587">
        <v>61</v>
      </c>
      <c r="L587">
        <v>62</v>
      </c>
      <c r="M587">
        <v>70.75</v>
      </c>
      <c r="N587">
        <v>75.5</v>
      </c>
      <c r="O587">
        <v>75</v>
      </c>
      <c r="P587">
        <v>69.75</v>
      </c>
      <c r="Q587">
        <v>66.75</v>
      </c>
      <c r="R587">
        <v>63.75</v>
      </c>
      <c r="S587">
        <v>45</v>
      </c>
      <c r="T587">
        <v>44</v>
      </c>
      <c r="U587">
        <v>51.75</v>
      </c>
      <c r="V587">
        <v>70.75</v>
      </c>
      <c r="W587">
        <v>78.5</v>
      </c>
      <c r="X587">
        <v>75.25</v>
      </c>
      <c r="Y587">
        <v>69</v>
      </c>
      <c r="Z587">
        <v>64.75</v>
      </c>
      <c r="AA587">
        <v>48</v>
      </c>
      <c r="AB587">
        <v>48</v>
      </c>
      <c r="AC587">
        <v>51.75</v>
      </c>
      <c r="AD587">
        <v>67</v>
      </c>
      <c r="AE587">
        <v>76.75</v>
      </c>
      <c r="AF587">
        <v>76.75</v>
      </c>
      <c r="AG587">
        <v>70.5</v>
      </c>
      <c r="AH587">
        <v>66</v>
      </c>
      <c r="AI587">
        <v>47.5</v>
      </c>
      <c r="AJ587">
        <v>47.75</v>
      </c>
      <c r="AK587">
        <v>55.75</v>
      </c>
      <c r="AL587">
        <v>63.25</v>
      </c>
      <c r="AM587">
        <v>67.25</v>
      </c>
      <c r="AN587">
        <v>71.75</v>
      </c>
      <c r="AO587">
        <v>73</v>
      </c>
      <c r="AP587">
        <v>67.5</v>
      </c>
      <c r="AQ587">
        <v>66.5</v>
      </c>
      <c r="AR587">
        <v>62</v>
      </c>
      <c r="AS587">
        <v>70.5</v>
      </c>
      <c r="AT587">
        <v>64.75</v>
      </c>
      <c r="AU587">
        <v>61</v>
      </c>
      <c r="AV587">
        <v>64.25</v>
      </c>
      <c r="AW587">
        <v>67.75</v>
      </c>
      <c r="AX587">
        <v>65.5</v>
      </c>
      <c r="AY587">
        <v>70.25</v>
      </c>
      <c r="AZ587">
        <v>75.5</v>
      </c>
      <c r="BA587">
        <v>76</v>
      </c>
      <c r="BB587">
        <v>74.75</v>
      </c>
      <c r="BC587">
        <v>73</v>
      </c>
      <c r="BD587">
        <v>64.5</v>
      </c>
      <c r="BE587">
        <v>66</v>
      </c>
      <c r="BF587">
        <v>62.75</v>
      </c>
      <c r="BG587">
        <v>65.5</v>
      </c>
      <c r="BH587">
        <v>69.25</v>
      </c>
      <c r="BI587">
        <v>71.25</v>
      </c>
      <c r="BJ587">
        <v>71.5</v>
      </c>
      <c r="BK587">
        <v>69</v>
      </c>
      <c r="BL587">
        <v>65.5</v>
      </c>
      <c r="BM587">
        <v>61.75</v>
      </c>
      <c r="BN587">
        <v>55.75</v>
      </c>
    </row>
    <row r="588" spans="1:66" x14ac:dyDescent="0.55000000000000004">
      <c r="A588">
        <v>576259</v>
      </c>
      <c r="B588">
        <v>0</v>
      </c>
      <c r="C588">
        <v>66.25</v>
      </c>
      <c r="D588">
        <v>70.25</v>
      </c>
      <c r="E588">
        <v>71.25</v>
      </c>
      <c r="F588">
        <v>63</v>
      </c>
      <c r="G588">
        <v>64.5</v>
      </c>
      <c r="H588">
        <v>65.25</v>
      </c>
      <c r="I588">
        <v>64</v>
      </c>
      <c r="J588">
        <v>59.5</v>
      </c>
      <c r="K588">
        <v>64.75</v>
      </c>
      <c r="L588">
        <v>67.75</v>
      </c>
      <c r="M588">
        <v>71</v>
      </c>
      <c r="N588">
        <v>61</v>
      </c>
      <c r="O588">
        <v>63.5</v>
      </c>
      <c r="P588">
        <v>65</v>
      </c>
      <c r="Q588">
        <v>65.25</v>
      </c>
      <c r="R588">
        <v>62.75</v>
      </c>
      <c r="S588">
        <v>51.25</v>
      </c>
      <c r="T588">
        <v>49</v>
      </c>
      <c r="U588">
        <v>58.5</v>
      </c>
      <c r="V588">
        <v>61.5</v>
      </c>
      <c r="W588">
        <v>62.75</v>
      </c>
      <c r="X588">
        <v>64</v>
      </c>
      <c r="Y588">
        <v>66.5</v>
      </c>
      <c r="Z588">
        <v>63.75</v>
      </c>
      <c r="AA588">
        <v>48.5</v>
      </c>
      <c r="AB588">
        <v>48.25</v>
      </c>
      <c r="AC588">
        <v>50</v>
      </c>
      <c r="AD588">
        <v>63.75</v>
      </c>
      <c r="AE588">
        <v>66.75</v>
      </c>
      <c r="AF588">
        <v>71</v>
      </c>
      <c r="AG588">
        <v>69</v>
      </c>
      <c r="AH588">
        <v>64.75</v>
      </c>
      <c r="AI588">
        <v>49</v>
      </c>
      <c r="AJ588">
        <v>48.25</v>
      </c>
      <c r="AK588">
        <v>62.5</v>
      </c>
      <c r="AL588">
        <v>74</v>
      </c>
      <c r="AM588">
        <v>76</v>
      </c>
      <c r="AN588">
        <v>79.5</v>
      </c>
      <c r="AO588">
        <v>73.75</v>
      </c>
      <c r="AP588">
        <v>67</v>
      </c>
      <c r="AQ588">
        <v>57.75</v>
      </c>
      <c r="AR588">
        <v>59.25</v>
      </c>
      <c r="AS588">
        <v>72</v>
      </c>
      <c r="AT588">
        <v>78.5</v>
      </c>
      <c r="AU588">
        <v>79</v>
      </c>
      <c r="AV588">
        <v>79.25</v>
      </c>
      <c r="AW588">
        <v>69.75</v>
      </c>
      <c r="AX588">
        <v>66.25</v>
      </c>
      <c r="AY588">
        <v>68</v>
      </c>
      <c r="AZ588">
        <v>74.75</v>
      </c>
      <c r="BA588">
        <v>77.5</v>
      </c>
      <c r="BB588">
        <v>78</v>
      </c>
      <c r="BC588">
        <v>77.75</v>
      </c>
      <c r="BD588">
        <v>72.75</v>
      </c>
      <c r="BE588">
        <v>67.75</v>
      </c>
      <c r="BF588">
        <v>64.5</v>
      </c>
      <c r="BG588">
        <v>63.75</v>
      </c>
      <c r="BH588">
        <v>68.75</v>
      </c>
      <c r="BI588">
        <v>71.5</v>
      </c>
      <c r="BJ588">
        <v>72.25</v>
      </c>
      <c r="BK588">
        <v>70</v>
      </c>
      <c r="BL588">
        <v>67.5</v>
      </c>
      <c r="BM588">
        <v>64.75</v>
      </c>
      <c r="BN588">
        <v>59</v>
      </c>
    </row>
    <row r="589" spans="1:66" x14ac:dyDescent="0.55000000000000004">
      <c r="A589">
        <v>576870</v>
      </c>
      <c r="B589">
        <v>0</v>
      </c>
      <c r="C589">
        <v>62.75</v>
      </c>
      <c r="D589">
        <v>60.25</v>
      </c>
      <c r="E589">
        <v>67.25</v>
      </c>
      <c r="F589">
        <v>74.25</v>
      </c>
      <c r="G589">
        <v>73.5</v>
      </c>
      <c r="H589">
        <v>71</v>
      </c>
      <c r="I589">
        <v>67.5</v>
      </c>
      <c r="J589">
        <v>62.5</v>
      </c>
      <c r="K589">
        <v>63.5</v>
      </c>
      <c r="L589">
        <v>53</v>
      </c>
      <c r="M589">
        <v>62</v>
      </c>
      <c r="N589">
        <v>74</v>
      </c>
      <c r="O589">
        <v>77.25</v>
      </c>
      <c r="P589">
        <v>75.5</v>
      </c>
      <c r="Q589">
        <v>70.75</v>
      </c>
      <c r="R589">
        <v>67</v>
      </c>
      <c r="S589">
        <v>49.75</v>
      </c>
      <c r="T589">
        <v>43.75</v>
      </c>
      <c r="U589">
        <v>51.5</v>
      </c>
      <c r="V589">
        <v>73.5</v>
      </c>
      <c r="W589">
        <v>78.5</v>
      </c>
      <c r="X589">
        <v>77.5</v>
      </c>
      <c r="Y589">
        <v>74.25</v>
      </c>
      <c r="Z589">
        <v>68.5</v>
      </c>
      <c r="AA589">
        <v>50.25</v>
      </c>
      <c r="AB589">
        <v>45.75</v>
      </c>
      <c r="AC589">
        <v>44.5</v>
      </c>
      <c r="AD589">
        <v>67.5</v>
      </c>
      <c r="AE589">
        <v>79.25</v>
      </c>
      <c r="AF589">
        <v>78.5</v>
      </c>
      <c r="AG589">
        <v>75.5</v>
      </c>
      <c r="AH589">
        <v>69</v>
      </c>
      <c r="AI589">
        <v>48.25</v>
      </c>
      <c r="AJ589">
        <v>48.25</v>
      </c>
      <c r="AK589">
        <v>53.25</v>
      </c>
      <c r="AL589">
        <v>64.5</v>
      </c>
      <c r="AM589">
        <v>72.25</v>
      </c>
      <c r="AN589">
        <v>77</v>
      </c>
      <c r="AO589">
        <v>74.75</v>
      </c>
      <c r="AP589">
        <v>69.25</v>
      </c>
      <c r="AQ589">
        <v>66.25</v>
      </c>
      <c r="AR589">
        <v>68.75</v>
      </c>
      <c r="AS589">
        <v>63.25</v>
      </c>
      <c r="AT589">
        <v>62.75</v>
      </c>
      <c r="AU589">
        <v>64.5</v>
      </c>
      <c r="AV589">
        <v>71.75</v>
      </c>
      <c r="AW589">
        <v>70.5</v>
      </c>
      <c r="AX589">
        <v>67.25</v>
      </c>
      <c r="AY589">
        <v>69.25</v>
      </c>
      <c r="AZ589">
        <v>74</v>
      </c>
      <c r="BA589">
        <v>66</v>
      </c>
      <c r="BB589">
        <v>64.5</v>
      </c>
      <c r="BC589">
        <v>65.25</v>
      </c>
      <c r="BD589">
        <v>68</v>
      </c>
      <c r="BE589">
        <v>67.75</v>
      </c>
      <c r="BF589">
        <v>63.75</v>
      </c>
      <c r="BG589">
        <v>64.5</v>
      </c>
      <c r="BH589">
        <v>67.5</v>
      </c>
      <c r="BI589">
        <v>67</v>
      </c>
      <c r="BJ589">
        <v>66.5</v>
      </c>
      <c r="BK589">
        <v>67.25</v>
      </c>
      <c r="BL589">
        <v>67.5</v>
      </c>
      <c r="BM589">
        <v>63</v>
      </c>
      <c r="BN589">
        <v>57.5</v>
      </c>
    </row>
    <row r="590" spans="1:66" x14ac:dyDescent="0.55000000000000004">
      <c r="A590">
        <v>577481</v>
      </c>
      <c r="B590">
        <v>0</v>
      </c>
      <c r="C590">
        <v>65.5</v>
      </c>
      <c r="D590">
        <v>70.25</v>
      </c>
      <c r="E590">
        <v>72.25</v>
      </c>
      <c r="F590">
        <v>73.5</v>
      </c>
      <c r="G590">
        <v>72.25</v>
      </c>
      <c r="H590">
        <v>67.75</v>
      </c>
      <c r="I590">
        <v>65.75</v>
      </c>
      <c r="J590">
        <v>60.75</v>
      </c>
      <c r="K590">
        <v>65.25</v>
      </c>
      <c r="L590">
        <v>65.5</v>
      </c>
      <c r="M590">
        <v>70</v>
      </c>
      <c r="N590">
        <v>76.5</v>
      </c>
      <c r="O590">
        <v>75.25</v>
      </c>
      <c r="P590">
        <v>68.5</v>
      </c>
      <c r="Q590">
        <v>67.75</v>
      </c>
      <c r="R590">
        <v>64.75</v>
      </c>
      <c r="S590">
        <v>43.5</v>
      </c>
      <c r="T590">
        <v>44.25</v>
      </c>
      <c r="U590">
        <v>53.25</v>
      </c>
      <c r="V590">
        <v>72.5</v>
      </c>
      <c r="W590">
        <v>68.75</v>
      </c>
      <c r="X590">
        <v>67.5</v>
      </c>
      <c r="Y590">
        <v>69.5</v>
      </c>
      <c r="Z590">
        <v>67.25</v>
      </c>
      <c r="AA590">
        <v>48.5</v>
      </c>
      <c r="AB590">
        <v>47</v>
      </c>
      <c r="AC590">
        <v>52.5</v>
      </c>
      <c r="AD590">
        <v>63.5</v>
      </c>
      <c r="AE590">
        <v>64.25</v>
      </c>
      <c r="AF590">
        <v>61</v>
      </c>
      <c r="AG590">
        <v>61.25</v>
      </c>
      <c r="AH590">
        <v>66</v>
      </c>
      <c r="AI590">
        <v>42.25</v>
      </c>
      <c r="AJ590">
        <v>41.75</v>
      </c>
      <c r="AK590">
        <v>48.5</v>
      </c>
      <c r="AL590">
        <v>65.25</v>
      </c>
      <c r="AM590">
        <v>64.25</v>
      </c>
      <c r="AN590">
        <v>65.25</v>
      </c>
      <c r="AO590">
        <v>64.25</v>
      </c>
      <c r="AP590">
        <v>65.25</v>
      </c>
      <c r="AQ590">
        <v>67</v>
      </c>
      <c r="AR590">
        <v>65.75</v>
      </c>
      <c r="AS590">
        <v>68.5</v>
      </c>
      <c r="AT590">
        <v>76.5</v>
      </c>
      <c r="AU590">
        <v>76.5</v>
      </c>
      <c r="AV590">
        <v>77</v>
      </c>
      <c r="AW590">
        <v>68.25</v>
      </c>
      <c r="AX590">
        <v>64.25</v>
      </c>
      <c r="AY590">
        <v>67.5</v>
      </c>
      <c r="AZ590">
        <v>70.5</v>
      </c>
      <c r="BA590">
        <v>76.25</v>
      </c>
      <c r="BB590">
        <v>74.5</v>
      </c>
      <c r="BC590">
        <v>72.5</v>
      </c>
      <c r="BD590">
        <v>71.75</v>
      </c>
      <c r="BE590">
        <v>67</v>
      </c>
      <c r="BF590">
        <v>62.5</v>
      </c>
      <c r="BG590">
        <v>63.5</v>
      </c>
      <c r="BH590">
        <v>67.75</v>
      </c>
      <c r="BI590">
        <v>70.75</v>
      </c>
      <c r="BJ590">
        <v>69</v>
      </c>
      <c r="BK590">
        <v>68.75</v>
      </c>
      <c r="BL590">
        <v>66.5</v>
      </c>
      <c r="BM590">
        <v>64.25</v>
      </c>
      <c r="BN590">
        <v>56.5</v>
      </c>
    </row>
    <row r="591" spans="1:66" x14ac:dyDescent="0.55000000000000004">
      <c r="A591">
        <v>578093</v>
      </c>
      <c r="B591">
        <v>0</v>
      </c>
      <c r="C591">
        <v>63</v>
      </c>
      <c r="D591">
        <v>64.25</v>
      </c>
      <c r="E591">
        <v>59.5</v>
      </c>
      <c r="F591">
        <v>60.75</v>
      </c>
      <c r="G591">
        <v>62.75</v>
      </c>
      <c r="H591">
        <v>64</v>
      </c>
      <c r="I591">
        <v>63.5</v>
      </c>
      <c r="J591">
        <v>58.75</v>
      </c>
      <c r="K591">
        <v>61.5</v>
      </c>
      <c r="L591">
        <v>66.5</v>
      </c>
      <c r="M591">
        <v>58.75</v>
      </c>
      <c r="N591">
        <v>59.75</v>
      </c>
      <c r="O591">
        <v>60.75</v>
      </c>
      <c r="P591">
        <v>64.5</v>
      </c>
      <c r="Q591">
        <v>66</v>
      </c>
      <c r="R591">
        <v>63.25</v>
      </c>
      <c r="S591">
        <v>45.5</v>
      </c>
      <c r="T591">
        <v>46.75</v>
      </c>
      <c r="U591">
        <v>50.5</v>
      </c>
      <c r="V591">
        <v>60</v>
      </c>
      <c r="W591">
        <v>63.5</v>
      </c>
      <c r="X591">
        <v>67.75</v>
      </c>
      <c r="Y591">
        <v>69.5</v>
      </c>
      <c r="Z591">
        <v>65.5</v>
      </c>
      <c r="AA591">
        <v>45.75</v>
      </c>
      <c r="AB591">
        <v>45.5</v>
      </c>
      <c r="AC591">
        <v>51.75</v>
      </c>
      <c r="AD591">
        <v>64.25</v>
      </c>
      <c r="AE591">
        <v>68.5</v>
      </c>
      <c r="AF591">
        <v>70.5</v>
      </c>
      <c r="AG591">
        <v>71.25</v>
      </c>
      <c r="AH591">
        <v>66.25</v>
      </c>
      <c r="AI591">
        <v>47.25</v>
      </c>
      <c r="AJ591">
        <v>47.25</v>
      </c>
      <c r="AK591">
        <v>63</v>
      </c>
      <c r="AL591">
        <v>72.75</v>
      </c>
      <c r="AM591">
        <v>66.5</v>
      </c>
      <c r="AN591">
        <v>68</v>
      </c>
      <c r="AO591">
        <v>69.25</v>
      </c>
      <c r="AP591">
        <v>65.25</v>
      </c>
      <c r="AQ591">
        <v>65.5</v>
      </c>
      <c r="AR591">
        <v>56.75</v>
      </c>
      <c r="AS591">
        <v>71</v>
      </c>
      <c r="AT591">
        <v>76.75</v>
      </c>
      <c r="AU591">
        <v>74.25</v>
      </c>
      <c r="AV591">
        <v>74.5</v>
      </c>
      <c r="AW591">
        <v>67.5</v>
      </c>
      <c r="AX591">
        <v>64.5</v>
      </c>
      <c r="AY591">
        <v>62.5</v>
      </c>
      <c r="AZ591">
        <v>67</v>
      </c>
      <c r="BA591">
        <v>71</v>
      </c>
      <c r="BB591">
        <v>74.25</v>
      </c>
      <c r="BC591">
        <v>74.5</v>
      </c>
      <c r="BD591">
        <v>70.5</v>
      </c>
      <c r="BE591">
        <v>65.75</v>
      </c>
      <c r="BF591">
        <v>61.75</v>
      </c>
      <c r="BG591">
        <v>60.75</v>
      </c>
      <c r="BH591">
        <v>65.75</v>
      </c>
      <c r="BI591">
        <v>69</v>
      </c>
      <c r="BJ591">
        <v>68.25</v>
      </c>
      <c r="BK591">
        <v>67.75</v>
      </c>
      <c r="BL591">
        <v>66.25</v>
      </c>
      <c r="BM591">
        <v>63.25</v>
      </c>
      <c r="BN591">
        <v>56.25</v>
      </c>
    </row>
    <row r="592" spans="1:66" x14ac:dyDescent="0.55000000000000004">
      <c r="A592">
        <v>0.22</v>
      </c>
      <c r="B592">
        <v>0</v>
      </c>
      <c r="C592">
        <v>0</v>
      </c>
      <c r="D592">
        <v>0</v>
      </c>
      <c r="E592">
        <v>0</v>
      </c>
      <c r="F592">
        <v>0</v>
      </c>
      <c r="G592">
        <v>0</v>
      </c>
      <c r="H592">
        <v>0</v>
      </c>
      <c r="I592">
        <v>0</v>
      </c>
      <c r="J592">
        <v>0</v>
      </c>
      <c r="K592">
        <v>0</v>
      </c>
      <c r="L592">
        <v>0</v>
      </c>
      <c r="M592">
        <v>0</v>
      </c>
      <c r="N592">
        <v>0</v>
      </c>
      <c r="O592">
        <v>0</v>
      </c>
      <c r="P592">
        <v>0</v>
      </c>
      <c r="Q592">
        <v>0</v>
      </c>
      <c r="R592">
        <v>0</v>
      </c>
      <c r="S592">
        <v>0</v>
      </c>
      <c r="T592">
        <v>0</v>
      </c>
      <c r="U592">
        <v>0</v>
      </c>
      <c r="V592">
        <v>0</v>
      </c>
      <c r="W592">
        <v>0</v>
      </c>
      <c r="X592">
        <v>0</v>
      </c>
      <c r="Y592">
        <v>0</v>
      </c>
      <c r="Z592">
        <v>0</v>
      </c>
      <c r="AA592">
        <v>0</v>
      </c>
      <c r="AB592">
        <v>0</v>
      </c>
      <c r="AC592">
        <v>0</v>
      </c>
      <c r="AD592">
        <v>0</v>
      </c>
      <c r="AE592">
        <v>0</v>
      </c>
      <c r="AF592">
        <v>0</v>
      </c>
      <c r="AG592">
        <v>0</v>
      </c>
      <c r="AH592">
        <v>0</v>
      </c>
      <c r="AI592">
        <v>0</v>
      </c>
      <c r="AJ592">
        <v>0</v>
      </c>
      <c r="AK592">
        <v>0</v>
      </c>
      <c r="AL592">
        <v>0</v>
      </c>
      <c r="AM592">
        <v>0</v>
      </c>
      <c r="AN592">
        <v>0</v>
      </c>
      <c r="AO592">
        <v>0</v>
      </c>
      <c r="AP592">
        <v>0</v>
      </c>
      <c r="AQ592">
        <v>0</v>
      </c>
      <c r="AR592">
        <v>0</v>
      </c>
      <c r="AS592">
        <v>0</v>
      </c>
      <c r="AT592">
        <v>0</v>
      </c>
      <c r="AU592">
        <v>0</v>
      </c>
      <c r="AV592">
        <v>0</v>
      </c>
      <c r="AW592">
        <v>0</v>
      </c>
      <c r="AX592">
        <v>0</v>
      </c>
      <c r="AY592">
        <v>0</v>
      </c>
      <c r="AZ592">
        <v>0</v>
      </c>
      <c r="BA592">
        <v>0</v>
      </c>
      <c r="BB592">
        <v>0</v>
      </c>
      <c r="BC592">
        <v>0</v>
      </c>
      <c r="BD592">
        <v>0</v>
      </c>
      <c r="BE592">
        <v>0</v>
      </c>
      <c r="BF592">
        <v>0</v>
      </c>
      <c r="BG592">
        <v>0</v>
      </c>
      <c r="BH592">
        <v>0</v>
      </c>
      <c r="BI592">
        <v>0</v>
      </c>
      <c r="BJ592">
        <v>0</v>
      </c>
      <c r="BK592">
        <v>0</v>
      </c>
      <c r="BL592">
        <v>0</v>
      </c>
      <c r="BM592">
        <v>0</v>
      </c>
    </row>
    <row r="593" spans="1:66" x14ac:dyDescent="0.55000000000000004">
      <c r="A593">
        <v>581809</v>
      </c>
      <c r="B593">
        <v>0</v>
      </c>
      <c r="C593">
        <v>60</v>
      </c>
      <c r="D593">
        <v>59.5</v>
      </c>
      <c r="E593">
        <v>61.5</v>
      </c>
      <c r="F593">
        <v>68.75</v>
      </c>
      <c r="G593">
        <v>68.5</v>
      </c>
      <c r="H593">
        <v>65.5</v>
      </c>
      <c r="I593">
        <v>62.75</v>
      </c>
      <c r="J593">
        <v>57.75</v>
      </c>
      <c r="K593">
        <v>60</v>
      </c>
      <c r="L593">
        <v>54.5</v>
      </c>
      <c r="M593">
        <v>57.25</v>
      </c>
      <c r="N593">
        <v>66.75</v>
      </c>
      <c r="O593">
        <v>72.5</v>
      </c>
      <c r="P593">
        <v>68.75</v>
      </c>
      <c r="Q593">
        <v>65.75</v>
      </c>
      <c r="R593">
        <v>62</v>
      </c>
      <c r="S593">
        <v>44.5</v>
      </c>
      <c r="T593">
        <v>45.5</v>
      </c>
      <c r="U593">
        <v>56.5</v>
      </c>
      <c r="V593">
        <v>63</v>
      </c>
      <c r="W593">
        <v>73.25</v>
      </c>
      <c r="X593">
        <v>74.5</v>
      </c>
      <c r="Y593">
        <v>70</v>
      </c>
      <c r="Z593">
        <v>64.75</v>
      </c>
      <c r="AA593">
        <v>44.5</v>
      </c>
      <c r="AB593">
        <v>44.5</v>
      </c>
      <c r="AC593">
        <v>54.75</v>
      </c>
      <c r="AD593">
        <v>72.5</v>
      </c>
      <c r="AE593">
        <v>77.5</v>
      </c>
      <c r="AF593">
        <v>76.75</v>
      </c>
      <c r="AG593">
        <v>70.75</v>
      </c>
      <c r="AH593">
        <v>66</v>
      </c>
      <c r="AI593">
        <v>45.5</v>
      </c>
      <c r="AJ593">
        <v>45.75</v>
      </c>
      <c r="AK593">
        <v>51.5</v>
      </c>
      <c r="AL593">
        <v>69.5</v>
      </c>
      <c r="AM593">
        <v>79.25</v>
      </c>
      <c r="AN593">
        <v>79.5</v>
      </c>
      <c r="AO593">
        <v>72.5</v>
      </c>
      <c r="AP593">
        <v>65.25</v>
      </c>
      <c r="AQ593">
        <v>62.75</v>
      </c>
      <c r="AR593">
        <v>68.75</v>
      </c>
      <c r="AS593">
        <v>63.5</v>
      </c>
      <c r="AT593">
        <v>63.5</v>
      </c>
      <c r="AU593">
        <v>71.5</v>
      </c>
      <c r="AV593">
        <v>75.75</v>
      </c>
      <c r="AW593">
        <v>68.75</v>
      </c>
      <c r="AX593">
        <v>63.75</v>
      </c>
      <c r="AY593">
        <v>64.75</v>
      </c>
      <c r="AZ593">
        <v>68.5</v>
      </c>
      <c r="BA593">
        <v>67</v>
      </c>
      <c r="BB593">
        <v>57.5</v>
      </c>
      <c r="BC593">
        <v>65</v>
      </c>
      <c r="BD593">
        <v>67.5</v>
      </c>
      <c r="BE593">
        <v>65.5</v>
      </c>
      <c r="BF593">
        <v>61</v>
      </c>
      <c r="BG593">
        <v>61.5</v>
      </c>
      <c r="BH593">
        <v>64.25</v>
      </c>
      <c r="BI593">
        <v>65.25</v>
      </c>
      <c r="BJ593">
        <v>64</v>
      </c>
      <c r="BK593">
        <v>64</v>
      </c>
      <c r="BL593">
        <v>64</v>
      </c>
      <c r="BM593">
        <v>61</v>
      </c>
      <c r="BN593">
        <v>54</v>
      </c>
    </row>
    <row r="594" spans="1:66" x14ac:dyDescent="0.55000000000000004">
      <c r="A594">
        <v>582420</v>
      </c>
      <c r="B594">
        <v>0</v>
      </c>
      <c r="C594">
        <v>60</v>
      </c>
      <c r="D594">
        <v>61.75</v>
      </c>
      <c r="E594">
        <v>61.75</v>
      </c>
      <c r="F594">
        <v>60</v>
      </c>
      <c r="G594">
        <v>63</v>
      </c>
      <c r="H594">
        <v>63</v>
      </c>
      <c r="I594">
        <v>61.5</v>
      </c>
      <c r="J594">
        <v>57</v>
      </c>
      <c r="K594">
        <v>56.5</v>
      </c>
      <c r="L594">
        <v>59.25</v>
      </c>
      <c r="M594">
        <v>64</v>
      </c>
      <c r="N594">
        <v>57.75</v>
      </c>
      <c r="O594">
        <v>62</v>
      </c>
      <c r="P594">
        <v>66</v>
      </c>
      <c r="Q594">
        <v>64</v>
      </c>
      <c r="R594">
        <v>60.75</v>
      </c>
      <c r="S594">
        <v>45.75</v>
      </c>
      <c r="T594">
        <v>45</v>
      </c>
      <c r="U594">
        <v>52.25</v>
      </c>
      <c r="V594">
        <v>57.75</v>
      </c>
      <c r="W594">
        <v>60.5</v>
      </c>
      <c r="X594">
        <v>69</v>
      </c>
      <c r="Y594">
        <v>68.5</v>
      </c>
      <c r="Z594">
        <v>63.25</v>
      </c>
      <c r="AA594">
        <v>45</v>
      </c>
      <c r="AB594">
        <v>43.75</v>
      </c>
      <c r="AC594">
        <v>46.5</v>
      </c>
      <c r="AD594">
        <v>63.25</v>
      </c>
      <c r="AE594">
        <v>69</v>
      </c>
      <c r="AF594">
        <v>73.25</v>
      </c>
      <c r="AG594">
        <v>69.25</v>
      </c>
      <c r="AH594">
        <v>64.5</v>
      </c>
      <c r="AI594">
        <v>46.25</v>
      </c>
      <c r="AJ594">
        <v>43.75</v>
      </c>
      <c r="AK594">
        <v>54</v>
      </c>
      <c r="AL594">
        <v>66.25</v>
      </c>
      <c r="AM594">
        <v>73.25</v>
      </c>
      <c r="AN594">
        <v>74.25</v>
      </c>
      <c r="AO594">
        <v>70.25</v>
      </c>
      <c r="AP594">
        <v>63.75</v>
      </c>
      <c r="AQ594">
        <v>56</v>
      </c>
      <c r="AR594">
        <v>54.25</v>
      </c>
      <c r="AS594">
        <v>63.25</v>
      </c>
      <c r="AT594">
        <v>63.5</v>
      </c>
      <c r="AU594">
        <v>68.25</v>
      </c>
      <c r="AV594">
        <v>72.25</v>
      </c>
      <c r="AW594">
        <v>67</v>
      </c>
      <c r="AX594">
        <v>62.25</v>
      </c>
      <c r="AY594">
        <v>62.75</v>
      </c>
      <c r="AZ594">
        <v>65.25</v>
      </c>
      <c r="BA594">
        <v>65</v>
      </c>
      <c r="BB594">
        <v>63.25</v>
      </c>
      <c r="BC594">
        <v>65</v>
      </c>
      <c r="BD594">
        <v>67</v>
      </c>
      <c r="BE594">
        <v>64.5</v>
      </c>
      <c r="BF594">
        <v>60</v>
      </c>
      <c r="BG594">
        <v>59.75</v>
      </c>
      <c r="BH594">
        <v>63</v>
      </c>
      <c r="BI594">
        <v>64</v>
      </c>
      <c r="BJ594">
        <v>64.25</v>
      </c>
      <c r="BK594">
        <v>64</v>
      </c>
      <c r="BL594">
        <v>63</v>
      </c>
      <c r="BM594">
        <v>60.5</v>
      </c>
      <c r="BN594">
        <v>53.75</v>
      </c>
    </row>
    <row r="595" spans="1:66" x14ac:dyDescent="0.55000000000000004">
      <c r="A595">
        <v>583031</v>
      </c>
      <c r="B595">
        <v>0</v>
      </c>
      <c r="C595">
        <v>62</v>
      </c>
      <c r="D595">
        <v>58.25</v>
      </c>
      <c r="E595">
        <v>63.25</v>
      </c>
      <c r="F595">
        <v>69</v>
      </c>
      <c r="G595">
        <v>71.25</v>
      </c>
      <c r="H595">
        <v>67</v>
      </c>
      <c r="I595">
        <v>63.75</v>
      </c>
      <c r="J595">
        <v>59.5</v>
      </c>
      <c r="K595">
        <v>62.5</v>
      </c>
      <c r="L595">
        <v>57.5</v>
      </c>
      <c r="M595">
        <v>60</v>
      </c>
      <c r="N595">
        <v>71.75</v>
      </c>
      <c r="O595">
        <v>77.5</v>
      </c>
      <c r="P595">
        <v>73.75</v>
      </c>
      <c r="Q595">
        <v>67.25</v>
      </c>
      <c r="R595">
        <v>63</v>
      </c>
      <c r="S595">
        <v>46.25</v>
      </c>
      <c r="T595">
        <v>42.5</v>
      </c>
      <c r="U595">
        <v>56</v>
      </c>
      <c r="V595">
        <v>73.5</v>
      </c>
      <c r="W595">
        <v>78.75</v>
      </c>
      <c r="X595">
        <v>76.25</v>
      </c>
      <c r="Y595">
        <v>71.25</v>
      </c>
      <c r="Z595">
        <v>65.25</v>
      </c>
      <c r="AA595">
        <v>47.25</v>
      </c>
      <c r="AB595">
        <v>43.25</v>
      </c>
      <c r="AC595">
        <v>45.5</v>
      </c>
      <c r="AD595">
        <v>69.5</v>
      </c>
      <c r="AE595">
        <v>77</v>
      </c>
      <c r="AF595">
        <v>76.25</v>
      </c>
      <c r="AG595">
        <v>72.25</v>
      </c>
      <c r="AH595">
        <v>65.75</v>
      </c>
      <c r="AI595">
        <v>43.5</v>
      </c>
      <c r="AJ595">
        <v>46.25</v>
      </c>
      <c r="AK595">
        <v>48</v>
      </c>
      <c r="AL595">
        <v>60.5</v>
      </c>
      <c r="AM595">
        <v>66.5</v>
      </c>
      <c r="AN595">
        <v>67</v>
      </c>
      <c r="AO595">
        <v>68</v>
      </c>
      <c r="AP595">
        <v>65.25</v>
      </c>
      <c r="AQ595">
        <v>61</v>
      </c>
      <c r="AR595">
        <v>61.5</v>
      </c>
      <c r="AS595">
        <v>60.25</v>
      </c>
      <c r="AT595">
        <v>59</v>
      </c>
      <c r="AU595">
        <v>62</v>
      </c>
      <c r="AV595">
        <v>65</v>
      </c>
      <c r="AW595">
        <v>66.25</v>
      </c>
      <c r="AX595">
        <v>63</v>
      </c>
      <c r="AY595">
        <v>64</v>
      </c>
      <c r="AZ595">
        <v>64.75</v>
      </c>
      <c r="BA595">
        <v>62.75</v>
      </c>
      <c r="BB595">
        <v>62.75</v>
      </c>
      <c r="BC595">
        <v>65.75</v>
      </c>
      <c r="BD595">
        <v>66.5</v>
      </c>
      <c r="BE595">
        <v>64.5</v>
      </c>
      <c r="BF595">
        <v>59.75</v>
      </c>
      <c r="BG595">
        <v>60.25</v>
      </c>
      <c r="BH595">
        <v>63.75</v>
      </c>
      <c r="BI595">
        <v>63.75</v>
      </c>
      <c r="BJ595">
        <v>64.75</v>
      </c>
      <c r="BK595">
        <v>65.5</v>
      </c>
      <c r="BL595">
        <v>64</v>
      </c>
      <c r="BM595">
        <v>60.5</v>
      </c>
      <c r="BN595">
        <v>53.75</v>
      </c>
    </row>
    <row r="596" spans="1:66" x14ac:dyDescent="0.55000000000000004">
      <c r="A596">
        <v>583642</v>
      </c>
      <c r="B596">
        <v>0</v>
      </c>
      <c r="C596">
        <v>63.25</v>
      </c>
      <c r="D596">
        <v>68</v>
      </c>
      <c r="E596">
        <v>71.25</v>
      </c>
      <c r="F596">
        <v>71.25</v>
      </c>
      <c r="G596">
        <v>70.25</v>
      </c>
      <c r="H596">
        <v>67.75</v>
      </c>
      <c r="I596">
        <v>64.5</v>
      </c>
      <c r="J596">
        <v>59.25</v>
      </c>
      <c r="K596">
        <v>59.25</v>
      </c>
      <c r="L596">
        <v>62.25</v>
      </c>
      <c r="M596">
        <v>69</v>
      </c>
      <c r="N596">
        <v>74.75</v>
      </c>
      <c r="O596">
        <v>74.5</v>
      </c>
      <c r="P596">
        <v>72</v>
      </c>
      <c r="Q596">
        <v>67.5</v>
      </c>
      <c r="R596">
        <v>63.5</v>
      </c>
      <c r="S596">
        <v>42</v>
      </c>
      <c r="T596">
        <v>42</v>
      </c>
      <c r="U596">
        <v>48.75</v>
      </c>
      <c r="V596">
        <v>70</v>
      </c>
      <c r="W596">
        <v>76.25</v>
      </c>
      <c r="X596">
        <v>75</v>
      </c>
      <c r="Y596">
        <v>70</v>
      </c>
      <c r="Z596">
        <v>65.75</v>
      </c>
      <c r="AA596">
        <v>47.5</v>
      </c>
      <c r="AB596">
        <v>46</v>
      </c>
      <c r="AC596">
        <v>51.75</v>
      </c>
      <c r="AD596">
        <v>66.75</v>
      </c>
      <c r="AE596">
        <v>75.25</v>
      </c>
      <c r="AF596">
        <v>74</v>
      </c>
      <c r="AG596">
        <v>69.25</v>
      </c>
      <c r="AH596">
        <v>65.5</v>
      </c>
      <c r="AI596">
        <v>43.75</v>
      </c>
      <c r="AJ596">
        <v>43.5</v>
      </c>
      <c r="AK596">
        <v>50.25</v>
      </c>
      <c r="AL596">
        <v>61.5</v>
      </c>
      <c r="AM596">
        <v>60.5</v>
      </c>
      <c r="AN596">
        <v>62.5</v>
      </c>
      <c r="AO596">
        <v>64</v>
      </c>
      <c r="AP596">
        <v>64.75</v>
      </c>
      <c r="AQ596">
        <v>68</v>
      </c>
      <c r="AR596">
        <v>62.5</v>
      </c>
      <c r="AS596">
        <v>62</v>
      </c>
      <c r="AT596">
        <v>61</v>
      </c>
      <c r="AU596">
        <v>63</v>
      </c>
      <c r="AV596">
        <v>60.25</v>
      </c>
      <c r="AW596">
        <v>63</v>
      </c>
      <c r="AX596">
        <v>63.5</v>
      </c>
      <c r="AY596">
        <v>68</v>
      </c>
      <c r="AZ596">
        <v>72.75</v>
      </c>
      <c r="BA596">
        <v>74.75</v>
      </c>
      <c r="BB596">
        <v>66.75</v>
      </c>
      <c r="BC596">
        <v>65</v>
      </c>
      <c r="BD596">
        <v>64</v>
      </c>
      <c r="BE596">
        <v>63.25</v>
      </c>
      <c r="BF596">
        <v>59.5</v>
      </c>
      <c r="BG596">
        <v>62.5</v>
      </c>
      <c r="BH596">
        <v>66.75</v>
      </c>
      <c r="BI596">
        <v>69</v>
      </c>
      <c r="BJ596">
        <v>67</v>
      </c>
      <c r="BK596">
        <v>64.5</v>
      </c>
      <c r="BL596">
        <v>62.75</v>
      </c>
      <c r="BM596">
        <v>59.5</v>
      </c>
      <c r="BN596">
        <v>53</v>
      </c>
    </row>
    <row r="597" spans="1:66" x14ac:dyDescent="0.55000000000000004">
      <c r="A597">
        <v>584253</v>
      </c>
      <c r="B597">
        <v>0</v>
      </c>
      <c r="C597">
        <v>67.5</v>
      </c>
      <c r="D597">
        <v>72</v>
      </c>
      <c r="E597">
        <v>73.75</v>
      </c>
      <c r="F597">
        <v>73</v>
      </c>
      <c r="G597">
        <v>65.5</v>
      </c>
      <c r="H597">
        <v>66.75</v>
      </c>
      <c r="I597">
        <v>66.75</v>
      </c>
      <c r="J597">
        <v>61.75</v>
      </c>
      <c r="K597">
        <v>67</v>
      </c>
      <c r="L597">
        <v>67.25</v>
      </c>
      <c r="M597">
        <v>75</v>
      </c>
      <c r="N597">
        <v>66.25</v>
      </c>
      <c r="O597">
        <v>64.25</v>
      </c>
      <c r="P597">
        <v>67</v>
      </c>
      <c r="Q597">
        <v>67.25</v>
      </c>
      <c r="R597">
        <v>65.25</v>
      </c>
      <c r="S597">
        <v>53.5</v>
      </c>
      <c r="T597">
        <v>51</v>
      </c>
      <c r="U597">
        <v>60.25</v>
      </c>
      <c r="V597">
        <v>63.5</v>
      </c>
      <c r="W597">
        <v>65</v>
      </c>
      <c r="X597">
        <v>66.75</v>
      </c>
      <c r="Y597">
        <v>69.5</v>
      </c>
      <c r="Z597">
        <v>67.5</v>
      </c>
      <c r="AA597">
        <v>50.5</v>
      </c>
      <c r="AB597">
        <v>50.5</v>
      </c>
      <c r="AC597">
        <v>52.5</v>
      </c>
      <c r="AD597">
        <v>64.25</v>
      </c>
      <c r="AE597">
        <v>67</v>
      </c>
      <c r="AF597">
        <v>70.25</v>
      </c>
      <c r="AG597">
        <v>71.25</v>
      </c>
      <c r="AH597">
        <v>67.75</v>
      </c>
      <c r="AI597">
        <v>50.25</v>
      </c>
      <c r="AJ597">
        <v>50</v>
      </c>
      <c r="AK597">
        <v>65.75</v>
      </c>
      <c r="AL597">
        <v>79.25</v>
      </c>
      <c r="AM597">
        <v>76</v>
      </c>
      <c r="AN597">
        <v>77.75</v>
      </c>
      <c r="AO597">
        <v>71.5</v>
      </c>
      <c r="AP597">
        <v>68.75</v>
      </c>
      <c r="AQ597">
        <v>60.25</v>
      </c>
      <c r="AR597">
        <v>65.25</v>
      </c>
      <c r="AS597">
        <v>78.75</v>
      </c>
      <c r="AT597">
        <v>81</v>
      </c>
      <c r="AU597">
        <v>83</v>
      </c>
      <c r="AV597">
        <v>78.25</v>
      </c>
      <c r="AW597">
        <v>70.25</v>
      </c>
      <c r="AX597">
        <v>67.5</v>
      </c>
      <c r="AY597">
        <v>68.75</v>
      </c>
      <c r="AZ597">
        <v>76.25</v>
      </c>
      <c r="BA597">
        <v>79.25</v>
      </c>
      <c r="BB597">
        <v>79</v>
      </c>
      <c r="BC597">
        <v>79.75</v>
      </c>
      <c r="BD597">
        <v>73</v>
      </c>
      <c r="BE597">
        <v>68.25</v>
      </c>
      <c r="BF597">
        <v>64.75</v>
      </c>
      <c r="BG597">
        <v>65.75</v>
      </c>
      <c r="BH597">
        <v>69.5</v>
      </c>
      <c r="BI597">
        <v>71.75</v>
      </c>
      <c r="BJ597">
        <v>72</v>
      </c>
      <c r="BK597">
        <v>70.5</v>
      </c>
      <c r="BL597">
        <v>69</v>
      </c>
      <c r="BM597">
        <v>66</v>
      </c>
      <c r="BN597">
        <v>59.5</v>
      </c>
    </row>
    <row r="598" spans="1:66" x14ac:dyDescent="0.55000000000000004">
      <c r="A598">
        <v>584864</v>
      </c>
      <c r="B598">
        <v>0</v>
      </c>
      <c r="C598">
        <v>63.75</v>
      </c>
      <c r="D598">
        <v>59.75</v>
      </c>
      <c r="E598">
        <v>63.25</v>
      </c>
      <c r="F598">
        <v>71</v>
      </c>
      <c r="G598">
        <v>73.5</v>
      </c>
      <c r="H598">
        <v>70.5</v>
      </c>
      <c r="I598">
        <v>67</v>
      </c>
      <c r="J598">
        <v>62</v>
      </c>
      <c r="K598">
        <v>64.75</v>
      </c>
      <c r="L598">
        <v>58.25</v>
      </c>
      <c r="M598">
        <v>60</v>
      </c>
      <c r="N598">
        <v>69</v>
      </c>
      <c r="O598">
        <v>76.75</v>
      </c>
      <c r="P598">
        <v>74.5</v>
      </c>
      <c r="Q598">
        <v>69.25</v>
      </c>
      <c r="R598">
        <v>66.25</v>
      </c>
      <c r="S598">
        <v>49</v>
      </c>
      <c r="T598">
        <v>45</v>
      </c>
      <c r="U598">
        <v>56.75</v>
      </c>
      <c r="V598">
        <v>73</v>
      </c>
      <c r="W598">
        <v>78.25</v>
      </c>
      <c r="X598">
        <v>76</v>
      </c>
      <c r="Y598">
        <v>72</v>
      </c>
      <c r="Z598">
        <v>67.75</v>
      </c>
      <c r="AA598">
        <v>50</v>
      </c>
      <c r="AB598">
        <v>46.5</v>
      </c>
      <c r="AC598">
        <v>49.5</v>
      </c>
      <c r="AD598">
        <v>75.25</v>
      </c>
      <c r="AE598">
        <v>80.5</v>
      </c>
      <c r="AF598">
        <v>78</v>
      </c>
      <c r="AG598">
        <v>75</v>
      </c>
      <c r="AH598">
        <v>68.75</v>
      </c>
      <c r="AI598">
        <v>46</v>
      </c>
      <c r="AJ598">
        <v>48.75</v>
      </c>
      <c r="AK598">
        <v>50.25</v>
      </c>
      <c r="AL598">
        <v>72.5</v>
      </c>
      <c r="AM598">
        <v>80</v>
      </c>
      <c r="AN598">
        <v>78</v>
      </c>
      <c r="AO598">
        <v>73.75</v>
      </c>
      <c r="AP598">
        <v>69</v>
      </c>
      <c r="AQ598">
        <v>66</v>
      </c>
      <c r="AR598">
        <v>65.75</v>
      </c>
      <c r="AS598">
        <v>63.25</v>
      </c>
      <c r="AT598">
        <v>65.75</v>
      </c>
      <c r="AU598">
        <v>77.25</v>
      </c>
      <c r="AV598">
        <v>79.75</v>
      </c>
      <c r="AW598">
        <v>71.75</v>
      </c>
      <c r="AX598">
        <v>67.25</v>
      </c>
      <c r="AY598">
        <v>68</v>
      </c>
      <c r="AZ598">
        <v>68.25</v>
      </c>
      <c r="BA598">
        <v>66.5</v>
      </c>
      <c r="BB598">
        <v>65.25</v>
      </c>
      <c r="BC598">
        <v>71.75</v>
      </c>
      <c r="BD598">
        <v>71.75</v>
      </c>
      <c r="BE598">
        <v>68.75</v>
      </c>
      <c r="BF598">
        <v>65.25</v>
      </c>
      <c r="BG598">
        <v>63</v>
      </c>
      <c r="BH598">
        <v>65.5</v>
      </c>
      <c r="BI598">
        <v>67.5</v>
      </c>
      <c r="BJ598">
        <v>67.25</v>
      </c>
      <c r="BK598">
        <v>68.5</v>
      </c>
      <c r="BL598">
        <v>67</v>
      </c>
      <c r="BM598">
        <v>65</v>
      </c>
      <c r="BN598">
        <v>58.25</v>
      </c>
    </row>
    <row r="599" spans="1:66" x14ac:dyDescent="0.55000000000000004">
      <c r="A599">
        <v>585476</v>
      </c>
      <c r="B599">
        <v>0</v>
      </c>
      <c r="C599">
        <v>65.25</v>
      </c>
      <c r="D599">
        <v>67.75</v>
      </c>
      <c r="E599">
        <v>67.75</v>
      </c>
      <c r="F599">
        <v>73.5</v>
      </c>
      <c r="G599">
        <v>72.75</v>
      </c>
      <c r="H599">
        <v>70</v>
      </c>
      <c r="I599">
        <v>66.25</v>
      </c>
      <c r="J599">
        <v>61.25</v>
      </c>
      <c r="K599">
        <v>65.75</v>
      </c>
      <c r="L599">
        <v>64.5</v>
      </c>
      <c r="M599">
        <v>69.25</v>
      </c>
      <c r="N599">
        <v>76.75</v>
      </c>
      <c r="O599">
        <v>76.75</v>
      </c>
      <c r="P599">
        <v>75.25</v>
      </c>
      <c r="Q599">
        <v>68.75</v>
      </c>
      <c r="R599">
        <v>65</v>
      </c>
      <c r="S599">
        <v>44</v>
      </c>
      <c r="T599">
        <v>45</v>
      </c>
      <c r="U599">
        <v>54.25</v>
      </c>
      <c r="V599">
        <v>75.5</v>
      </c>
      <c r="W599">
        <v>77.25</v>
      </c>
      <c r="X599">
        <v>74.25</v>
      </c>
      <c r="Y599">
        <v>67.75</v>
      </c>
      <c r="Z599">
        <v>65.5</v>
      </c>
      <c r="AA599">
        <v>48.25</v>
      </c>
      <c r="AB599">
        <v>46.75</v>
      </c>
      <c r="AC599">
        <v>53</v>
      </c>
      <c r="AD599">
        <v>63.5</v>
      </c>
      <c r="AE599">
        <v>64.5</v>
      </c>
      <c r="AF599">
        <v>61.25</v>
      </c>
      <c r="AG599">
        <v>59.5</v>
      </c>
      <c r="AH599">
        <v>65.25</v>
      </c>
      <c r="AI599">
        <v>45.5</v>
      </c>
      <c r="AJ599">
        <v>45.5</v>
      </c>
      <c r="AK599">
        <v>52.25</v>
      </c>
      <c r="AL599">
        <v>61.75</v>
      </c>
      <c r="AM599">
        <v>61.5</v>
      </c>
      <c r="AN599">
        <v>63.5</v>
      </c>
      <c r="AO599">
        <v>65.25</v>
      </c>
      <c r="AP599">
        <v>65</v>
      </c>
      <c r="AQ599">
        <v>69.75</v>
      </c>
      <c r="AR599">
        <v>62</v>
      </c>
      <c r="AS599">
        <v>68.75</v>
      </c>
      <c r="AT599">
        <v>74.25</v>
      </c>
      <c r="AU599">
        <v>65.25</v>
      </c>
      <c r="AV599">
        <v>60.75</v>
      </c>
      <c r="AW599">
        <v>63</v>
      </c>
      <c r="AX599">
        <v>64.5</v>
      </c>
      <c r="AY599">
        <v>68.25</v>
      </c>
      <c r="AZ599">
        <v>74</v>
      </c>
      <c r="BA599">
        <v>72.5</v>
      </c>
      <c r="BB599">
        <v>78</v>
      </c>
      <c r="BC599">
        <v>74.5</v>
      </c>
      <c r="BD599">
        <v>65.75</v>
      </c>
      <c r="BE599">
        <v>64.5</v>
      </c>
      <c r="BF599">
        <v>60.75</v>
      </c>
      <c r="BG599">
        <v>63.5</v>
      </c>
      <c r="BH599">
        <v>67</v>
      </c>
      <c r="BI599">
        <v>70</v>
      </c>
      <c r="BJ599">
        <v>69</v>
      </c>
      <c r="BK599">
        <v>67.5</v>
      </c>
      <c r="BL599">
        <v>64.25</v>
      </c>
      <c r="BM599">
        <v>61.75</v>
      </c>
      <c r="BN599">
        <v>54.75</v>
      </c>
    </row>
    <row r="600" spans="1:66" x14ac:dyDescent="0.55000000000000004">
      <c r="A600">
        <v>586086</v>
      </c>
      <c r="B600">
        <v>0</v>
      </c>
      <c r="C600">
        <v>63.75</v>
      </c>
      <c r="D600">
        <v>68.5</v>
      </c>
      <c r="E600">
        <v>67.5</v>
      </c>
      <c r="F600">
        <v>61.5</v>
      </c>
      <c r="G600">
        <v>61.25</v>
      </c>
      <c r="H600">
        <v>63.25</v>
      </c>
      <c r="I600">
        <v>63.25</v>
      </c>
      <c r="J600">
        <v>58.75</v>
      </c>
      <c r="K600">
        <v>63.5</v>
      </c>
      <c r="L600">
        <v>69.5</v>
      </c>
      <c r="M600">
        <v>64.75</v>
      </c>
      <c r="N600">
        <v>60</v>
      </c>
      <c r="O600">
        <v>62.5</v>
      </c>
      <c r="P600">
        <v>64</v>
      </c>
      <c r="Q600">
        <v>66</v>
      </c>
      <c r="R600">
        <v>62.75</v>
      </c>
      <c r="S600">
        <v>46.5</v>
      </c>
      <c r="T600">
        <v>46.75</v>
      </c>
      <c r="U600">
        <v>51.5</v>
      </c>
      <c r="V600">
        <v>59.25</v>
      </c>
      <c r="W600">
        <v>62.25</v>
      </c>
      <c r="X600">
        <v>67.25</v>
      </c>
      <c r="Y600">
        <v>67</v>
      </c>
      <c r="Z600">
        <v>63.5</v>
      </c>
      <c r="AA600">
        <v>45.75</v>
      </c>
      <c r="AB600">
        <v>45</v>
      </c>
      <c r="AC600">
        <v>51.5</v>
      </c>
      <c r="AD600">
        <v>67</v>
      </c>
      <c r="AE600">
        <v>66</v>
      </c>
      <c r="AF600">
        <v>72.25</v>
      </c>
      <c r="AG600">
        <v>67.5</v>
      </c>
      <c r="AH600">
        <v>63.25</v>
      </c>
      <c r="AI600">
        <v>47.5</v>
      </c>
      <c r="AJ600">
        <v>47</v>
      </c>
      <c r="AK600">
        <v>62.75</v>
      </c>
      <c r="AL600">
        <v>76</v>
      </c>
      <c r="AM600">
        <v>76</v>
      </c>
      <c r="AN600">
        <v>75.5</v>
      </c>
      <c r="AO600">
        <v>68.5</v>
      </c>
      <c r="AP600">
        <v>63.75</v>
      </c>
      <c r="AQ600">
        <v>64.5</v>
      </c>
      <c r="AR600">
        <v>55</v>
      </c>
      <c r="AS600">
        <v>72.5</v>
      </c>
      <c r="AT600">
        <v>77.25</v>
      </c>
      <c r="AU600">
        <v>77</v>
      </c>
      <c r="AV600">
        <v>76</v>
      </c>
      <c r="AW600">
        <v>68.25</v>
      </c>
      <c r="AX600">
        <v>64.25</v>
      </c>
      <c r="AY600">
        <v>61.75</v>
      </c>
      <c r="AZ600">
        <v>66.75</v>
      </c>
      <c r="BA600">
        <v>72.75</v>
      </c>
      <c r="BB600">
        <v>76.25</v>
      </c>
      <c r="BC600">
        <v>76.25</v>
      </c>
      <c r="BD600">
        <v>70.75</v>
      </c>
      <c r="BE600">
        <v>65.5</v>
      </c>
      <c r="BF600">
        <v>62.25</v>
      </c>
      <c r="BG600">
        <v>60.75</v>
      </c>
      <c r="BH600">
        <v>66.25</v>
      </c>
      <c r="BI600">
        <v>68.25</v>
      </c>
      <c r="BJ600">
        <v>68.25</v>
      </c>
      <c r="BK600">
        <v>68.25</v>
      </c>
      <c r="BL600">
        <v>65.75</v>
      </c>
      <c r="BM600">
        <v>63.25</v>
      </c>
      <c r="BN600">
        <v>56.25</v>
      </c>
    </row>
    <row r="601" spans="1:66" x14ac:dyDescent="0.55000000000000004">
      <c r="A601">
        <v>586697</v>
      </c>
      <c r="B601">
        <v>0</v>
      </c>
      <c r="C601">
        <v>59</v>
      </c>
      <c r="D601">
        <v>62</v>
      </c>
      <c r="E601">
        <v>69.5</v>
      </c>
      <c r="F601">
        <v>72</v>
      </c>
      <c r="G601">
        <v>71.25</v>
      </c>
      <c r="H601">
        <v>68.25</v>
      </c>
      <c r="I601">
        <v>64</v>
      </c>
      <c r="J601">
        <v>58.75</v>
      </c>
      <c r="K601">
        <v>56.75</v>
      </c>
      <c r="L601">
        <v>47.75</v>
      </c>
      <c r="M601">
        <v>62.75</v>
      </c>
      <c r="N601">
        <v>72.75</v>
      </c>
      <c r="O601">
        <v>73.75</v>
      </c>
      <c r="P601">
        <v>72.25</v>
      </c>
      <c r="Q601">
        <v>66.5</v>
      </c>
      <c r="R601">
        <v>63.25</v>
      </c>
      <c r="S601">
        <v>45.75</v>
      </c>
      <c r="T601">
        <v>39.5</v>
      </c>
      <c r="U601">
        <v>46.75</v>
      </c>
      <c r="V601">
        <v>70.5</v>
      </c>
      <c r="W601">
        <v>75</v>
      </c>
      <c r="X601">
        <v>74.25</v>
      </c>
      <c r="Y601">
        <v>69</v>
      </c>
      <c r="Z601">
        <v>64.5</v>
      </c>
      <c r="AA601">
        <v>46</v>
      </c>
      <c r="AB601">
        <v>42.5</v>
      </c>
      <c r="AC601">
        <v>40.75</v>
      </c>
      <c r="AD601">
        <v>57.75</v>
      </c>
      <c r="AE601">
        <v>76.5</v>
      </c>
      <c r="AF601">
        <v>74.75</v>
      </c>
      <c r="AG601">
        <v>69.5</v>
      </c>
      <c r="AH601">
        <v>64.75</v>
      </c>
      <c r="AI601">
        <v>44.75</v>
      </c>
      <c r="AJ601">
        <v>44</v>
      </c>
      <c r="AK601">
        <v>49.5</v>
      </c>
      <c r="AL601">
        <v>58.25</v>
      </c>
      <c r="AM601">
        <v>69.5</v>
      </c>
      <c r="AN601">
        <v>74.25</v>
      </c>
      <c r="AO601">
        <v>69</v>
      </c>
      <c r="AP601">
        <v>64.5</v>
      </c>
      <c r="AQ601">
        <v>63.5</v>
      </c>
      <c r="AR601">
        <v>62.75</v>
      </c>
      <c r="AS601">
        <v>60.75</v>
      </c>
      <c r="AT601">
        <v>60.5</v>
      </c>
      <c r="AU601">
        <v>58.75</v>
      </c>
      <c r="AV601">
        <v>69</v>
      </c>
      <c r="AW601">
        <v>66.25</v>
      </c>
      <c r="AX601">
        <v>63.25</v>
      </c>
      <c r="AY601">
        <v>65.5</v>
      </c>
      <c r="AZ601">
        <v>70</v>
      </c>
      <c r="BA601">
        <v>63.75</v>
      </c>
      <c r="BB601">
        <v>62.25</v>
      </c>
      <c r="BC601">
        <v>62.75</v>
      </c>
      <c r="BD601">
        <v>64.25</v>
      </c>
      <c r="BE601">
        <v>65.25</v>
      </c>
      <c r="BF601">
        <v>60.75</v>
      </c>
      <c r="BG601">
        <v>62</v>
      </c>
      <c r="BH601">
        <v>64.5</v>
      </c>
      <c r="BI601">
        <v>64</v>
      </c>
      <c r="BJ601">
        <v>64.75</v>
      </c>
      <c r="BK601">
        <v>65.5</v>
      </c>
      <c r="BL601">
        <v>64.5</v>
      </c>
      <c r="BM601">
        <v>60.5</v>
      </c>
      <c r="BN601">
        <v>54.5</v>
      </c>
    </row>
    <row r="602" spans="1:66" x14ac:dyDescent="0.55000000000000004">
      <c r="A602">
        <v>0.22</v>
      </c>
      <c r="B602">
        <v>0</v>
      </c>
      <c r="C602">
        <v>0</v>
      </c>
      <c r="D602">
        <v>0</v>
      </c>
      <c r="E602">
        <v>0</v>
      </c>
      <c r="F602">
        <v>0</v>
      </c>
      <c r="G602">
        <v>0</v>
      </c>
      <c r="H602">
        <v>0</v>
      </c>
      <c r="I602">
        <v>0</v>
      </c>
      <c r="J602">
        <v>0</v>
      </c>
      <c r="K602">
        <v>0</v>
      </c>
      <c r="L602">
        <v>0</v>
      </c>
      <c r="M602">
        <v>0</v>
      </c>
      <c r="N602">
        <v>0</v>
      </c>
      <c r="O602">
        <v>0</v>
      </c>
      <c r="P602">
        <v>0</v>
      </c>
      <c r="Q602">
        <v>0</v>
      </c>
      <c r="R602">
        <v>0</v>
      </c>
      <c r="S602">
        <v>0</v>
      </c>
      <c r="T602">
        <v>0</v>
      </c>
      <c r="U602">
        <v>0</v>
      </c>
      <c r="V602">
        <v>0</v>
      </c>
      <c r="W602">
        <v>0</v>
      </c>
      <c r="X602">
        <v>0</v>
      </c>
      <c r="Y602">
        <v>0</v>
      </c>
      <c r="Z602">
        <v>0</v>
      </c>
      <c r="AA602">
        <v>0</v>
      </c>
      <c r="AB602">
        <v>0</v>
      </c>
      <c r="AC602">
        <v>0</v>
      </c>
      <c r="AD602">
        <v>0</v>
      </c>
      <c r="AE602">
        <v>0</v>
      </c>
      <c r="AF602">
        <v>0</v>
      </c>
      <c r="AG602">
        <v>0</v>
      </c>
      <c r="AH602">
        <v>0</v>
      </c>
      <c r="AI602">
        <v>0</v>
      </c>
      <c r="AJ602">
        <v>0</v>
      </c>
      <c r="AK602">
        <v>0</v>
      </c>
      <c r="AL602">
        <v>0</v>
      </c>
      <c r="AM602">
        <v>0</v>
      </c>
      <c r="AN602">
        <v>0</v>
      </c>
      <c r="AO602">
        <v>0</v>
      </c>
      <c r="AP602">
        <v>0</v>
      </c>
      <c r="AQ602">
        <v>0</v>
      </c>
      <c r="AR602">
        <v>0</v>
      </c>
      <c r="AS602">
        <v>0</v>
      </c>
      <c r="AT602">
        <v>0</v>
      </c>
      <c r="AU602">
        <v>0</v>
      </c>
      <c r="AV602">
        <v>0</v>
      </c>
      <c r="AW602">
        <v>0</v>
      </c>
      <c r="AX602">
        <v>0</v>
      </c>
      <c r="AY602">
        <v>0</v>
      </c>
      <c r="AZ602">
        <v>0</v>
      </c>
      <c r="BA602">
        <v>0</v>
      </c>
      <c r="BB602">
        <v>0</v>
      </c>
      <c r="BC602">
        <v>0</v>
      </c>
      <c r="BD602">
        <v>0</v>
      </c>
      <c r="BE602">
        <v>0</v>
      </c>
      <c r="BF602">
        <v>0</v>
      </c>
      <c r="BG602">
        <v>0</v>
      </c>
      <c r="BH602">
        <v>0</v>
      </c>
      <c r="BI602">
        <v>0</v>
      </c>
      <c r="BJ602">
        <v>0</v>
      </c>
      <c r="BK602">
        <v>0</v>
      </c>
      <c r="BL602">
        <v>0</v>
      </c>
      <c r="BM602">
        <v>0</v>
      </c>
    </row>
    <row r="603" spans="1:66" x14ac:dyDescent="0.55000000000000004">
      <c r="A603">
        <v>590414</v>
      </c>
      <c r="B603">
        <v>0</v>
      </c>
      <c r="C603">
        <v>62.25</v>
      </c>
      <c r="D603">
        <v>66.25</v>
      </c>
      <c r="E603">
        <v>67.5</v>
      </c>
      <c r="F603">
        <v>68</v>
      </c>
      <c r="G603">
        <v>69.5</v>
      </c>
      <c r="H603">
        <v>65.5</v>
      </c>
      <c r="I603">
        <v>62.75</v>
      </c>
      <c r="J603">
        <v>57.75</v>
      </c>
      <c r="K603">
        <v>62.25</v>
      </c>
      <c r="L603">
        <v>66.25</v>
      </c>
      <c r="M603">
        <v>66.25</v>
      </c>
      <c r="N603">
        <v>68.75</v>
      </c>
      <c r="O603">
        <v>73.25</v>
      </c>
      <c r="P603">
        <v>67.25</v>
      </c>
      <c r="Q603">
        <v>64.25</v>
      </c>
      <c r="R603">
        <v>61.25</v>
      </c>
      <c r="S603">
        <v>42.5</v>
      </c>
      <c r="T603">
        <v>40.5</v>
      </c>
      <c r="U603">
        <v>45.75</v>
      </c>
      <c r="V603">
        <v>64.5</v>
      </c>
      <c r="W603">
        <v>65.25</v>
      </c>
      <c r="X603">
        <v>64.25</v>
      </c>
      <c r="Y603">
        <v>62.25</v>
      </c>
      <c r="Z603">
        <v>62.75</v>
      </c>
      <c r="AA603">
        <v>46.25</v>
      </c>
      <c r="AB603">
        <v>44.5</v>
      </c>
      <c r="AC603">
        <v>48.5</v>
      </c>
      <c r="AD603">
        <v>57.75</v>
      </c>
      <c r="AE603">
        <v>61</v>
      </c>
      <c r="AF603">
        <v>59</v>
      </c>
      <c r="AG603">
        <v>61.75</v>
      </c>
      <c r="AH603">
        <v>64.25</v>
      </c>
      <c r="AI603">
        <v>42.5</v>
      </c>
      <c r="AJ603">
        <v>41.75</v>
      </c>
      <c r="AK603">
        <v>47.75</v>
      </c>
      <c r="AL603">
        <v>64.75</v>
      </c>
      <c r="AM603">
        <v>67.75</v>
      </c>
      <c r="AN603">
        <v>72.25</v>
      </c>
      <c r="AO603">
        <v>67.5</v>
      </c>
      <c r="AP603">
        <v>65.5</v>
      </c>
      <c r="AQ603">
        <v>66.25</v>
      </c>
      <c r="AR603">
        <v>67.25</v>
      </c>
      <c r="AS603">
        <v>69</v>
      </c>
      <c r="AT603">
        <v>77</v>
      </c>
      <c r="AU603">
        <v>79.25</v>
      </c>
      <c r="AV603">
        <v>77</v>
      </c>
      <c r="AW603">
        <v>70.25</v>
      </c>
      <c r="AX603">
        <v>65.5</v>
      </c>
      <c r="AY603">
        <v>69</v>
      </c>
      <c r="AZ603">
        <v>75</v>
      </c>
      <c r="BA603">
        <v>76.5</v>
      </c>
      <c r="BB603">
        <v>78.5</v>
      </c>
      <c r="BC603">
        <v>77.25</v>
      </c>
      <c r="BD603">
        <v>71.75</v>
      </c>
      <c r="BE603">
        <v>67.5</v>
      </c>
      <c r="BF603">
        <v>63</v>
      </c>
      <c r="BG603">
        <v>63.75</v>
      </c>
      <c r="BH603">
        <v>68.5</v>
      </c>
      <c r="BI603">
        <v>70.75</v>
      </c>
      <c r="BJ603">
        <v>72.25</v>
      </c>
      <c r="BK603">
        <v>71</v>
      </c>
      <c r="BL603">
        <v>67.5</v>
      </c>
      <c r="BM603">
        <v>63.5</v>
      </c>
      <c r="BN603">
        <v>56.5</v>
      </c>
    </row>
    <row r="604" spans="1:66" x14ac:dyDescent="0.55000000000000004">
      <c r="A604">
        <v>591025</v>
      </c>
      <c r="B604">
        <v>0</v>
      </c>
      <c r="C604">
        <v>60</v>
      </c>
      <c r="D604">
        <v>60.75</v>
      </c>
      <c r="E604">
        <v>56.5</v>
      </c>
      <c r="F604">
        <v>65</v>
      </c>
      <c r="G604">
        <v>67</v>
      </c>
      <c r="H604">
        <v>64</v>
      </c>
      <c r="I604">
        <v>61.75</v>
      </c>
      <c r="J604">
        <v>56.75</v>
      </c>
      <c r="K604">
        <v>58.75</v>
      </c>
      <c r="L604">
        <v>57</v>
      </c>
      <c r="M604">
        <v>54.75</v>
      </c>
      <c r="N604">
        <v>64.25</v>
      </c>
      <c r="O604">
        <v>66.75</v>
      </c>
      <c r="P604">
        <v>65.75</v>
      </c>
      <c r="Q604">
        <v>64</v>
      </c>
      <c r="R604">
        <v>61.25</v>
      </c>
      <c r="S604">
        <v>44.5</v>
      </c>
      <c r="T604">
        <v>42.25</v>
      </c>
      <c r="U604">
        <v>48.25</v>
      </c>
      <c r="V604">
        <v>65</v>
      </c>
      <c r="W604">
        <v>67.25</v>
      </c>
      <c r="X604">
        <v>65.25</v>
      </c>
      <c r="Y604">
        <v>65.25</v>
      </c>
      <c r="Z604">
        <v>62</v>
      </c>
      <c r="AA604">
        <v>46.5</v>
      </c>
      <c r="AB604">
        <v>42.5</v>
      </c>
      <c r="AC604">
        <v>44.25</v>
      </c>
      <c r="AD604">
        <v>65.5</v>
      </c>
      <c r="AE604">
        <v>66</v>
      </c>
      <c r="AF604">
        <v>64.25</v>
      </c>
      <c r="AG604">
        <v>63.75</v>
      </c>
      <c r="AH604">
        <v>63.25</v>
      </c>
      <c r="AI604">
        <v>43</v>
      </c>
      <c r="AJ604">
        <v>45.25</v>
      </c>
      <c r="AK604">
        <v>45.25</v>
      </c>
      <c r="AL604">
        <v>67.25</v>
      </c>
      <c r="AM604">
        <v>72.75</v>
      </c>
      <c r="AN604">
        <v>66.25</v>
      </c>
      <c r="AO604">
        <v>64.75</v>
      </c>
      <c r="AP604">
        <v>63.5</v>
      </c>
      <c r="AQ604">
        <v>68.25</v>
      </c>
      <c r="AR604">
        <v>68.25</v>
      </c>
      <c r="AS604">
        <v>61.25</v>
      </c>
      <c r="AT604">
        <v>63.75</v>
      </c>
      <c r="AU604">
        <v>67.75</v>
      </c>
      <c r="AV604">
        <v>64.75</v>
      </c>
      <c r="AW604">
        <v>65.5</v>
      </c>
      <c r="AX604">
        <v>62.5</v>
      </c>
      <c r="AY604">
        <v>68.25</v>
      </c>
      <c r="AZ604">
        <v>73.5</v>
      </c>
      <c r="BA604">
        <v>68.25</v>
      </c>
      <c r="BB604">
        <v>63</v>
      </c>
      <c r="BC604">
        <v>66.75</v>
      </c>
      <c r="BD604">
        <v>66.5</v>
      </c>
      <c r="BE604">
        <v>64.75</v>
      </c>
      <c r="BF604">
        <v>60.25</v>
      </c>
      <c r="BG604">
        <v>63.25</v>
      </c>
      <c r="BH604">
        <v>65.75</v>
      </c>
      <c r="BI604">
        <v>65.25</v>
      </c>
      <c r="BJ604">
        <v>65.75</v>
      </c>
      <c r="BK604">
        <v>65.75</v>
      </c>
      <c r="BL604">
        <v>63.75</v>
      </c>
      <c r="BM604">
        <v>60</v>
      </c>
      <c r="BN604">
        <v>54.25</v>
      </c>
    </row>
    <row r="605" spans="1:66" x14ac:dyDescent="0.55000000000000004">
      <c r="A605">
        <v>591636</v>
      </c>
      <c r="B605">
        <v>0</v>
      </c>
      <c r="C605">
        <v>61.5</v>
      </c>
      <c r="D605">
        <v>65.25</v>
      </c>
      <c r="E605">
        <v>68.75</v>
      </c>
      <c r="F605">
        <v>70.5</v>
      </c>
      <c r="G605">
        <v>68.75</v>
      </c>
      <c r="H605">
        <v>66.25</v>
      </c>
      <c r="I605">
        <v>63.5</v>
      </c>
      <c r="J605">
        <v>58.5</v>
      </c>
      <c r="K605">
        <v>58.25</v>
      </c>
      <c r="L605">
        <v>60.25</v>
      </c>
      <c r="M605">
        <v>66.25</v>
      </c>
      <c r="N605">
        <v>75</v>
      </c>
      <c r="O605">
        <v>75</v>
      </c>
      <c r="P605">
        <v>72.25</v>
      </c>
      <c r="Q605">
        <v>66.75</v>
      </c>
      <c r="R605">
        <v>62.5</v>
      </c>
      <c r="S605">
        <v>42</v>
      </c>
      <c r="T605">
        <v>42.25</v>
      </c>
      <c r="U605">
        <v>48.25</v>
      </c>
      <c r="V605">
        <v>65.75</v>
      </c>
      <c r="W605">
        <v>74.75</v>
      </c>
      <c r="X605">
        <v>75</v>
      </c>
      <c r="Y605">
        <v>70.75</v>
      </c>
      <c r="Z605">
        <v>65.25</v>
      </c>
      <c r="AA605">
        <v>47.25</v>
      </c>
      <c r="AB605">
        <v>45.75</v>
      </c>
      <c r="AC605">
        <v>51.25</v>
      </c>
      <c r="AD605">
        <v>64</v>
      </c>
      <c r="AE605">
        <v>72.25</v>
      </c>
      <c r="AF605">
        <v>70.75</v>
      </c>
      <c r="AG605">
        <v>69.25</v>
      </c>
      <c r="AH605">
        <v>65.25</v>
      </c>
      <c r="AI605">
        <v>43.5</v>
      </c>
      <c r="AJ605">
        <v>42.75</v>
      </c>
      <c r="AK605">
        <v>49.75</v>
      </c>
      <c r="AL605">
        <v>61.25</v>
      </c>
      <c r="AM605">
        <v>59.25</v>
      </c>
      <c r="AN605">
        <v>58.25</v>
      </c>
      <c r="AO605">
        <v>61.25</v>
      </c>
      <c r="AP605">
        <v>64.25</v>
      </c>
      <c r="AQ605">
        <v>68.5</v>
      </c>
      <c r="AR605">
        <v>64.25</v>
      </c>
      <c r="AS605">
        <v>66.25</v>
      </c>
      <c r="AT605">
        <v>67</v>
      </c>
      <c r="AU605">
        <v>64.25</v>
      </c>
      <c r="AV605">
        <v>61.75</v>
      </c>
      <c r="AW605">
        <v>63.5</v>
      </c>
      <c r="AX605">
        <v>62.5</v>
      </c>
      <c r="AY605">
        <v>67.25</v>
      </c>
      <c r="AZ605">
        <v>72</v>
      </c>
      <c r="BA605">
        <v>73.5</v>
      </c>
      <c r="BB605">
        <v>68.5</v>
      </c>
      <c r="BC605">
        <v>64</v>
      </c>
      <c r="BD605">
        <v>64.75</v>
      </c>
      <c r="BE605">
        <v>63.5</v>
      </c>
      <c r="BF605">
        <v>59</v>
      </c>
      <c r="BG605">
        <v>62.75</v>
      </c>
      <c r="BH605">
        <v>66</v>
      </c>
      <c r="BI605">
        <v>67.75</v>
      </c>
      <c r="BJ605">
        <v>67.25</v>
      </c>
      <c r="BK605">
        <v>65</v>
      </c>
      <c r="BL605">
        <v>62.75</v>
      </c>
      <c r="BM605">
        <v>60</v>
      </c>
      <c r="BN605">
        <v>53.5</v>
      </c>
    </row>
    <row r="606" spans="1:66" x14ac:dyDescent="0.55000000000000004">
      <c r="A606">
        <v>592247</v>
      </c>
      <c r="B606">
        <v>0</v>
      </c>
      <c r="C606">
        <v>63.75</v>
      </c>
      <c r="D606">
        <v>69</v>
      </c>
      <c r="E606">
        <v>71</v>
      </c>
      <c r="F606">
        <v>69.5</v>
      </c>
      <c r="G606">
        <v>61.5</v>
      </c>
      <c r="H606">
        <v>62.5</v>
      </c>
      <c r="I606">
        <v>61.75</v>
      </c>
      <c r="J606">
        <v>57.75</v>
      </c>
      <c r="K606">
        <v>65</v>
      </c>
      <c r="L606">
        <v>64</v>
      </c>
      <c r="M606">
        <v>72.25</v>
      </c>
      <c r="N606">
        <v>63.75</v>
      </c>
      <c r="O606">
        <v>60.5</v>
      </c>
      <c r="P606">
        <v>64</v>
      </c>
      <c r="Q606">
        <v>63.75</v>
      </c>
      <c r="R606">
        <v>61.25</v>
      </c>
      <c r="S606">
        <v>50</v>
      </c>
      <c r="T606">
        <v>46</v>
      </c>
      <c r="U606">
        <v>55.75</v>
      </c>
      <c r="V606">
        <v>59.5</v>
      </c>
      <c r="W606">
        <v>60</v>
      </c>
      <c r="X606">
        <v>63</v>
      </c>
      <c r="Y606">
        <v>63.25</v>
      </c>
      <c r="Z606">
        <v>62.75</v>
      </c>
      <c r="AA606">
        <v>46.75</v>
      </c>
      <c r="AB606">
        <v>45.5</v>
      </c>
      <c r="AC606">
        <v>48</v>
      </c>
      <c r="AD606">
        <v>58.5</v>
      </c>
      <c r="AE606">
        <v>61</v>
      </c>
      <c r="AF606">
        <v>64.5</v>
      </c>
      <c r="AG606">
        <v>69.25</v>
      </c>
      <c r="AH606">
        <v>64.5</v>
      </c>
      <c r="AI606">
        <v>46.5</v>
      </c>
      <c r="AJ606">
        <v>45.5</v>
      </c>
      <c r="AK606">
        <v>60.5</v>
      </c>
      <c r="AL606">
        <v>74</v>
      </c>
      <c r="AM606">
        <v>68.75</v>
      </c>
      <c r="AN606">
        <v>74</v>
      </c>
      <c r="AO606">
        <v>71</v>
      </c>
      <c r="AP606">
        <v>65.75</v>
      </c>
      <c r="AQ606">
        <v>56.5</v>
      </c>
      <c r="AR606">
        <v>60</v>
      </c>
      <c r="AS606">
        <v>75.75</v>
      </c>
      <c r="AT606">
        <v>77.25</v>
      </c>
      <c r="AU606">
        <v>77.5</v>
      </c>
      <c r="AV606">
        <v>75.25</v>
      </c>
      <c r="AW606">
        <v>69</v>
      </c>
      <c r="AX606">
        <v>64</v>
      </c>
      <c r="AY606">
        <v>65.25</v>
      </c>
      <c r="AZ606">
        <v>69</v>
      </c>
      <c r="BA606">
        <v>72.75</v>
      </c>
      <c r="BB606">
        <v>77</v>
      </c>
      <c r="BC606">
        <v>77.25</v>
      </c>
      <c r="BD606">
        <v>70.5</v>
      </c>
      <c r="BE606">
        <v>66.5</v>
      </c>
      <c r="BF606">
        <v>62.75</v>
      </c>
      <c r="BG606">
        <v>61.5</v>
      </c>
      <c r="BH606">
        <v>66</v>
      </c>
      <c r="BI606">
        <v>68</v>
      </c>
      <c r="BJ606">
        <v>68.75</v>
      </c>
      <c r="BK606">
        <v>67.75</v>
      </c>
      <c r="BL606">
        <v>66.25</v>
      </c>
      <c r="BM606">
        <v>63.25</v>
      </c>
      <c r="BN606">
        <v>56.25</v>
      </c>
    </row>
    <row r="607" spans="1:66" x14ac:dyDescent="0.55000000000000004">
      <c r="A607">
        <v>592858</v>
      </c>
      <c r="B607">
        <v>0</v>
      </c>
      <c r="C607">
        <v>61</v>
      </c>
      <c r="D607">
        <v>57.75</v>
      </c>
      <c r="E607">
        <v>62</v>
      </c>
      <c r="F607">
        <v>69.5</v>
      </c>
      <c r="G607">
        <v>71.75</v>
      </c>
      <c r="H607">
        <v>68.25</v>
      </c>
      <c r="I607">
        <v>64</v>
      </c>
      <c r="J607">
        <v>59.75</v>
      </c>
      <c r="K607">
        <v>63</v>
      </c>
      <c r="L607">
        <v>56.75</v>
      </c>
      <c r="M607">
        <v>57.75</v>
      </c>
      <c r="N607">
        <v>68.5</v>
      </c>
      <c r="O607">
        <v>75</v>
      </c>
      <c r="P607">
        <v>73.75</v>
      </c>
      <c r="Q607">
        <v>67.5</v>
      </c>
      <c r="R607">
        <v>63.25</v>
      </c>
      <c r="S607">
        <v>45.75</v>
      </c>
      <c r="T607">
        <v>42.25</v>
      </c>
      <c r="U607">
        <v>53.75</v>
      </c>
      <c r="V607">
        <v>71.5</v>
      </c>
      <c r="W607">
        <v>77</v>
      </c>
      <c r="X607">
        <v>75.75</v>
      </c>
      <c r="Y607">
        <v>72.5</v>
      </c>
      <c r="Z607">
        <v>64.75</v>
      </c>
      <c r="AA607">
        <v>47.25</v>
      </c>
      <c r="AB607">
        <v>43.25</v>
      </c>
      <c r="AC607">
        <v>45</v>
      </c>
      <c r="AD607">
        <v>72.5</v>
      </c>
      <c r="AE607">
        <v>78</v>
      </c>
      <c r="AF607">
        <v>76.5</v>
      </c>
      <c r="AG607">
        <v>74</v>
      </c>
      <c r="AH607">
        <v>66.75</v>
      </c>
      <c r="AI607">
        <v>43.25</v>
      </c>
      <c r="AJ607">
        <v>45.75</v>
      </c>
      <c r="AK607">
        <v>47.25</v>
      </c>
      <c r="AL607">
        <v>68.25</v>
      </c>
      <c r="AM607">
        <v>77.25</v>
      </c>
      <c r="AN607">
        <v>76.25</v>
      </c>
      <c r="AO607">
        <v>72.75</v>
      </c>
      <c r="AP607">
        <v>66</v>
      </c>
      <c r="AQ607">
        <v>64</v>
      </c>
      <c r="AR607">
        <v>61.75</v>
      </c>
      <c r="AS607">
        <v>61</v>
      </c>
      <c r="AT607">
        <v>61.75</v>
      </c>
      <c r="AU607">
        <v>70.25</v>
      </c>
      <c r="AV607">
        <v>77</v>
      </c>
      <c r="AW607">
        <v>69</v>
      </c>
      <c r="AX607">
        <v>64.5</v>
      </c>
      <c r="AY607">
        <v>63.5</v>
      </c>
      <c r="AZ607">
        <v>64</v>
      </c>
      <c r="BA607">
        <v>63.75</v>
      </c>
      <c r="BB607">
        <v>61.5</v>
      </c>
      <c r="BC607">
        <v>68.5</v>
      </c>
      <c r="BD607">
        <v>69.25</v>
      </c>
      <c r="BE607">
        <v>66.25</v>
      </c>
      <c r="BF607">
        <v>62</v>
      </c>
      <c r="BG607">
        <v>59.75</v>
      </c>
      <c r="BH607">
        <v>62.75</v>
      </c>
      <c r="BI607">
        <v>63.75</v>
      </c>
      <c r="BJ607">
        <v>64.75</v>
      </c>
      <c r="BK607">
        <v>66.5</v>
      </c>
      <c r="BL607">
        <v>64.75</v>
      </c>
      <c r="BM607">
        <v>62.75</v>
      </c>
      <c r="BN607">
        <v>56</v>
      </c>
    </row>
    <row r="608" spans="1:66" x14ac:dyDescent="0.55000000000000004">
      <c r="A608">
        <v>593469</v>
      </c>
      <c r="B608">
        <v>0</v>
      </c>
      <c r="C608">
        <v>63</v>
      </c>
      <c r="D608">
        <v>66.25</v>
      </c>
      <c r="E608">
        <v>70.25</v>
      </c>
      <c r="F608">
        <v>71.75</v>
      </c>
      <c r="G608">
        <v>70.25</v>
      </c>
      <c r="H608">
        <v>67.5</v>
      </c>
      <c r="I608">
        <v>64</v>
      </c>
      <c r="J608">
        <v>59.25</v>
      </c>
      <c r="K608">
        <v>60.25</v>
      </c>
      <c r="L608">
        <v>60.75</v>
      </c>
      <c r="M608">
        <v>67</v>
      </c>
      <c r="N608">
        <v>75</v>
      </c>
      <c r="O608">
        <v>75.75</v>
      </c>
      <c r="P608">
        <v>71.75</v>
      </c>
      <c r="Q608">
        <v>67.25</v>
      </c>
      <c r="R608">
        <v>63.5</v>
      </c>
      <c r="S608">
        <v>42.5</v>
      </c>
      <c r="T608">
        <v>42.5</v>
      </c>
      <c r="U608">
        <v>50.5</v>
      </c>
      <c r="V608">
        <v>72.25</v>
      </c>
      <c r="W608">
        <v>77.5</v>
      </c>
      <c r="X608">
        <v>75</v>
      </c>
      <c r="Y608">
        <v>70</v>
      </c>
      <c r="Z608">
        <v>65.5</v>
      </c>
      <c r="AA608">
        <v>47.25</v>
      </c>
      <c r="AB608">
        <v>46.5</v>
      </c>
      <c r="AC608">
        <v>52</v>
      </c>
      <c r="AD608">
        <v>66</v>
      </c>
      <c r="AE608">
        <v>71.5</v>
      </c>
      <c r="AF608">
        <v>68.75</v>
      </c>
      <c r="AG608">
        <v>69.5</v>
      </c>
      <c r="AH608">
        <v>65.25</v>
      </c>
      <c r="AI608">
        <v>44</v>
      </c>
      <c r="AJ608">
        <v>43.25</v>
      </c>
      <c r="AK608">
        <v>51</v>
      </c>
      <c r="AL608">
        <v>65</v>
      </c>
      <c r="AM608">
        <v>61.25</v>
      </c>
      <c r="AN608">
        <v>58.75</v>
      </c>
      <c r="AO608">
        <v>60.5</v>
      </c>
      <c r="AP608">
        <v>64</v>
      </c>
      <c r="AQ608">
        <v>70.25</v>
      </c>
      <c r="AR608">
        <v>65.25</v>
      </c>
      <c r="AS608">
        <v>67.75</v>
      </c>
      <c r="AT608">
        <v>74.5</v>
      </c>
      <c r="AU608">
        <v>70.75</v>
      </c>
      <c r="AV608">
        <v>66.25</v>
      </c>
      <c r="AW608">
        <v>64</v>
      </c>
      <c r="AX608">
        <v>64.25</v>
      </c>
      <c r="AY608">
        <v>69.5</v>
      </c>
      <c r="AZ608">
        <v>75</v>
      </c>
      <c r="BA608">
        <v>76</v>
      </c>
      <c r="BB608">
        <v>75.5</v>
      </c>
      <c r="BC608">
        <v>72.75</v>
      </c>
      <c r="BD608">
        <v>67.5</v>
      </c>
      <c r="BE608">
        <v>64.25</v>
      </c>
      <c r="BF608">
        <v>60</v>
      </c>
      <c r="BG608">
        <v>63.5</v>
      </c>
      <c r="BH608">
        <v>67</v>
      </c>
      <c r="BI608">
        <v>69</v>
      </c>
      <c r="BJ608">
        <v>68.75</v>
      </c>
      <c r="BK608">
        <v>67.25</v>
      </c>
      <c r="BL608">
        <v>64.5</v>
      </c>
      <c r="BM608">
        <v>62.25</v>
      </c>
      <c r="BN608">
        <v>55</v>
      </c>
    </row>
    <row r="609" spans="1:66" x14ac:dyDescent="0.55000000000000004">
      <c r="A609">
        <v>594080</v>
      </c>
      <c r="B609">
        <v>0</v>
      </c>
      <c r="C609">
        <v>65.75</v>
      </c>
      <c r="D609">
        <v>69.25</v>
      </c>
      <c r="E609">
        <v>69.75</v>
      </c>
      <c r="F609">
        <v>64.25</v>
      </c>
      <c r="G609">
        <v>63</v>
      </c>
      <c r="H609">
        <v>63.75</v>
      </c>
      <c r="I609">
        <v>63.75</v>
      </c>
      <c r="J609">
        <v>60</v>
      </c>
      <c r="K609">
        <v>64.25</v>
      </c>
      <c r="L609">
        <v>68.25</v>
      </c>
      <c r="M609">
        <v>72</v>
      </c>
      <c r="N609">
        <v>61.75</v>
      </c>
      <c r="O609">
        <v>64</v>
      </c>
      <c r="P609">
        <v>65.75</v>
      </c>
      <c r="Q609">
        <v>66</v>
      </c>
      <c r="R609">
        <v>64</v>
      </c>
      <c r="S609">
        <v>51</v>
      </c>
      <c r="T609">
        <v>49</v>
      </c>
      <c r="U609">
        <v>58.5</v>
      </c>
      <c r="V609">
        <v>60.25</v>
      </c>
      <c r="W609">
        <v>64.25</v>
      </c>
      <c r="X609">
        <v>65.75</v>
      </c>
      <c r="Y609">
        <v>68.75</v>
      </c>
      <c r="Z609">
        <v>66.25</v>
      </c>
      <c r="AA609">
        <v>49</v>
      </c>
      <c r="AB609">
        <v>48</v>
      </c>
      <c r="AC609">
        <v>50.75</v>
      </c>
      <c r="AD609">
        <v>64.25</v>
      </c>
      <c r="AE609">
        <v>64.25</v>
      </c>
      <c r="AF609">
        <v>70.5</v>
      </c>
      <c r="AG609">
        <v>73.5</v>
      </c>
      <c r="AH609">
        <v>66.75</v>
      </c>
      <c r="AI609">
        <v>50.25</v>
      </c>
      <c r="AJ609">
        <v>49.25</v>
      </c>
      <c r="AK609">
        <v>64</v>
      </c>
      <c r="AL609">
        <v>78</v>
      </c>
      <c r="AM609">
        <v>76</v>
      </c>
      <c r="AN609">
        <v>78</v>
      </c>
      <c r="AO609">
        <v>71.5</v>
      </c>
      <c r="AP609">
        <v>67.25</v>
      </c>
      <c r="AQ609">
        <v>60.25</v>
      </c>
      <c r="AR609">
        <v>58.25</v>
      </c>
      <c r="AS609">
        <v>74</v>
      </c>
      <c r="AT609">
        <v>80.5</v>
      </c>
      <c r="AU609">
        <v>79.5</v>
      </c>
      <c r="AV609">
        <v>77.75</v>
      </c>
      <c r="AW609">
        <v>69.5</v>
      </c>
      <c r="AX609">
        <v>65.75</v>
      </c>
      <c r="AY609">
        <v>65.75</v>
      </c>
      <c r="AZ609">
        <v>71.5</v>
      </c>
      <c r="BA609">
        <v>77.25</v>
      </c>
      <c r="BB609">
        <v>79.5</v>
      </c>
      <c r="BC609">
        <v>78</v>
      </c>
      <c r="BD609">
        <v>71.75</v>
      </c>
      <c r="BE609">
        <v>67.25</v>
      </c>
      <c r="BF609">
        <v>63.25</v>
      </c>
      <c r="BG609">
        <v>62.5</v>
      </c>
      <c r="BH609">
        <v>68.25</v>
      </c>
      <c r="BI609">
        <v>70.25</v>
      </c>
      <c r="BJ609">
        <v>71.75</v>
      </c>
      <c r="BK609">
        <v>69.5</v>
      </c>
      <c r="BL609">
        <v>67</v>
      </c>
      <c r="BM609">
        <v>64.75</v>
      </c>
      <c r="BN609">
        <v>58.25</v>
      </c>
    </row>
    <row r="610" spans="1:66" x14ac:dyDescent="0.55000000000000004">
      <c r="A610">
        <v>594692</v>
      </c>
      <c r="B610">
        <v>0</v>
      </c>
      <c r="C610">
        <v>60.75</v>
      </c>
      <c r="D610">
        <v>60.75</v>
      </c>
      <c r="E610">
        <v>68.25</v>
      </c>
      <c r="F610">
        <v>73</v>
      </c>
      <c r="G610">
        <v>72.5</v>
      </c>
      <c r="H610">
        <v>68.75</v>
      </c>
      <c r="I610">
        <v>65.75</v>
      </c>
      <c r="J610">
        <v>60.5</v>
      </c>
      <c r="K610">
        <v>59.75</v>
      </c>
      <c r="L610">
        <v>50.5</v>
      </c>
      <c r="M610">
        <v>61.25</v>
      </c>
      <c r="N610">
        <v>73.5</v>
      </c>
      <c r="O610">
        <v>76.75</v>
      </c>
      <c r="P610">
        <v>74</v>
      </c>
      <c r="Q610">
        <v>68.25</v>
      </c>
      <c r="R610">
        <v>64</v>
      </c>
      <c r="S610">
        <v>48.25</v>
      </c>
      <c r="T610">
        <v>42.75</v>
      </c>
      <c r="U610">
        <v>51</v>
      </c>
      <c r="V610">
        <v>73.25</v>
      </c>
      <c r="W610">
        <v>77.25</v>
      </c>
      <c r="X610">
        <v>77</v>
      </c>
      <c r="Y610">
        <v>71</v>
      </c>
      <c r="Z610">
        <v>67</v>
      </c>
      <c r="AA610">
        <v>48.75</v>
      </c>
      <c r="AB610">
        <v>45.75</v>
      </c>
      <c r="AC610">
        <v>44.75</v>
      </c>
      <c r="AD610">
        <v>65.5</v>
      </c>
      <c r="AE610">
        <v>78.5</v>
      </c>
      <c r="AF610">
        <v>77.75</v>
      </c>
      <c r="AG610">
        <v>71.25</v>
      </c>
      <c r="AH610">
        <v>67.25</v>
      </c>
      <c r="AI610">
        <v>47.25</v>
      </c>
      <c r="AJ610">
        <v>47.5</v>
      </c>
      <c r="AK610">
        <v>53</v>
      </c>
      <c r="AL610">
        <v>61.75</v>
      </c>
      <c r="AM610">
        <v>74.75</v>
      </c>
      <c r="AN610">
        <v>76</v>
      </c>
      <c r="AO610">
        <v>72</v>
      </c>
      <c r="AP610">
        <v>66.5</v>
      </c>
      <c r="AQ610">
        <v>64.75</v>
      </c>
      <c r="AR610">
        <v>67</v>
      </c>
      <c r="AS610">
        <v>62.75</v>
      </c>
      <c r="AT610">
        <v>62.25</v>
      </c>
      <c r="AU610">
        <v>64</v>
      </c>
      <c r="AV610">
        <v>72</v>
      </c>
      <c r="AW610">
        <v>69</v>
      </c>
      <c r="AX610">
        <v>65.5</v>
      </c>
      <c r="AY610">
        <v>66.25</v>
      </c>
      <c r="AZ610">
        <v>68.75</v>
      </c>
      <c r="BA610">
        <v>64</v>
      </c>
      <c r="BB610">
        <v>63.25</v>
      </c>
      <c r="BC610">
        <v>63.5</v>
      </c>
      <c r="BD610">
        <v>68.75</v>
      </c>
      <c r="BE610">
        <v>66.25</v>
      </c>
      <c r="BF610">
        <v>62.5</v>
      </c>
      <c r="BG610">
        <v>62.5</v>
      </c>
      <c r="BH610">
        <v>65.25</v>
      </c>
      <c r="BI610">
        <v>64.25</v>
      </c>
      <c r="BJ610">
        <v>65.25</v>
      </c>
      <c r="BK610">
        <v>66.75</v>
      </c>
      <c r="BL610">
        <v>66.25</v>
      </c>
      <c r="BM610">
        <v>62.5</v>
      </c>
      <c r="BN610">
        <v>56.5</v>
      </c>
    </row>
    <row r="611" spans="1:66" x14ac:dyDescent="0.55000000000000004">
      <c r="A611">
        <v>595302</v>
      </c>
      <c r="B611">
        <v>0</v>
      </c>
      <c r="C611">
        <v>64.25</v>
      </c>
      <c r="D611">
        <v>68.25</v>
      </c>
      <c r="E611">
        <v>71.75</v>
      </c>
      <c r="F611">
        <v>71.5</v>
      </c>
      <c r="G611">
        <v>69.25</v>
      </c>
      <c r="H611">
        <v>67.25</v>
      </c>
      <c r="I611">
        <v>64.5</v>
      </c>
      <c r="J611">
        <v>59.5</v>
      </c>
      <c r="K611">
        <v>62</v>
      </c>
      <c r="L611">
        <v>59.75</v>
      </c>
      <c r="M611">
        <v>70.5</v>
      </c>
      <c r="N611">
        <v>76.5</v>
      </c>
      <c r="O611">
        <v>73.25</v>
      </c>
      <c r="P611">
        <v>68</v>
      </c>
      <c r="Q611">
        <v>64</v>
      </c>
      <c r="R611">
        <v>63</v>
      </c>
      <c r="S611">
        <v>45.75</v>
      </c>
      <c r="T611">
        <v>46.5</v>
      </c>
      <c r="U611">
        <v>56.25</v>
      </c>
      <c r="V611">
        <v>74.5</v>
      </c>
      <c r="W611">
        <v>68</v>
      </c>
      <c r="X611">
        <v>60.5</v>
      </c>
      <c r="Y611">
        <v>59.5</v>
      </c>
      <c r="Z611">
        <v>63.5</v>
      </c>
      <c r="AA611">
        <v>48.5</v>
      </c>
      <c r="AB611">
        <v>46.25</v>
      </c>
      <c r="AC611">
        <v>52.75</v>
      </c>
      <c r="AD611">
        <v>60.75</v>
      </c>
      <c r="AE611">
        <v>60.75</v>
      </c>
      <c r="AF611">
        <v>60.25</v>
      </c>
      <c r="AG611">
        <v>65</v>
      </c>
      <c r="AH611">
        <v>64.25</v>
      </c>
      <c r="AI611">
        <v>44.5</v>
      </c>
      <c r="AJ611">
        <v>43</v>
      </c>
      <c r="AK611">
        <v>48.75</v>
      </c>
      <c r="AL611">
        <v>68.75</v>
      </c>
      <c r="AM611">
        <v>73.25</v>
      </c>
      <c r="AN611">
        <v>73</v>
      </c>
      <c r="AO611">
        <v>71</v>
      </c>
      <c r="AP611">
        <v>65.25</v>
      </c>
      <c r="AQ611">
        <v>63</v>
      </c>
      <c r="AR611">
        <v>66.25</v>
      </c>
      <c r="AS611">
        <v>74</v>
      </c>
      <c r="AT611">
        <v>77</v>
      </c>
      <c r="AU611">
        <v>78.25</v>
      </c>
      <c r="AV611">
        <v>77.25</v>
      </c>
      <c r="AW611">
        <v>69</v>
      </c>
      <c r="AX611">
        <v>64.75</v>
      </c>
      <c r="AY611">
        <v>69</v>
      </c>
      <c r="AZ611">
        <v>74.25</v>
      </c>
      <c r="BA611">
        <v>77.5</v>
      </c>
      <c r="BB611">
        <v>75.5</v>
      </c>
      <c r="BC611">
        <v>73.5</v>
      </c>
      <c r="BD611">
        <v>68.75</v>
      </c>
      <c r="BE611">
        <v>65.5</v>
      </c>
      <c r="BF611">
        <v>61</v>
      </c>
      <c r="BG611">
        <v>64.25</v>
      </c>
      <c r="BH611">
        <v>68</v>
      </c>
      <c r="BI611">
        <v>69.25</v>
      </c>
      <c r="BJ611">
        <v>69</v>
      </c>
      <c r="BK611">
        <v>67.5</v>
      </c>
      <c r="BL611">
        <v>65.5</v>
      </c>
      <c r="BM611">
        <v>62.25</v>
      </c>
      <c r="BN611">
        <v>55.75</v>
      </c>
    </row>
    <row r="612" spans="1:66" x14ac:dyDescent="0.55000000000000004">
      <c r="A612">
        <v>0.23</v>
      </c>
      <c r="B612">
        <v>0</v>
      </c>
      <c r="C612">
        <v>0</v>
      </c>
      <c r="D612">
        <v>0</v>
      </c>
      <c r="E612">
        <v>0</v>
      </c>
      <c r="F612">
        <v>0</v>
      </c>
      <c r="G612">
        <v>0</v>
      </c>
      <c r="H612">
        <v>0</v>
      </c>
      <c r="I612">
        <v>0</v>
      </c>
      <c r="J612">
        <v>0</v>
      </c>
      <c r="K612">
        <v>0</v>
      </c>
      <c r="L612">
        <v>0</v>
      </c>
      <c r="M612">
        <v>0</v>
      </c>
      <c r="N612">
        <v>0</v>
      </c>
      <c r="O612">
        <v>0</v>
      </c>
      <c r="P612">
        <v>0</v>
      </c>
      <c r="Q612">
        <v>0</v>
      </c>
      <c r="R612">
        <v>0</v>
      </c>
      <c r="S612">
        <v>0</v>
      </c>
      <c r="T612">
        <v>0</v>
      </c>
      <c r="U612">
        <v>0</v>
      </c>
      <c r="V612">
        <v>0</v>
      </c>
      <c r="W612">
        <v>0</v>
      </c>
      <c r="X612">
        <v>0</v>
      </c>
      <c r="Y612">
        <v>0</v>
      </c>
      <c r="Z612">
        <v>0</v>
      </c>
      <c r="AA612">
        <v>0</v>
      </c>
      <c r="AB612">
        <v>0</v>
      </c>
      <c r="AC612">
        <v>0</v>
      </c>
      <c r="AD612">
        <v>0</v>
      </c>
      <c r="AE612">
        <v>0</v>
      </c>
      <c r="AF612">
        <v>0</v>
      </c>
      <c r="AG612">
        <v>0</v>
      </c>
      <c r="AH612">
        <v>0</v>
      </c>
      <c r="AI612">
        <v>0</v>
      </c>
      <c r="AJ612">
        <v>0</v>
      </c>
      <c r="AK612">
        <v>0</v>
      </c>
      <c r="AL612">
        <v>0</v>
      </c>
      <c r="AM612">
        <v>0</v>
      </c>
      <c r="AN612">
        <v>0</v>
      </c>
      <c r="AO612">
        <v>0</v>
      </c>
      <c r="AP612">
        <v>0</v>
      </c>
      <c r="AQ612">
        <v>0</v>
      </c>
      <c r="AR612">
        <v>0</v>
      </c>
      <c r="AS612">
        <v>0</v>
      </c>
      <c r="AT612">
        <v>0</v>
      </c>
      <c r="AU612">
        <v>0</v>
      </c>
      <c r="AV612">
        <v>0</v>
      </c>
      <c r="AW612">
        <v>0</v>
      </c>
      <c r="AX612">
        <v>0</v>
      </c>
      <c r="AY612">
        <v>0</v>
      </c>
      <c r="AZ612">
        <v>0</v>
      </c>
      <c r="BA612">
        <v>0</v>
      </c>
      <c r="BB612">
        <v>0</v>
      </c>
      <c r="BC612">
        <v>0</v>
      </c>
      <c r="BD612">
        <v>0</v>
      </c>
      <c r="BE612">
        <v>0</v>
      </c>
      <c r="BF612">
        <v>0</v>
      </c>
      <c r="BG612">
        <v>0</v>
      </c>
      <c r="BH612">
        <v>0</v>
      </c>
      <c r="BI612">
        <v>0</v>
      </c>
      <c r="BJ612">
        <v>0</v>
      </c>
      <c r="BK612">
        <v>0</v>
      </c>
      <c r="BL612">
        <v>0</v>
      </c>
      <c r="BM612">
        <v>0</v>
      </c>
    </row>
    <row r="613" spans="1:66" x14ac:dyDescent="0.55000000000000004">
      <c r="A613">
        <v>599019</v>
      </c>
      <c r="B613">
        <v>0</v>
      </c>
      <c r="C613">
        <v>63.75</v>
      </c>
      <c r="D613">
        <v>66.75</v>
      </c>
      <c r="E613">
        <v>69.5</v>
      </c>
      <c r="F613">
        <v>71</v>
      </c>
      <c r="G613">
        <v>65.75</v>
      </c>
      <c r="H613">
        <v>62</v>
      </c>
      <c r="I613">
        <v>62.25</v>
      </c>
      <c r="J613">
        <v>58.25</v>
      </c>
      <c r="K613">
        <v>63.75</v>
      </c>
      <c r="L613">
        <v>63.75</v>
      </c>
      <c r="M613">
        <v>72.5</v>
      </c>
      <c r="N613">
        <v>65.25</v>
      </c>
      <c r="O613">
        <v>62.75</v>
      </c>
      <c r="P613">
        <v>57.75</v>
      </c>
      <c r="Q613">
        <v>62</v>
      </c>
      <c r="R613">
        <v>63</v>
      </c>
      <c r="S613">
        <v>46.75</v>
      </c>
      <c r="T613">
        <v>47.25</v>
      </c>
      <c r="U613">
        <v>57</v>
      </c>
      <c r="V613">
        <v>60.25</v>
      </c>
      <c r="W613">
        <v>59.25</v>
      </c>
      <c r="X613">
        <v>63</v>
      </c>
      <c r="Y613">
        <v>66.25</v>
      </c>
      <c r="Z613">
        <v>66</v>
      </c>
      <c r="AA613">
        <v>48.5</v>
      </c>
      <c r="AB613">
        <v>45.25</v>
      </c>
      <c r="AC613">
        <v>45.75</v>
      </c>
      <c r="AD613">
        <v>61.75</v>
      </c>
      <c r="AE613">
        <v>65.75</v>
      </c>
      <c r="AF613">
        <v>70.5</v>
      </c>
      <c r="AG613">
        <v>70.25</v>
      </c>
      <c r="AH613">
        <v>67</v>
      </c>
      <c r="AI613">
        <v>44.25</v>
      </c>
      <c r="AJ613">
        <v>41</v>
      </c>
      <c r="AK613">
        <v>54.5</v>
      </c>
      <c r="AL613">
        <v>76</v>
      </c>
      <c r="AM613">
        <v>78.5</v>
      </c>
      <c r="AN613">
        <v>77.75</v>
      </c>
      <c r="AO613">
        <v>71</v>
      </c>
      <c r="AP613">
        <v>66.75</v>
      </c>
      <c r="AQ613">
        <v>58.5</v>
      </c>
      <c r="AR613">
        <v>48.25</v>
      </c>
      <c r="AS613">
        <v>67</v>
      </c>
      <c r="AT613">
        <v>76.75</v>
      </c>
      <c r="AU613">
        <v>78.75</v>
      </c>
      <c r="AV613">
        <v>76.5</v>
      </c>
      <c r="AW613">
        <v>70</v>
      </c>
      <c r="AX613">
        <v>65</v>
      </c>
      <c r="AY613">
        <v>62.5</v>
      </c>
      <c r="AZ613">
        <v>61.25</v>
      </c>
      <c r="BA613">
        <v>68.5</v>
      </c>
      <c r="BB613">
        <v>72.25</v>
      </c>
      <c r="BC613">
        <v>72</v>
      </c>
      <c r="BD613">
        <v>71.25</v>
      </c>
      <c r="BE613">
        <v>66.75</v>
      </c>
      <c r="BF613">
        <v>62.5</v>
      </c>
      <c r="BG613">
        <v>59.75</v>
      </c>
      <c r="BH613">
        <v>63.75</v>
      </c>
      <c r="BI613">
        <v>65.75</v>
      </c>
      <c r="BJ613">
        <v>67.25</v>
      </c>
      <c r="BK613">
        <v>67</v>
      </c>
      <c r="BL613">
        <v>65.5</v>
      </c>
      <c r="BM613">
        <v>63</v>
      </c>
      <c r="BN613">
        <v>56.5</v>
      </c>
    </row>
    <row r="614" spans="1:66" x14ac:dyDescent="0.55000000000000004">
      <c r="A614">
        <v>599630</v>
      </c>
      <c r="B614">
        <v>0</v>
      </c>
      <c r="C614">
        <v>63.25</v>
      </c>
      <c r="D614">
        <v>67</v>
      </c>
      <c r="E614">
        <v>70</v>
      </c>
      <c r="F614">
        <v>70.25</v>
      </c>
      <c r="G614">
        <v>68</v>
      </c>
      <c r="H614">
        <v>65.75</v>
      </c>
      <c r="I614">
        <v>63.75</v>
      </c>
      <c r="J614">
        <v>58.75</v>
      </c>
      <c r="K614">
        <v>62.25</v>
      </c>
      <c r="L614">
        <v>65.5</v>
      </c>
      <c r="M614">
        <v>70.25</v>
      </c>
      <c r="N614">
        <v>72</v>
      </c>
      <c r="O614">
        <v>70.75</v>
      </c>
      <c r="P614">
        <v>66.5</v>
      </c>
      <c r="Q614">
        <v>65.25</v>
      </c>
      <c r="R614">
        <v>62.75</v>
      </c>
      <c r="S614">
        <v>43.5</v>
      </c>
      <c r="T614">
        <v>43.25</v>
      </c>
      <c r="U614">
        <v>48</v>
      </c>
      <c r="V614">
        <v>62.5</v>
      </c>
      <c r="W614">
        <v>64</v>
      </c>
      <c r="X614">
        <v>67.25</v>
      </c>
      <c r="Y614">
        <v>65.5</v>
      </c>
      <c r="Z614">
        <v>65.5</v>
      </c>
      <c r="AA614">
        <v>47.5</v>
      </c>
      <c r="AB614">
        <v>46.75</v>
      </c>
      <c r="AC614">
        <v>51.25</v>
      </c>
      <c r="AD614">
        <v>59.5</v>
      </c>
      <c r="AE614">
        <v>65.75</v>
      </c>
      <c r="AF614">
        <v>65</v>
      </c>
      <c r="AG614">
        <v>65.75</v>
      </c>
      <c r="AH614">
        <v>66.5</v>
      </c>
      <c r="AI614">
        <v>45.25</v>
      </c>
      <c r="AJ614">
        <v>45.25</v>
      </c>
      <c r="AK614">
        <v>52.5</v>
      </c>
      <c r="AL614">
        <v>61.75</v>
      </c>
      <c r="AM614">
        <v>62.75</v>
      </c>
      <c r="AN614">
        <v>65.5</v>
      </c>
      <c r="AO614">
        <v>67.25</v>
      </c>
      <c r="AP614">
        <v>65.75</v>
      </c>
      <c r="AQ614">
        <v>63.5</v>
      </c>
      <c r="AR614">
        <v>59.25</v>
      </c>
      <c r="AS614">
        <v>68.75</v>
      </c>
      <c r="AT614">
        <v>72.75</v>
      </c>
      <c r="AU614">
        <v>68.75</v>
      </c>
      <c r="AV614">
        <v>59.5</v>
      </c>
      <c r="AW614">
        <v>63.25</v>
      </c>
      <c r="AX614">
        <v>63.75</v>
      </c>
      <c r="AY614">
        <v>64.5</v>
      </c>
      <c r="AZ614">
        <v>66.75</v>
      </c>
      <c r="BA614">
        <v>72</v>
      </c>
      <c r="BB614">
        <v>70.25</v>
      </c>
      <c r="BC614">
        <v>70.25</v>
      </c>
      <c r="BD614">
        <v>65.75</v>
      </c>
      <c r="BE614">
        <v>63.75</v>
      </c>
      <c r="BF614">
        <v>60.5</v>
      </c>
      <c r="BG614">
        <v>61</v>
      </c>
      <c r="BH614">
        <v>64.75</v>
      </c>
      <c r="BI614">
        <v>66.5</v>
      </c>
      <c r="BJ614">
        <v>66.5</v>
      </c>
      <c r="BK614">
        <v>66</v>
      </c>
      <c r="BL614">
        <v>63.5</v>
      </c>
      <c r="BM614">
        <v>61.5</v>
      </c>
      <c r="BN614">
        <v>54.25</v>
      </c>
    </row>
    <row r="615" spans="1:66" x14ac:dyDescent="0.55000000000000004">
      <c r="A615">
        <v>600241</v>
      </c>
      <c r="B615">
        <v>0</v>
      </c>
      <c r="C615">
        <v>63</v>
      </c>
      <c r="D615">
        <v>68</v>
      </c>
      <c r="E615">
        <v>71</v>
      </c>
      <c r="F615">
        <v>70</v>
      </c>
      <c r="G615">
        <v>64.5</v>
      </c>
      <c r="H615">
        <v>62.5</v>
      </c>
      <c r="I615">
        <v>63</v>
      </c>
      <c r="J615">
        <v>58.25</v>
      </c>
      <c r="K615">
        <v>64.25</v>
      </c>
      <c r="L615">
        <v>58</v>
      </c>
      <c r="M615">
        <v>70.5</v>
      </c>
      <c r="N615">
        <v>69</v>
      </c>
      <c r="O615">
        <v>58.75</v>
      </c>
      <c r="P615">
        <v>62.75</v>
      </c>
      <c r="Q615">
        <v>64.75</v>
      </c>
      <c r="R615">
        <v>62.5</v>
      </c>
      <c r="S615">
        <v>50.25</v>
      </c>
      <c r="T615">
        <v>45.5</v>
      </c>
      <c r="U615">
        <v>53</v>
      </c>
      <c r="V615">
        <v>60.75</v>
      </c>
      <c r="W615">
        <v>60.25</v>
      </c>
      <c r="X615">
        <v>65.25</v>
      </c>
      <c r="Y615">
        <v>65</v>
      </c>
      <c r="Z615">
        <v>64</v>
      </c>
      <c r="AA615">
        <v>46.5</v>
      </c>
      <c r="AB615">
        <v>46.75</v>
      </c>
      <c r="AC615">
        <v>47.5</v>
      </c>
      <c r="AD615">
        <v>55.75</v>
      </c>
      <c r="AE615">
        <v>61.75</v>
      </c>
      <c r="AF615">
        <v>65.5</v>
      </c>
      <c r="AG615">
        <v>63.75</v>
      </c>
      <c r="AH615">
        <v>65.25</v>
      </c>
      <c r="AI615">
        <v>45.25</v>
      </c>
      <c r="AJ615">
        <v>44.25</v>
      </c>
      <c r="AK615">
        <v>54.5</v>
      </c>
      <c r="AL615">
        <v>61.25</v>
      </c>
      <c r="AM615">
        <v>64.25</v>
      </c>
      <c r="AN615">
        <v>64.75</v>
      </c>
      <c r="AO615">
        <v>66.25</v>
      </c>
      <c r="AP615">
        <v>64.75</v>
      </c>
      <c r="AQ615">
        <v>62.5</v>
      </c>
      <c r="AR615">
        <v>67.25</v>
      </c>
      <c r="AS615">
        <v>76.25</v>
      </c>
      <c r="AT615">
        <v>76.25</v>
      </c>
      <c r="AU615">
        <v>72.75</v>
      </c>
      <c r="AV615">
        <v>66.5</v>
      </c>
      <c r="AW615">
        <v>66.25</v>
      </c>
      <c r="AX615">
        <v>63</v>
      </c>
      <c r="AY615">
        <v>65</v>
      </c>
      <c r="AZ615">
        <v>67</v>
      </c>
      <c r="BA615">
        <v>70</v>
      </c>
      <c r="BB615">
        <v>74</v>
      </c>
      <c r="BC615">
        <v>73</v>
      </c>
      <c r="BD615">
        <v>66.75</v>
      </c>
      <c r="BE615">
        <v>64.5</v>
      </c>
      <c r="BF615">
        <v>60.5</v>
      </c>
      <c r="BG615">
        <v>61.75</v>
      </c>
      <c r="BH615">
        <v>64.5</v>
      </c>
      <c r="BI615">
        <v>66.5</v>
      </c>
      <c r="BJ615">
        <v>67.25</v>
      </c>
      <c r="BK615">
        <v>66.5</v>
      </c>
      <c r="BL615">
        <v>64</v>
      </c>
      <c r="BM615">
        <v>61.25</v>
      </c>
      <c r="BN615">
        <v>54.5</v>
      </c>
    </row>
    <row r="616" spans="1:66" x14ac:dyDescent="0.55000000000000004">
      <c r="A616">
        <v>600852</v>
      </c>
      <c r="B616">
        <v>0</v>
      </c>
      <c r="C616">
        <v>62</v>
      </c>
      <c r="D616">
        <v>59</v>
      </c>
      <c r="E616">
        <v>65.5</v>
      </c>
      <c r="F616">
        <v>72.5</v>
      </c>
      <c r="G616">
        <v>73</v>
      </c>
      <c r="H616">
        <v>70</v>
      </c>
      <c r="I616">
        <v>65.75</v>
      </c>
      <c r="J616">
        <v>61.25</v>
      </c>
      <c r="K616">
        <v>65</v>
      </c>
      <c r="L616">
        <v>56.75</v>
      </c>
      <c r="M616">
        <v>60.5</v>
      </c>
      <c r="N616">
        <v>71.75</v>
      </c>
      <c r="O616">
        <v>78</v>
      </c>
      <c r="P616">
        <v>75.75</v>
      </c>
      <c r="Q616">
        <v>69.75</v>
      </c>
      <c r="R616">
        <v>65</v>
      </c>
      <c r="S616">
        <v>48</v>
      </c>
      <c r="T616">
        <v>47.5</v>
      </c>
      <c r="U616">
        <v>54</v>
      </c>
      <c r="V616">
        <v>70</v>
      </c>
      <c r="W616">
        <v>77.5</v>
      </c>
      <c r="X616">
        <v>79.5</v>
      </c>
      <c r="Y616">
        <v>75.25</v>
      </c>
      <c r="Z616">
        <v>67.75</v>
      </c>
      <c r="AA616">
        <v>50.5</v>
      </c>
      <c r="AB616">
        <v>46.25</v>
      </c>
      <c r="AC616">
        <v>51.75</v>
      </c>
      <c r="AD616">
        <v>73.5</v>
      </c>
      <c r="AE616">
        <v>78.25</v>
      </c>
      <c r="AF616">
        <v>78.75</v>
      </c>
      <c r="AG616">
        <v>75.75</v>
      </c>
      <c r="AH616">
        <v>69</v>
      </c>
      <c r="AI616">
        <v>46.5</v>
      </c>
      <c r="AJ616">
        <v>48.25</v>
      </c>
      <c r="AK616">
        <v>50.5</v>
      </c>
      <c r="AL616">
        <v>76</v>
      </c>
      <c r="AM616">
        <v>77.5</v>
      </c>
      <c r="AN616">
        <v>79.25</v>
      </c>
      <c r="AO616">
        <v>75.5</v>
      </c>
      <c r="AP616">
        <v>68.75</v>
      </c>
      <c r="AQ616">
        <v>64</v>
      </c>
      <c r="AR616">
        <v>63.75</v>
      </c>
      <c r="AS616">
        <v>62.5</v>
      </c>
      <c r="AT616">
        <v>68.5</v>
      </c>
      <c r="AU616">
        <v>71</v>
      </c>
      <c r="AV616">
        <v>78</v>
      </c>
      <c r="AW616">
        <v>71.75</v>
      </c>
      <c r="AX616">
        <v>67</v>
      </c>
      <c r="AY616">
        <v>65</v>
      </c>
      <c r="AZ616">
        <v>66</v>
      </c>
      <c r="BA616">
        <v>64.25</v>
      </c>
      <c r="BB616">
        <v>69.25</v>
      </c>
      <c r="BC616">
        <v>71.75</v>
      </c>
      <c r="BD616">
        <v>71.75</v>
      </c>
      <c r="BE616">
        <v>68.75</v>
      </c>
      <c r="BF616">
        <v>65.25</v>
      </c>
      <c r="BG616">
        <v>62</v>
      </c>
      <c r="BH616">
        <v>65.25</v>
      </c>
      <c r="BI616">
        <v>66</v>
      </c>
      <c r="BJ616">
        <v>70</v>
      </c>
      <c r="BK616">
        <v>69.5</v>
      </c>
      <c r="BL616">
        <v>67.25</v>
      </c>
      <c r="BM616">
        <v>64.5</v>
      </c>
      <c r="BN616">
        <v>59</v>
      </c>
    </row>
    <row r="617" spans="1:66" x14ac:dyDescent="0.55000000000000004">
      <c r="A617">
        <v>601463</v>
      </c>
      <c r="B617">
        <v>0</v>
      </c>
      <c r="C617">
        <v>64.75</v>
      </c>
      <c r="D617">
        <v>68.75</v>
      </c>
      <c r="E617">
        <v>72</v>
      </c>
      <c r="F617">
        <v>72.5</v>
      </c>
      <c r="G617">
        <v>72</v>
      </c>
      <c r="H617">
        <v>71</v>
      </c>
      <c r="I617">
        <v>67</v>
      </c>
      <c r="J617">
        <v>62</v>
      </c>
      <c r="K617">
        <v>62.25</v>
      </c>
      <c r="L617">
        <v>60.5</v>
      </c>
      <c r="M617">
        <v>66</v>
      </c>
      <c r="N617">
        <v>76.75</v>
      </c>
      <c r="O617">
        <v>78.25</v>
      </c>
      <c r="P617">
        <v>76.75</v>
      </c>
      <c r="Q617">
        <v>69.75</v>
      </c>
      <c r="R617">
        <v>66.25</v>
      </c>
      <c r="S617">
        <v>46.25</v>
      </c>
      <c r="T617">
        <v>46.25</v>
      </c>
      <c r="U617">
        <v>54.25</v>
      </c>
      <c r="V617">
        <v>75.25</v>
      </c>
      <c r="W617">
        <v>80.5</v>
      </c>
      <c r="X617">
        <v>78.5</v>
      </c>
      <c r="Y617">
        <v>74.75</v>
      </c>
      <c r="Z617">
        <v>68</v>
      </c>
      <c r="AA617">
        <v>51.5</v>
      </c>
      <c r="AB617">
        <v>50.5</v>
      </c>
      <c r="AC617">
        <v>55.5</v>
      </c>
      <c r="AD617">
        <v>69</v>
      </c>
      <c r="AE617">
        <v>72.25</v>
      </c>
      <c r="AF617">
        <v>75.75</v>
      </c>
      <c r="AG617">
        <v>73.5</v>
      </c>
      <c r="AH617">
        <v>68.5</v>
      </c>
      <c r="AI617">
        <v>47.75</v>
      </c>
      <c r="AJ617">
        <v>47.25</v>
      </c>
      <c r="AK617">
        <v>53.25</v>
      </c>
      <c r="AL617">
        <v>65.5</v>
      </c>
      <c r="AM617">
        <v>64.5</v>
      </c>
      <c r="AN617">
        <v>62</v>
      </c>
      <c r="AO617">
        <v>62.75</v>
      </c>
      <c r="AP617">
        <v>67.75</v>
      </c>
      <c r="AQ617">
        <v>71</v>
      </c>
      <c r="AR617">
        <v>66</v>
      </c>
      <c r="AS617">
        <v>63.25</v>
      </c>
      <c r="AT617">
        <v>73.25</v>
      </c>
      <c r="AU617">
        <v>76</v>
      </c>
      <c r="AV617">
        <v>71.75</v>
      </c>
      <c r="AW617">
        <v>68.25</v>
      </c>
      <c r="AX617">
        <v>66.75</v>
      </c>
      <c r="AY617">
        <v>71</v>
      </c>
      <c r="AZ617">
        <v>75.75</v>
      </c>
      <c r="BA617">
        <v>77</v>
      </c>
      <c r="BB617">
        <v>74.25</v>
      </c>
      <c r="BC617">
        <v>75.25</v>
      </c>
      <c r="BD617">
        <v>71.75</v>
      </c>
      <c r="BE617">
        <v>68</v>
      </c>
      <c r="BF617">
        <v>63.5</v>
      </c>
      <c r="BG617">
        <v>66</v>
      </c>
      <c r="BH617">
        <v>69.75</v>
      </c>
      <c r="BI617">
        <v>72.75</v>
      </c>
      <c r="BJ617">
        <v>72.25</v>
      </c>
      <c r="BK617">
        <v>69.75</v>
      </c>
      <c r="BL617">
        <v>67.5</v>
      </c>
      <c r="BM617">
        <v>65.25</v>
      </c>
      <c r="BN617">
        <v>58.25</v>
      </c>
    </row>
    <row r="618" spans="1:66" x14ac:dyDescent="0.55000000000000004">
      <c r="A618">
        <v>602075</v>
      </c>
      <c r="B618">
        <v>0</v>
      </c>
      <c r="C618">
        <v>66.5</v>
      </c>
      <c r="D618">
        <v>70.25</v>
      </c>
      <c r="E618">
        <v>71.25</v>
      </c>
      <c r="F618">
        <v>66.5</v>
      </c>
      <c r="G618">
        <v>65</v>
      </c>
      <c r="H618">
        <v>66</v>
      </c>
      <c r="I618">
        <v>65.25</v>
      </c>
      <c r="J618">
        <v>59.75</v>
      </c>
      <c r="K618">
        <v>65.75</v>
      </c>
      <c r="L618">
        <v>68.25</v>
      </c>
      <c r="M618">
        <v>74</v>
      </c>
      <c r="N618">
        <v>63.75</v>
      </c>
      <c r="O618">
        <v>65.75</v>
      </c>
      <c r="P618">
        <v>66.25</v>
      </c>
      <c r="Q618">
        <v>65.75</v>
      </c>
      <c r="R618">
        <v>64</v>
      </c>
      <c r="S618">
        <v>51.75</v>
      </c>
      <c r="T618">
        <v>49.5</v>
      </c>
      <c r="U618">
        <v>58.75</v>
      </c>
      <c r="V618">
        <v>62.25</v>
      </c>
      <c r="W618">
        <v>65.75</v>
      </c>
      <c r="X618">
        <v>66.5</v>
      </c>
      <c r="Y618">
        <v>65.75</v>
      </c>
      <c r="Z618">
        <v>65</v>
      </c>
      <c r="AA618">
        <v>49.25</v>
      </c>
      <c r="AB618">
        <v>48.75</v>
      </c>
      <c r="AC618">
        <v>51</v>
      </c>
      <c r="AD618">
        <v>64.5</v>
      </c>
      <c r="AE618">
        <v>70.25</v>
      </c>
      <c r="AF618">
        <v>73.25</v>
      </c>
      <c r="AG618">
        <v>72.75</v>
      </c>
      <c r="AH618">
        <v>67</v>
      </c>
      <c r="AI618">
        <v>49.75</v>
      </c>
      <c r="AJ618">
        <v>49</v>
      </c>
      <c r="AK618">
        <v>63.5</v>
      </c>
      <c r="AL618">
        <v>77.5</v>
      </c>
      <c r="AM618">
        <v>78.5</v>
      </c>
      <c r="AN618">
        <v>78.75</v>
      </c>
      <c r="AO618">
        <v>75.5</v>
      </c>
      <c r="AP618">
        <v>68.25</v>
      </c>
      <c r="AQ618">
        <v>59</v>
      </c>
      <c r="AR618">
        <v>63.5</v>
      </c>
      <c r="AS618">
        <v>77</v>
      </c>
      <c r="AT618">
        <v>80.25</v>
      </c>
      <c r="AU618">
        <v>79.5</v>
      </c>
      <c r="AV618">
        <v>79.75</v>
      </c>
      <c r="AW618">
        <v>72.5</v>
      </c>
      <c r="AX618">
        <v>67</v>
      </c>
      <c r="AY618">
        <v>68.25</v>
      </c>
      <c r="AZ618">
        <v>76.5</v>
      </c>
      <c r="BA618">
        <v>80</v>
      </c>
      <c r="BB618">
        <v>81.5</v>
      </c>
      <c r="BC618">
        <v>79.75</v>
      </c>
      <c r="BD618">
        <v>72.75</v>
      </c>
      <c r="BE618">
        <v>68.75</v>
      </c>
      <c r="BF618">
        <v>65.25</v>
      </c>
      <c r="BG618">
        <v>65.5</v>
      </c>
      <c r="BH618">
        <v>69.75</v>
      </c>
      <c r="BI618">
        <v>72.5</v>
      </c>
      <c r="BJ618">
        <v>72.5</v>
      </c>
      <c r="BK618">
        <v>70.75</v>
      </c>
      <c r="BL618">
        <v>68</v>
      </c>
      <c r="BM618">
        <v>65.75</v>
      </c>
      <c r="BN618">
        <v>59.5</v>
      </c>
    </row>
    <row r="619" spans="1:66" x14ac:dyDescent="0.55000000000000004">
      <c r="A619">
        <v>602685</v>
      </c>
      <c r="B619">
        <v>0</v>
      </c>
      <c r="C619">
        <v>61.75</v>
      </c>
      <c r="D619">
        <v>58.5</v>
      </c>
      <c r="E619">
        <v>68.5</v>
      </c>
      <c r="F619">
        <v>71.25</v>
      </c>
      <c r="G619">
        <v>71.25</v>
      </c>
      <c r="H619">
        <v>69</v>
      </c>
      <c r="I619">
        <v>65.25</v>
      </c>
      <c r="J619">
        <v>61.25</v>
      </c>
      <c r="K619">
        <v>65</v>
      </c>
      <c r="L619">
        <v>55.5</v>
      </c>
      <c r="M619">
        <v>62</v>
      </c>
      <c r="N619">
        <v>75.75</v>
      </c>
      <c r="O619">
        <v>77</v>
      </c>
      <c r="P619">
        <v>74</v>
      </c>
      <c r="Q619">
        <v>69.25</v>
      </c>
      <c r="R619">
        <v>65</v>
      </c>
      <c r="S619">
        <v>48.25</v>
      </c>
      <c r="T619">
        <v>42.5</v>
      </c>
      <c r="U619">
        <v>53.5</v>
      </c>
      <c r="V619">
        <v>75.25</v>
      </c>
      <c r="W619">
        <v>78.5</v>
      </c>
      <c r="X619">
        <v>76.25</v>
      </c>
      <c r="Y619">
        <v>71.5</v>
      </c>
      <c r="Z619">
        <v>67</v>
      </c>
      <c r="AA619">
        <v>48.75</v>
      </c>
      <c r="AB619">
        <v>44.5</v>
      </c>
      <c r="AC619">
        <v>43.75</v>
      </c>
      <c r="AD619">
        <v>70.5</v>
      </c>
      <c r="AE619">
        <v>79</v>
      </c>
      <c r="AF619">
        <v>77.5</v>
      </c>
      <c r="AG619">
        <v>73.25</v>
      </c>
      <c r="AH619">
        <v>67.25</v>
      </c>
      <c r="AI619">
        <v>46</v>
      </c>
      <c r="AJ619">
        <v>48</v>
      </c>
      <c r="AK619">
        <v>50.75</v>
      </c>
      <c r="AL619">
        <v>65.5</v>
      </c>
      <c r="AM619">
        <v>79.75</v>
      </c>
      <c r="AN619">
        <v>77.75</v>
      </c>
      <c r="AO619">
        <v>71.25</v>
      </c>
      <c r="AP619">
        <v>67</v>
      </c>
      <c r="AQ619">
        <v>66.5</v>
      </c>
      <c r="AR619">
        <v>70</v>
      </c>
      <c r="AS619">
        <v>64.25</v>
      </c>
      <c r="AT619">
        <v>62</v>
      </c>
      <c r="AU619">
        <v>74.5</v>
      </c>
      <c r="AV619">
        <v>75</v>
      </c>
      <c r="AW619">
        <v>68.25</v>
      </c>
      <c r="AX619">
        <v>65.5</v>
      </c>
      <c r="AY619">
        <v>67.75</v>
      </c>
      <c r="AZ619">
        <v>69</v>
      </c>
      <c r="BA619">
        <v>65</v>
      </c>
      <c r="BB619">
        <v>64</v>
      </c>
      <c r="BC619">
        <v>66.5</v>
      </c>
      <c r="BD619">
        <v>69.25</v>
      </c>
      <c r="BE619">
        <v>66.25</v>
      </c>
      <c r="BF619">
        <v>62.75</v>
      </c>
      <c r="BG619">
        <v>63.75</v>
      </c>
      <c r="BH619">
        <v>65</v>
      </c>
      <c r="BI619">
        <v>65.75</v>
      </c>
      <c r="BJ619">
        <v>65.75</v>
      </c>
      <c r="BK619">
        <v>67</v>
      </c>
      <c r="BL619">
        <v>66.25</v>
      </c>
      <c r="BM619">
        <v>63.5</v>
      </c>
      <c r="BN619">
        <v>57.75</v>
      </c>
    </row>
    <row r="620" spans="1:66" x14ac:dyDescent="0.55000000000000004">
      <c r="A620">
        <v>603296</v>
      </c>
      <c r="B620">
        <v>0</v>
      </c>
      <c r="C620">
        <v>64.25</v>
      </c>
      <c r="D620">
        <v>68.75</v>
      </c>
      <c r="E620">
        <v>71</v>
      </c>
      <c r="F620">
        <v>73</v>
      </c>
      <c r="G620">
        <v>72.75</v>
      </c>
      <c r="H620">
        <v>69</v>
      </c>
      <c r="I620">
        <v>65</v>
      </c>
      <c r="J620">
        <v>59.75</v>
      </c>
      <c r="K620">
        <v>61.25</v>
      </c>
      <c r="L620">
        <v>66</v>
      </c>
      <c r="M620">
        <v>69.5</v>
      </c>
      <c r="N620">
        <v>75</v>
      </c>
      <c r="O620">
        <v>75.25</v>
      </c>
      <c r="P620">
        <v>73.75</v>
      </c>
      <c r="Q620">
        <v>67.75</v>
      </c>
      <c r="R620">
        <v>63.75</v>
      </c>
      <c r="S620">
        <v>42.75</v>
      </c>
      <c r="T620">
        <v>42.25</v>
      </c>
      <c r="U620">
        <v>50.5</v>
      </c>
      <c r="V620">
        <v>70</v>
      </c>
      <c r="W620">
        <v>77</v>
      </c>
      <c r="X620">
        <v>75</v>
      </c>
      <c r="Y620">
        <v>70.25</v>
      </c>
      <c r="Z620">
        <v>65.25</v>
      </c>
      <c r="AA620">
        <v>47.5</v>
      </c>
      <c r="AB620">
        <v>46</v>
      </c>
      <c r="AC620">
        <v>51.75</v>
      </c>
      <c r="AD620">
        <v>65.75</v>
      </c>
      <c r="AE620">
        <v>70</v>
      </c>
      <c r="AF620">
        <v>71</v>
      </c>
      <c r="AG620">
        <v>68.25</v>
      </c>
      <c r="AH620">
        <v>65</v>
      </c>
      <c r="AI620">
        <v>43.75</v>
      </c>
      <c r="AJ620">
        <v>42.75</v>
      </c>
      <c r="AK620">
        <v>49.75</v>
      </c>
      <c r="AL620">
        <v>64.75</v>
      </c>
      <c r="AM620">
        <v>61</v>
      </c>
      <c r="AN620">
        <v>58.5</v>
      </c>
      <c r="AO620">
        <v>58.75</v>
      </c>
      <c r="AP620">
        <v>64</v>
      </c>
      <c r="AQ620">
        <v>70.5</v>
      </c>
      <c r="AR620">
        <v>64.75</v>
      </c>
      <c r="AS620">
        <v>66.5</v>
      </c>
      <c r="AT620">
        <v>75</v>
      </c>
      <c r="AU620">
        <v>74.25</v>
      </c>
      <c r="AV620">
        <v>68</v>
      </c>
      <c r="AW620">
        <v>63.25</v>
      </c>
      <c r="AX620">
        <v>64</v>
      </c>
      <c r="AY620">
        <v>69.5</v>
      </c>
      <c r="AZ620">
        <v>74.25</v>
      </c>
      <c r="BA620">
        <v>76.75</v>
      </c>
      <c r="BB620">
        <v>75</v>
      </c>
      <c r="BC620">
        <v>76.5</v>
      </c>
      <c r="BD620">
        <v>68</v>
      </c>
      <c r="BE620">
        <v>63.75</v>
      </c>
      <c r="BF620">
        <v>60.5</v>
      </c>
      <c r="BG620">
        <v>64.75</v>
      </c>
      <c r="BH620">
        <v>67.75</v>
      </c>
      <c r="BI620">
        <v>70.5</v>
      </c>
      <c r="BJ620">
        <v>70</v>
      </c>
      <c r="BK620">
        <v>68.25</v>
      </c>
      <c r="BL620">
        <v>65.75</v>
      </c>
      <c r="BM620">
        <v>62.5</v>
      </c>
      <c r="BN620">
        <v>55.5</v>
      </c>
    </row>
    <row r="621" spans="1:66" x14ac:dyDescent="0.55000000000000004">
      <c r="A621">
        <v>603908</v>
      </c>
      <c r="B621">
        <v>0</v>
      </c>
      <c r="C621">
        <v>63.75</v>
      </c>
      <c r="D621">
        <v>68.75</v>
      </c>
      <c r="E621">
        <v>70.75</v>
      </c>
      <c r="F621">
        <v>64.75</v>
      </c>
      <c r="G621">
        <v>62.25</v>
      </c>
      <c r="H621">
        <v>62.75</v>
      </c>
      <c r="I621">
        <v>62.5</v>
      </c>
      <c r="J621">
        <v>57.75</v>
      </c>
      <c r="K621">
        <v>63.25</v>
      </c>
      <c r="L621">
        <v>66.75</v>
      </c>
      <c r="M621">
        <v>72.75</v>
      </c>
      <c r="N621">
        <v>61.75</v>
      </c>
      <c r="O621">
        <v>61.5</v>
      </c>
      <c r="P621">
        <v>63</v>
      </c>
      <c r="Q621">
        <v>63.5</v>
      </c>
      <c r="R621">
        <v>61</v>
      </c>
      <c r="S621">
        <v>49.5</v>
      </c>
      <c r="T621">
        <v>47</v>
      </c>
      <c r="U621">
        <v>56.25</v>
      </c>
      <c r="V621">
        <v>59.75</v>
      </c>
      <c r="W621">
        <v>62.25</v>
      </c>
      <c r="X621">
        <v>64</v>
      </c>
      <c r="Y621">
        <v>65.25</v>
      </c>
      <c r="Z621">
        <v>63.5</v>
      </c>
      <c r="AA621">
        <v>46.75</v>
      </c>
      <c r="AB621">
        <v>45.75</v>
      </c>
      <c r="AC621">
        <v>47.75</v>
      </c>
      <c r="AD621">
        <v>60.5</v>
      </c>
      <c r="AE621">
        <v>64.25</v>
      </c>
      <c r="AF621">
        <v>68.75</v>
      </c>
      <c r="AG621">
        <v>68.75</v>
      </c>
      <c r="AH621">
        <v>64.25</v>
      </c>
      <c r="AI621">
        <v>49</v>
      </c>
      <c r="AJ621">
        <v>46.5</v>
      </c>
      <c r="AK621">
        <v>60</v>
      </c>
      <c r="AL621">
        <v>71.25</v>
      </c>
      <c r="AM621">
        <v>72.75</v>
      </c>
      <c r="AN621">
        <v>74.5</v>
      </c>
      <c r="AO621">
        <v>69.25</v>
      </c>
      <c r="AP621">
        <v>64.5</v>
      </c>
      <c r="AQ621">
        <v>56.5</v>
      </c>
      <c r="AR621">
        <v>59</v>
      </c>
      <c r="AS621">
        <v>71</v>
      </c>
      <c r="AT621">
        <v>75.25</v>
      </c>
      <c r="AU621">
        <v>74.25</v>
      </c>
      <c r="AV621">
        <v>75.25</v>
      </c>
      <c r="AW621">
        <v>67.5</v>
      </c>
      <c r="AX621">
        <v>63.75</v>
      </c>
      <c r="AY621">
        <v>65</v>
      </c>
      <c r="AZ621">
        <v>72</v>
      </c>
      <c r="BA621">
        <v>76</v>
      </c>
      <c r="BB621">
        <v>76.25</v>
      </c>
      <c r="BC621">
        <v>75.75</v>
      </c>
      <c r="BD621">
        <v>68.75</v>
      </c>
      <c r="BE621">
        <v>65.25</v>
      </c>
      <c r="BF621">
        <v>62</v>
      </c>
      <c r="BG621">
        <v>62.75</v>
      </c>
      <c r="BH621">
        <v>67</v>
      </c>
      <c r="BI621">
        <v>70</v>
      </c>
      <c r="BJ621">
        <v>70.25</v>
      </c>
      <c r="BK621">
        <v>68.5</v>
      </c>
      <c r="BL621">
        <v>65.5</v>
      </c>
      <c r="BM621">
        <v>62.5</v>
      </c>
      <c r="BN621">
        <v>56.25</v>
      </c>
    </row>
    <row r="622" spans="1:66" x14ac:dyDescent="0.55000000000000004">
      <c r="A622">
        <v>0.23</v>
      </c>
      <c r="B622">
        <v>0</v>
      </c>
      <c r="C622">
        <v>0</v>
      </c>
      <c r="D622">
        <v>0</v>
      </c>
      <c r="E622">
        <v>0</v>
      </c>
      <c r="F622">
        <v>0</v>
      </c>
      <c r="G622">
        <v>0</v>
      </c>
      <c r="H622">
        <v>0</v>
      </c>
      <c r="I622">
        <v>0</v>
      </c>
      <c r="J622">
        <v>0</v>
      </c>
      <c r="K622">
        <v>0</v>
      </c>
      <c r="L622">
        <v>0</v>
      </c>
      <c r="M622">
        <v>0</v>
      </c>
      <c r="N622">
        <v>0</v>
      </c>
      <c r="O622">
        <v>0</v>
      </c>
      <c r="P622">
        <v>0</v>
      </c>
      <c r="Q622">
        <v>0</v>
      </c>
      <c r="R622">
        <v>0</v>
      </c>
      <c r="S622">
        <v>0</v>
      </c>
      <c r="T622">
        <v>0</v>
      </c>
      <c r="U622">
        <v>0</v>
      </c>
      <c r="V622">
        <v>0</v>
      </c>
      <c r="W622">
        <v>0</v>
      </c>
      <c r="X622">
        <v>0</v>
      </c>
      <c r="Y622">
        <v>0</v>
      </c>
      <c r="Z622">
        <v>0</v>
      </c>
      <c r="AA622">
        <v>0</v>
      </c>
      <c r="AB622">
        <v>0</v>
      </c>
      <c r="AC622">
        <v>0</v>
      </c>
      <c r="AD622">
        <v>0</v>
      </c>
      <c r="AE622">
        <v>0</v>
      </c>
      <c r="AF622">
        <v>0</v>
      </c>
      <c r="AG622">
        <v>0</v>
      </c>
      <c r="AH622">
        <v>0</v>
      </c>
      <c r="AI622">
        <v>0</v>
      </c>
      <c r="AJ622">
        <v>0</v>
      </c>
      <c r="AK622">
        <v>0</v>
      </c>
      <c r="AL622">
        <v>0</v>
      </c>
      <c r="AM622">
        <v>0</v>
      </c>
      <c r="AN622">
        <v>0</v>
      </c>
      <c r="AO622">
        <v>0</v>
      </c>
      <c r="AP622">
        <v>0</v>
      </c>
      <c r="AQ622">
        <v>0</v>
      </c>
      <c r="AR622">
        <v>0</v>
      </c>
      <c r="AS622">
        <v>0</v>
      </c>
      <c r="AT622">
        <v>0</v>
      </c>
      <c r="AU622">
        <v>0</v>
      </c>
      <c r="AV622">
        <v>0</v>
      </c>
      <c r="AW622">
        <v>0</v>
      </c>
      <c r="AX622">
        <v>0</v>
      </c>
      <c r="AY622">
        <v>0</v>
      </c>
      <c r="AZ622">
        <v>0</v>
      </c>
      <c r="BA622">
        <v>0</v>
      </c>
      <c r="BB622">
        <v>0</v>
      </c>
      <c r="BC622">
        <v>0</v>
      </c>
      <c r="BD622">
        <v>0</v>
      </c>
      <c r="BE622">
        <v>0</v>
      </c>
      <c r="BF622">
        <v>0</v>
      </c>
      <c r="BG622">
        <v>0</v>
      </c>
      <c r="BH622">
        <v>0</v>
      </c>
      <c r="BI622">
        <v>0</v>
      </c>
      <c r="BJ622">
        <v>0</v>
      </c>
      <c r="BK622">
        <v>0</v>
      </c>
      <c r="BL622">
        <v>0</v>
      </c>
      <c r="BM62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569"/>
  <sheetViews>
    <sheetView topLeftCell="BC130" zoomScale="50" zoomScaleNormal="50" workbookViewId="0">
      <selection activeCell="BY28" sqref="BY28"/>
    </sheetView>
  </sheetViews>
  <sheetFormatPr defaultRowHeight="14.4" x14ac:dyDescent="0.55000000000000004"/>
  <sheetData>
    <row r="1" spans="1:75" x14ac:dyDescent="0.55000000000000004">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c r="BF1">
        <v>57</v>
      </c>
      <c r="BG1">
        <v>58</v>
      </c>
      <c r="BH1">
        <v>59</v>
      </c>
      <c r="BI1">
        <v>60</v>
      </c>
      <c r="BJ1">
        <v>61</v>
      </c>
      <c r="BK1">
        <v>62</v>
      </c>
      <c r="BL1">
        <v>63</v>
      </c>
      <c r="BM1">
        <v>64</v>
      </c>
      <c r="BP1">
        <v>1</v>
      </c>
      <c r="BQ1">
        <v>2</v>
      </c>
      <c r="BR1">
        <v>3</v>
      </c>
      <c r="BS1">
        <v>4</v>
      </c>
      <c r="BT1">
        <v>5</v>
      </c>
      <c r="BU1">
        <v>6</v>
      </c>
      <c r="BV1">
        <v>7</v>
      </c>
      <c r="BW1">
        <v>8</v>
      </c>
    </row>
    <row r="2" spans="1:75" x14ac:dyDescent="0.55000000000000004">
      <c r="A2">
        <v>66178</v>
      </c>
      <c r="B2">
        <v>29.5</v>
      </c>
      <c r="C2">
        <v>20.75</v>
      </c>
      <c r="D2">
        <v>20.25</v>
      </c>
      <c r="E2">
        <v>20.25</v>
      </c>
      <c r="F2">
        <v>17.25</v>
      </c>
      <c r="G2">
        <v>22.25</v>
      </c>
      <c r="H2">
        <v>25.75</v>
      </c>
      <c r="I2">
        <v>26.75</v>
      </c>
      <c r="J2">
        <v>25</v>
      </c>
      <c r="K2">
        <v>22.25</v>
      </c>
      <c r="L2">
        <v>20</v>
      </c>
      <c r="M2">
        <v>15.5</v>
      </c>
      <c r="N2">
        <v>13.5</v>
      </c>
      <c r="O2">
        <v>15.75</v>
      </c>
      <c r="P2">
        <v>23</v>
      </c>
      <c r="Q2">
        <v>27.5</v>
      </c>
      <c r="R2">
        <v>26.75</v>
      </c>
      <c r="S2">
        <v>28</v>
      </c>
      <c r="T2">
        <v>26.25</v>
      </c>
      <c r="U2">
        <v>14.25</v>
      </c>
      <c r="V2">
        <v>13.25</v>
      </c>
      <c r="W2">
        <v>17.75</v>
      </c>
      <c r="X2">
        <v>31</v>
      </c>
      <c r="Y2">
        <v>32.5</v>
      </c>
      <c r="Z2">
        <v>29</v>
      </c>
      <c r="AA2">
        <v>30.75</v>
      </c>
      <c r="AB2">
        <v>24.75</v>
      </c>
      <c r="AC2">
        <v>13.25</v>
      </c>
      <c r="AD2">
        <v>12</v>
      </c>
      <c r="AE2">
        <v>17.75</v>
      </c>
      <c r="AF2">
        <v>25.25</v>
      </c>
      <c r="AG2">
        <v>38.5</v>
      </c>
      <c r="AH2">
        <v>29.25</v>
      </c>
      <c r="AI2">
        <v>32.75</v>
      </c>
      <c r="AJ2">
        <v>20.25</v>
      </c>
      <c r="AK2">
        <v>12.75</v>
      </c>
      <c r="AL2">
        <v>12.5</v>
      </c>
      <c r="AM2">
        <v>13.75</v>
      </c>
      <c r="AN2">
        <v>21.5</v>
      </c>
      <c r="AO2">
        <v>40.5</v>
      </c>
      <c r="AP2">
        <v>26</v>
      </c>
      <c r="AQ2">
        <v>25.75</v>
      </c>
      <c r="AR2">
        <v>16.25</v>
      </c>
      <c r="AS2">
        <v>12.5</v>
      </c>
      <c r="AT2">
        <v>13.25</v>
      </c>
      <c r="AU2">
        <v>15</v>
      </c>
      <c r="AV2">
        <v>27.75</v>
      </c>
      <c r="AW2">
        <v>40.5</v>
      </c>
      <c r="AX2">
        <v>38.25</v>
      </c>
      <c r="AY2">
        <v>21.5</v>
      </c>
      <c r="AZ2">
        <v>16.5</v>
      </c>
      <c r="BA2">
        <v>16.75</v>
      </c>
      <c r="BB2">
        <v>20.75</v>
      </c>
      <c r="BC2">
        <v>23.75</v>
      </c>
      <c r="BD2">
        <v>46.75</v>
      </c>
      <c r="BE2">
        <v>33.5</v>
      </c>
      <c r="BF2">
        <v>35</v>
      </c>
      <c r="BG2">
        <v>31.75</v>
      </c>
      <c r="BH2">
        <v>35</v>
      </c>
      <c r="BI2">
        <v>35</v>
      </c>
      <c r="BJ2">
        <v>40.75</v>
      </c>
      <c r="BK2">
        <v>47</v>
      </c>
      <c r="BL2">
        <v>35.25</v>
      </c>
      <c r="BM2">
        <v>29.5</v>
      </c>
      <c r="BO2">
        <v>1</v>
      </c>
      <c r="BP2">
        <f>B2</f>
        <v>29.5</v>
      </c>
      <c r="BQ2">
        <f t="shared" ref="BQ2:BW2" si="0">C2</f>
        <v>20.75</v>
      </c>
      <c r="BR2">
        <f t="shared" si="0"/>
        <v>20.25</v>
      </c>
      <c r="BS2">
        <f t="shared" si="0"/>
        <v>20.25</v>
      </c>
      <c r="BT2">
        <f t="shared" si="0"/>
        <v>17.25</v>
      </c>
      <c r="BU2">
        <f t="shared" si="0"/>
        <v>22.25</v>
      </c>
      <c r="BV2">
        <f t="shared" si="0"/>
        <v>25.75</v>
      </c>
      <c r="BW2">
        <f t="shared" si="0"/>
        <v>26.75</v>
      </c>
    </row>
    <row r="3" spans="1:75" x14ac:dyDescent="0.55000000000000004">
      <c r="A3">
        <v>69893</v>
      </c>
      <c r="B3">
        <v>31.25</v>
      </c>
      <c r="C3">
        <v>29</v>
      </c>
      <c r="D3">
        <v>32.75</v>
      </c>
      <c r="E3">
        <v>30</v>
      </c>
      <c r="F3">
        <v>27.25</v>
      </c>
      <c r="G3">
        <v>29.5</v>
      </c>
      <c r="H3">
        <v>32.25</v>
      </c>
      <c r="I3">
        <v>32.75</v>
      </c>
      <c r="J3">
        <v>30</v>
      </c>
      <c r="K3">
        <v>33.25</v>
      </c>
      <c r="L3">
        <v>30.5</v>
      </c>
      <c r="M3">
        <v>28.5</v>
      </c>
      <c r="N3">
        <v>29.5</v>
      </c>
      <c r="O3">
        <v>30</v>
      </c>
      <c r="P3">
        <v>31.5</v>
      </c>
      <c r="Q3">
        <v>32.75</v>
      </c>
      <c r="R3">
        <v>26.5</v>
      </c>
      <c r="S3">
        <v>25.75</v>
      </c>
      <c r="T3">
        <v>27.25</v>
      </c>
      <c r="U3">
        <v>23.5</v>
      </c>
      <c r="V3">
        <v>35</v>
      </c>
      <c r="W3">
        <v>35.25</v>
      </c>
      <c r="X3">
        <v>30.25</v>
      </c>
      <c r="Y3">
        <v>33.25</v>
      </c>
      <c r="Z3">
        <v>29.25</v>
      </c>
      <c r="AA3">
        <v>31.5</v>
      </c>
      <c r="AB3">
        <v>29.25</v>
      </c>
      <c r="AC3">
        <v>23.5</v>
      </c>
      <c r="AD3">
        <v>25.75</v>
      </c>
      <c r="AE3">
        <v>26.5</v>
      </c>
      <c r="AF3">
        <v>24</v>
      </c>
      <c r="AG3">
        <v>31.75</v>
      </c>
      <c r="AH3">
        <v>27</v>
      </c>
      <c r="AI3">
        <v>25.25</v>
      </c>
      <c r="AJ3">
        <v>26</v>
      </c>
      <c r="AK3">
        <v>22.5</v>
      </c>
      <c r="AL3">
        <v>27.5</v>
      </c>
      <c r="AM3">
        <v>31.25</v>
      </c>
      <c r="AN3">
        <v>27</v>
      </c>
      <c r="AO3">
        <v>33.25</v>
      </c>
      <c r="AP3">
        <v>24</v>
      </c>
      <c r="AQ3">
        <v>26</v>
      </c>
      <c r="AR3">
        <v>25</v>
      </c>
      <c r="AS3">
        <v>22.75</v>
      </c>
      <c r="AT3">
        <v>32.75</v>
      </c>
      <c r="AU3">
        <v>28.5</v>
      </c>
      <c r="AV3">
        <v>25.25</v>
      </c>
      <c r="AW3">
        <v>34</v>
      </c>
      <c r="AX3">
        <v>23.5</v>
      </c>
      <c r="AY3">
        <v>26.75</v>
      </c>
      <c r="AZ3">
        <v>28.75</v>
      </c>
      <c r="BA3">
        <v>23.75</v>
      </c>
      <c r="BB3">
        <v>25.5</v>
      </c>
      <c r="BC3">
        <v>23.75</v>
      </c>
      <c r="BD3">
        <v>34.75</v>
      </c>
      <c r="BE3">
        <v>31.25</v>
      </c>
      <c r="BF3">
        <v>29.5</v>
      </c>
      <c r="BG3">
        <v>29.5</v>
      </c>
      <c r="BH3">
        <v>28.5</v>
      </c>
      <c r="BI3">
        <v>24.75</v>
      </c>
      <c r="BJ3">
        <v>26.25</v>
      </c>
      <c r="BK3">
        <v>33</v>
      </c>
      <c r="BL3">
        <v>30</v>
      </c>
      <c r="BM3">
        <v>29</v>
      </c>
      <c r="BO3">
        <v>2</v>
      </c>
      <c r="BP3">
        <f>J2</f>
        <v>25</v>
      </c>
      <c r="BQ3">
        <f t="shared" ref="BQ3:BW3" si="1">K2</f>
        <v>22.25</v>
      </c>
      <c r="BR3">
        <f t="shared" si="1"/>
        <v>20</v>
      </c>
      <c r="BS3">
        <f t="shared" si="1"/>
        <v>15.5</v>
      </c>
      <c r="BT3">
        <f t="shared" si="1"/>
        <v>13.5</v>
      </c>
      <c r="BU3">
        <f t="shared" si="1"/>
        <v>15.75</v>
      </c>
      <c r="BV3">
        <f t="shared" si="1"/>
        <v>23</v>
      </c>
      <c r="BW3">
        <f t="shared" si="1"/>
        <v>27.5</v>
      </c>
    </row>
    <row r="4" spans="1:75" x14ac:dyDescent="0.55000000000000004">
      <c r="A4">
        <v>70503</v>
      </c>
      <c r="B4">
        <v>33.25</v>
      </c>
      <c r="C4">
        <v>32.75</v>
      </c>
      <c r="D4">
        <v>29.5</v>
      </c>
      <c r="E4">
        <v>32</v>
      </c>
      <c r="F4">
        <v>27.25</v>
      </c>
      <c r="G4">
        <v>28.75</v>
      </c>
      <c r="H4">
        <v>31.75</v>
      </c>
      <c r="I4">
        <v>31.75</v>
      </c>
      <c r="J4">
        <v>30</v>
      </c>
      <c r="K4">
        <v>29.5</v>
      </c>
      <c r="L4">
        <v>27.25</v>
      </c>
      <c r="M4">
        <v>27.75</v>
      </c>
      <c r="N4">
        <v>30.25</v>
      </c>
      <c r="O4">
        <v>26.5</v>
      </c>
      <c r="P4">
        <v>30.75</v>
      </c>
      <c r="Q4">
        <v>33.25</v>
      </c>
      <c r="R4">
        <v>29</v>
      </c>
      <c r="S4">
        <v>29.25</v>
      </c>
      <c r="T4">
        <v>28.25</v>
      </c>
      <c r="U4">
        <v>28</v>
      </c>
      <c r="V4">
        <v>32.5</v>
      </c>
      <c r="W4">
        <v>28.25</v>
      </c>
      <c r="X4">
        <v>27.5</v>
      </c>
      <c r="Y4">
        <v>34.75</v>
      </c>
      <c r="Z4">
        <v>30</v>
      </c>
      <c r="AA4">
        <v>31</v>
      </c>
      <c r="AB4">
        <v>29.25</v>
      </c>
      <c r="AC4">
        <v>27.25</v>
      </c>
      <c r="AD4">
        <v>33.5</v>
      </c>
      <c r="AE4">
        <v>34</v>
      </c>
      <c r="AF4">
        <v>24.5</v>
      </c>
      <c r="AG4">
        <v>36.25</v>
      </c>
      <c r="AH4">
        <v>29.5</v>
      </c>
      <c r="AI4">
        <v>32.25</v>
      </c>
      <c r="AJ4">
        <v>31.25</v>
      </c>
      <c r="AK4">
        <v>32.25</v>
      </c>
      <c r="AL4">
        <v>39.25</v>
      </c>
      <c r="AM4">
        <v>33.75</v>
      </c>
      <c r="AN4">
        <v>26.25</v>
      </c>
      <c r="AO4">
        <v>36</v>
      </c>
      <c r="AP4">
        <v>26.5</v>
      </c>
      <c r="AQ4">
        <v>29.75</v>
      </c>
      <c r="AR4">
        <v>27.25</v>
      </c>
      <c r="AS4">
        <v>38</v>
      </c>
      <c r="AT4">
        <v>39</v>
      </c>
      <c r="AU4">
        <v>30.75</v>
      </c>
      <c r="AV4">
        <v>29.5</v>
      </c>
      <c r="AW4">
        <v>37.75</v>
      </c>
      <c r="AX4">
        <v>24.25</v>
      </c>
      <c r="AY4">
        <v>29.5</v>
      </c>
      <c r="AZ4">
        <v>27.75</v>
      </c>
      <c r="BA4">
        <v>29.25</v>
      </c>
      <c r="BB4">
        <v>28.5</v>
      </c>
      <c r="BC4">
        <v>28</v>
      </c>
      <c r="BD4">
        <v>37.5</v>
      </c>
      <c r="BE4">
        <v>34.5</v>
      </c>
      <c r="BF4">
        <v>27.75</v>
      </c>
      <c r="BG4">
        <v>26.75</v>
      </c>
      <c r="BH4">
        <v>25</v>
      </c>
      <c r="BI4">
        <v>26.5</v>
      </c>
      <c r="BJ4">
        <v>32</v>
      </c>
      <c r="BK4">
        <v>29</v>
      </c>
      <c r="BL4">
        <v>33</v>
      </c>
      <c r="BM4">
        <v>31.5</v>
      </c>
      <c r="BO4">
        <v>3</v>
      </c>
      <c r="BP4">
        <f>R2</f>
        <v>26.75</v>
      </c>
      <c r="BQ4">
        <f t="shared" ref="BQ4:BW4" si="2">S2</f>
        <v>28</v>
      </c>
      <c r="BR4">
        <f t="shared" si="2"/>
        <v>26.25</v>
      </c>
      <c r="BS4">
        <f t="shared" si="2"/>
        <v>14.25</v>
      </c>
      <c r="BT4">
        <f t="shared" si="2"/>
        <v>13.25</v>
      </c>
      <c r="BU4">
        <f t="shared" si="2"/>
        <v>17.75</v>
      </c>
      <c r="BV4">
        <f t="shared" si="2"/>
        <v>31</v>
      </c>
      <c r="BW4">
        <f t="shared" si="2"/>
        <v>32.5</v>
      </c>
    </row>
    <row r="5" spans="1:75" x14ac:dyDescent="0.55000000000000004">
      <c r="A5">
        <v>71112</v>
      </c>
      <c r="B5">
        <v>30.5</v>
      </c>
      <c r="C5">
        <v>28.5</v>
      </c>
      <c r="D5">
        <v>28.5</v>
      </c>
      <c r="E5">
        <v>28</v>
      </c>
      <c r="F5">
        <v>27.25</v>
      </c>
      <c r="G5">
        <v>30.5</v>
      </c>
      <c r="H5">
        <v>33.5</v>
      </c>
      <c r="I5">
        <v>33.25</v>
      </c>
      <c r="J5">
        <v>27</v>
      </c>
      <c r="K5">
        <v>29.25</v>
      </c>
      <c r="L5">
        <v>29.25</v>
      </c>
      <c r="M5">
        <v>28</v>
      </c>
      <c r="N5">
        <v>28.25</v>
      </c>
      <c r="O5">
        <v>32.25</v>
      </c>
      <c r="P5">
        <v>31.5</v>
      </c>
      <c r="Q5">
        <v>33.25</v>
      </c>
      <c r="R5">
        <v>26.75</v>
      </c>
      <c r="S5">
        <v>25.5</v>
      </c>
      <c r="T5">
        <v>26.5</v>
      </c>
      <c r="U5">
        <v>26.75</v>
      </c>
      <c r="V5">
        <v>29.5</v>
      </c>
      <c r="W5">
        <v>38.75</v>
      </c>
      <c r="X5">
        <v>30.25</v>
      </c>
      <c r="Y5">
        <v>34.5</v>
      </c>
      <c r="Z5">
        <v>31.25</v>
      </c>
      <c r="AA5">
        <v>31.25</v>
      </c>
      <c r="AB5">
        <v>30</v>
      </c>
      <c r="AC5">
        <v>32.25</v>
      </c>
      <c r="AD5">
        <v>32.25</v>
      </c>
      <c r="AE5">
        <v>42</v>
      </c>
      <c r="AF5">
        <v>30.25</v>
      </c>
      <c r="AG5">
        <v>36</v>
      </c>
      <c r="AH5">
        <v>28.5</v>
      </c>
      <c r="AI5">
        <v>30.75</v>
      </c>
      <c r="AJ5">
        <v>29.25</v>
      </c>
      <c r="AK5">
        <v>28</v>
      </c>
      <c r="AL5">
        <v>32.5</v>
      </c>
      <c r="AM5">
        <v>27.75</v>
      </c>
      <c r="AN5">
        <v>27.5</v>
      </c>
      <c r="AO5">
        <v>35.75</v>
      </c>
      <c r="AP5">
        <v>28.25</v>
      </c>
      <c r="AQ5">
        <v>28.5</v>
      </c>
      <c r="AR5">
        <v>31.25</v>
      </c>
      <c r="AS5">
        <v>27.75</v>
      </c>
      <c r="AT5">
        <v>34.25</v>
      </c>
      <c r="AU5">
        <v>30.25</v>
      </c>
      <c r="AV5">
        <v>25.75</v>
      </c>
      <c r="AW5">
        <v>34</v>
      </c>
      <c r="AX5">
        <v>34.5</v>
      </c>
      <c r="AY5">
        <v>32</v>
      </c>
      <c r="AZ5">
        <v>35</v>
      </c>
      <c r="BA5">
        <v>26.75</v>
      </c>
      <c r="BB5">
        <v>24.5</v>
      </c>
      <c r="BC5">
        <v>24.25</v>
      </c>
      <c r="BD5">
        <v>26.75</v>
      </c>
      <c r="BE5">
        <v>31.5</v>
      </c>
      <c r="BF5">
        <v>36.25</v>
      </c>
      <c r="BG5">
        <v>34.75</v>
      </c>
      <c r="BH5">
        <v>30</v>
      </c>
      <c r="BI5">
        <v>26.75</v>
      </c>
      <c r="BJ5">
        <v>26.75</v>
      </c>
      <c r="BK5">
        <v>26.75</v>
      </c>
      <c r="BL5">
        <v>28.25</v>
      </c>
      <c r="BM5">
        <v>28.5</v>
      </c>
      <c r="BO5">
        <v>4</v>
      </c>
      <c r="BP5">
        <f>Z2</f>
        <v>29</v>
      </c>
      <c r="BQ5">
        <f t="shared" ref="BQ5:BW5" si="3">AA2</f>
        <v>30.75</v>
      </c>
      <c r="BR5">
        <f t="shared" si="3"/>
        <v>24.75</v>
      </c>
      <c r="BS5">
        <f t="shared" si="3"/>
        <v>13.25</v>
      </c>
      <c r="BT5">
        <f t="shared" si="3"/>
        <v>12</v>
      </c>
      <c r="BU5">
        <f t="shared" si="3"/>
        <v>17.75</v>
      </c>
      <c r="BV5">
        <f t="shared" si="3"/>
        <v>25.25</v>
      </c>
      <c r="BW5">
        <f t="shared" si="3"/>
        <v>38.5</v>
      </c>
    </row>
    <row r="6" spans="1:75" x14ac:dyDescent="0.55000000000000004">
      <c r="A6">
        <v>71723</v>
      </c>
      <c r="B6">
        <v>31.75</v>
      </c>
      <c r="C6">
        <v>31</v>
      </c>
      <c r="D6">
        <v>29.75</v>
      </c>
      <c r="E6">
        <v>27</v>
      </c>
      <c r="F6">
        <v>26.25</v>
      </c>
      <c r="G6">
        <v>26.5</v>
      </c>
      <c r="H6">
        <v>28.25</v>
      </c>
      <c r="I6">
        <v>30</v>
      </c>
      <c r="J6">
        <v>33</v>
      </c>
      <c r="K6">
        <v>34</v>
      </c>
      <c r="L6">
        <v>35.25</v>
      </c>
      <c r="M6">
        <v>29.5</v>
      </c>
      <c r="N6">
        <v>26.5</v>
      </c>
      <c r="O6">
        <v>25</v>
      </c>
      <c r="P6">
        <v>24.5</v>
      </c>
      <c r="Q6">
        <v>28</v>
      </c>
      <c r="R6">
        <v>28.25</v>
      </c>
      <c r="S6">
        <v>30</v>
      </c>
      <c r="T6">
        <v>31.25</v>
      </c>
      <c r="U6">
        <v>29</v>
      </c>
      <c r="V6">
        <v>28.5</v>
      </c>
      <c r="W6">
        <v>24</v>
      </c>
      <c r="X6">
        <v>22.5</v>
      </c>
      <c r="Y6">
        <v>28.75</v>
      </c>
      <c r="Z6">
        <v>30</v>
      </c>
      <c r="AA6">
        <v>32.25</v>
      </c>
      <c r="AB6">
        <v>30</v>
      </c>
      <c r="AC6">
        <v>29.5</v>
      </c>
      <c r="AD6">
        <v>27.25</v>
      </c>
      <c r="AE6">
        <v>28.25</v>
      </c>
      <c r="AF6">
        <v>27.75</v>
      </c>
      <c r="AG6">
        <v>29.75</v>
      </c>
      <c r="AH6">
        <v>28.5</v>
      </c>
      <c r="AI6">
        <v>27</v>
      </c>
      <c r="AJ6">
        <v>26.25</v>
      </c>
      <c r="AK6">
        <v>27.25</v>
      </c>
      <c r="AL6">
        <v>28</v>
      </c>
      <c r="AM6">
        <v>29.25</v>
      </c>
      <c r="AN6">
        <v>29</v>
      </c>
      <c r="AO6">
        <v>32.5</v>
      </c>
      <c r="AP6">
        <v>31</v>
      </c>
      <c r="AQ6">
        <v>44</v>
      </c>
      <c r="AR6">
        <v>31.75</v>
      </c>
      <c r="AS6">
        <v>27.5</v>
      </c>
      <c r="AT6">
        <v>28.75</v>
      </c>
      <c r="AU6">
        <v>29.25</v>
      </c>
      <c r="AV6">
        <v>30.75</v>
      </c>
      <c r="AW6">
        <v>35.5</v>
      </c>
      <c r="AX6">
        <v>41.75</v>
      </c>
      <c r="AY6">
        <v>37.25</v>
      </c>
      <c r="AZ6">
        <v>40.25</v>
      </c>
      <c r="BA6">
        <v>33.75</v>
      </c>
      <c r="BB6">
        <v>37</v>
      </c>
      <c r="BC6">
        <v>31.5</v>
      </c>
      <c r="BD6">
        <v>40.75</v>
      </c>
      <c r="BE6">
        <v>34.75</v>
      </c>
      <c r="BF6">
        <v>42.25</v>
      </c>
      <c r="BG6">
        <v>42.5</v>
      </c>
      <c r="BH6">
        <v>38.75</v>
      </c>
      <c r="BI6">
        <v>35.5</v>
      </c>
      <c r="BJ6">
        <v>40</v>
      </c>
      <c r="BK6">
        <v>39.5</v>
      </c>
      <c r="BL6">
        <v>36.25</v>
      </c>
      <c r="BM6">
        <v>32.5</v>
      </c>
      <c r="BO6">
        <v>5</v>
      </c>
      <c r="BP6">
        <f>AG2</f>
        <v>38.5</v>
      </c>
      <c r="BQ6">
        <f t="shared" ref="BQ6:BW6" si="4">AH2</f>
        <v>29.25</v>
      </c>
      <c r="BR6">
        <f t="shared" si="4"/>
        <v>32.75</v>
      </c>
      <c r="BS6">
        <f t="shared" si="4"/>
        <v>20.25</v>
      </c>
      <c r="BT6">
        <f t="shared" si="4"/>
        <v>12.75</v>
      </c>
      <c r="BU6">
        <f t="shared" si="4"/>
        <v>12.5</v>
      </c>
      <c r="BV6">
        <f t="shared" si="4"/>
        <v>13.75</v>
      </c>
      <c r="BW6">
        <f t="shared" si="4"/>
        <v>21.5</v>
      </c>
    </row>
    <row r="7" spans="1:75" x14ac:dyDescent="0.55000000000000004">
      <c r="A7">
        <v>72332</v>
      </c>
      <c r="B7">
        <v>36.75</v>
      </c>
      <c r="C7">
        <v>34.75</v>
      </c>
      <c r="D7">
        <v>29.75</v>
      </c>
      <c r="E7">
        <v>28.25</v>
      </c>
      <c r="F7">
        <v>27.5</v>
      </c>
      <c r="G7">
        <v>26</v>
      </c>
      <c r="H7">
        <v>29</v>
      </c>
      <c r="I7">
        <v>31</v>
      </c>
      <c r="J7">
        <v>36.75</v>
      </c>
      <c r="K7">
        <v>49</v>
      </c>
      <c r="L7">
        <v>33</v>
      </c>
      <c r="M7">
        <v>34.75</v>
      </c>
      <c r="N7">
        <v>27</v>
      </c>
      <c r="O7">
        <v>25.5</v>
      </c>
      <c r="P7">
        <v>27</v>
      </c>
      <c r="Q7">
        <v>29.75</v>
      </c>
      <c r="R7">
        <v>31.75</v>
      </c>
      <c r="S7">
        <v>33.25</v>
      </c>
      <c r="T7">
        <v>31.75</v>
      </c>
      <c r="U7">
        <v>33</v>
      </c>
      <c r="V7">
        <v>28</v>
      </c>
      <c r="W7">
        <v>24.5</v>
      </c>
      <c r="X7">
        <v>26</v>
      </c>
      <c r="Y7">
        <v>28.5</v>
      </c>
      <c r="Z7">
        <v>30.5</v>
      </c>
      <c r="AA7">
        <v>33</v>
      </c>
      <c r="AB7">
        <v>30.25</v>
      </c>
      <c r="AC7">
        <v>28.75</v>
      </c>
      <c r="AD7">
        <v>28.25</v>
      </c>
      <c r="AE7">
        <v>25</v>
      </c>
      <c r="AF7">
        <v>26.5</v>
      </c>
      <c r="AG7">
        <v>29</v>
      </c>
      <c r="AH7">
        <v>31.25</v>
      </c>
      <c r="AI7">
        <v>35.5</v>
      </c>
      <c r="AJ7">
        <v>31.75</v>
      </c>
      <c r="AK7">
        <v>30</v>
      </c>
      <c r="AL7">
        <v>33.5</v>
      </c>
      <c r="AM7">
        <v>34.75</v>
      </c>
      <c r="AN7">
        <v>30.75</v>
      </c>
      <c r="AO7">
        <v>29.5</v>
      </c>
      <c r="AP7">
        <v>32.25</v>
      </c>
      <c r="AQ7">
        <v>31.75</v>
      </c>
      <c r="AR7">
        <v>31</v>
      </c>
      <c r="AS7">
        <v>35.25</v>
      </c>
      <c r="AT7">
        <v>37.25</v>
      </c>
      <c r="AU7">
        <v>32.5</v>
      </c>
      <c r="AV7">
        <v>27</v>
      </c>
      <c r="AW7">
        <v>31.75</v>
      </c>
      <c r="AX7">
        <v>35</v>
      </c>
      <c r="AY7">
        <v>27.5</v>
      </c>
      <c r="AZ7">
        <v>27</v>
      </c>
      <c r="BA7">
        <v>28.5</v>
      </c>
      <c r="BB7">
        <v>28.25</v>
      </c>
      <c r="BC7">
        <v>28</v>
      </c>
      <c r="BD7">
        <v>31</v>
      </c>
      <c r="BE7">
        <v>31.5</v>
      </c>
      <c r="BF7">
        <v>34.25</v>
      </c>
      <c r="BG7">
        <v>34.5</v>
      </c>
      <c r="BH7">
        <v>33.75</v>
      </c>
      <c r="BI7">
        <v>32.25</v>
      </c>
      <c r="BJ7">
        <v>33.25</v>
      </c>
      <c r="BK7">
        <v>34.25</v>
      </c>
      <c r="BL7">
        <v>32.25</v>
      </c>
      <c r="BM7">
        <v>29.75</v>
      </c>
      <c r="BO7">
        <v>6</v>
      </c>
      <c r="BP7">
        <f>AP2</f>
        <v>26</v>
      </c>
      <c r="BQ7">
        <f t="shared" ref="BQ7:BW7" si="5">AQ2</f>
        <v>25.75</v>
      </c>
      <c r="BR7">
        <f t="shared" si="5"/>
        <v>16.25</v>
      </c>
      <c r="BS7">
        <f t="shared" si="5"/>
        <v>12.5</v>
      </c>
      <c r="BT7">
        <f t="shared" si="5"/>
        <v>13.25</v>
      </c>
      <c r="BU7">
        <f t="shared" si="5"/>
        <v>15</v>
      </c>
      <c r="BV7">
        <f t="shared" si="5"/>
        <v>27.75</v>
      </c>
      <c r="BW7">
        <f t="shared" si="5"/>
        <v>40.5</v>
      </c>
    </row>
    <row r="8" spans="1:75" x14ac:dyDescent="0.55000000000000004">
      <c r="A8">
        <v>72942</v>
      </c>
      <c r="B8">
        <v>32.75</v>
      </c>
      <c r="C8">
        <v>34.75</v>
      </c>
      <c r="D8">
        <v>37</v>
      </c>
      <c r="E8">
        <v>36</v>
      </c>
      <c r="F8">
        <v>32</v>
      </c>
      <c r="G8">
        <v>29</v>
      </c>
      <c r="H8">
        <v>30.75</v>
      </c>
      <c r="I8">
        <v>32.25</v>
      </c>
      <c r="J8">
        <v>27.5</v>
      </c>
      <c r="K8">
        <v>27.5</v>
      </c>
      <c r="L8">
        <v>29.75</v>
      </c>
      <c r="M8">
        <v>31</v>
      </c>
      <c r="N8">
        <v>48.5</v>
      </c>
      <c r="O8">
        <v>29.5</v>
      </c>
      <c r="P8">
        <v>27.5</v>
      </c>
      <c r="Q8">
        <v>30.75</v>
      </c>
      <c r="R8">
        <v>28.25</v>
      </c>
      <c r="S8">
        <v>25</v>
      </c>
      <c r="T8">
        <v>25.75</v>
      </c>
      <c r="U8">
        <v>26.75</v>
      </c>
      <c r="V8">
        <v>41.5</v>
      </c>
      <c r="W8">
        <v>34.75</v>
      </c>
      <c r="X8">
        <v>27</v>
      </c>
      <c r="Y8">
        <v>30.25</v>
      </c>
      <c r="Z8">
        <v>30.5</v>
      </c>
      <c r="AA8">
        <v>29.75</v>
      </c>
      <c r="AB8">
        <v>25.5</v>
      </c>
      <c r="AC8">
        <v>31.25</v>
      </c>
      <c r="AD8">
        <v>39.25</v>
      </c>
      <c r="AE8">
        <v>40.5</v>
      </c>
      <c r="AF8">
        <v>27.75</v>
      </c>
      <c r="AG8">
        <v>29.75</v>
      </c>
      <c r="AH8">
        <v>28.25</v>
      </c>
      <c r="AI8">
        <v>31.75</v>
      </c>
      <c r="AJ8">
        <v>31.25</v>
      </c>
      <c r="AK8">
        <v>33.25</v>
      </c>
      <c r="AL8">
        <v>46.5</v>
      </c>
      <c r="AM8">
        <v>43.5</v>
      </c>
      <c r="AN8">
        <v>28.5</v>
      </c>
      <c r="AO8">
        <v>30.75</v>
      </c>
      <c r="AP8">
        <v>29</v>
      </c>
      <c r="AQ8">
        <v>31.75</v>
      </c>
      <c r="AR8">
        <v>31.5</v>
      </c>
      <c r="AS8">
        <v>34.25</v>
      </c>
      <c r="AT8">
        <v>36</v>
      </c>
      <c r="AU8">
        <v>35.25</v>
      </c>
      <c r="AV8">
        <v>29</v>
      </c>
      <c r="AW8">
        <v>33</v>
      </c>
      <c r="AX8">
        <v>30</v>
      </c>
      <c r="AY8">
        <v>29.75</v>
      </c>
      <c r="AZ8">
        <v>28.75</v>
      </c>
      <c r="BA8">
        <v>28.5</v>
      </c>
      <c r="BB8">
        <v>27.25</v>
      </c>
      <c r="BC8">
        <v>28.25</v>
      </c>
      <c r="BD8">
        <v>35.75</v>
      </c>
      <c r="BE8">
        <v>34.75</v>
      </c>
      <c r="BF8">
        <v>31.75</v>
      </c>
      <c r="BG8">
        <v>29.5</v>
      </c>
      <c r="BH8">
        <v>28</v>
      </c>
      <c r="BI8">
        <v>26.25</v>
      </c>
      <c r="BJ8">
        <v>27.25</v>
      </c>
      <c r="BK8">
        <v>33</v>
      </c>
      <c r="BL8">
        <v>34</v>
      </c>
      <c r="BM8">
        <v>33</v>
      </c>
      <c r="BO8">
        <v>7</v>
      </c>
      <c r="BP8">
        <f>AX2</f>
        <v>38.25</v>
      </c>
      <c r="BQ8">
        <f t="shared" ref="BQ8:BW8" si="6">AY2</f>
        <v>21.5</v>
      </c>
      <c r="BR8">
        <f t="shared" si="6"/>
        <v>16.5</v>
      </c>
      <c r="BS8">
        <f t="shared" si="6"/>
        <v>16.75</v>
      </c>
      <c r="BT8">
        <f t="shared" si="6"/>
        <v>20.75</v>
      </c>
      <c r="BU8">
        <f t="shared" si="6"/>
        <v>23.75</v>
      </c>
      <c r="BV8">
        <f t="shared" si="6"/>
        <v>46.75</v>
      </c>
      <c r="BW8">
        <f t="shared" si="6"/>
        <v>33.5</v>
      </c>
    </row>
    <row r="9" spans="1:75" x14ac:dyDescent="0.55000000000000004">
      <c r="A9">
        <v>73551</v>
      </c>
      <c r="B9">
        <v>32.5</v>
      </c>
      <c r="C9">
        <v>31.5</v>
      </c>
      <c r="D9">
        <v>36</v>
      </c>
      <c r="E9">
        <v>36.5</v>
      </c>
      <c r="F9">
        <v>31.25</v>
      </c>
      <c r="G9">
        <v>29.5</v>
      </c>
      <c r="H9">
        <v>31</v>
      </c>
      <c r="I9">
        <v>31.5</v>
      </c>
      <c r="J9">
        <v>31.25</v>
      </c>
      <c r="K9">
        <v>29.5</v>
      </c>
      <c r="L9">
        <v>29</v>
      </c>
      <c r="M9">
        <v>32.75</v>
      </c>
      <c r="N9">
        <v>33</v>
      </c>
      <c r="O9">
        <v>28.25</v>
      </c>
      <c r="P9">
        <v>26.25</v>
      </c>
      <c r="Q9">
        <v>30</v>
      </c>
      <c r="R9">
        <v>27.5</v>
      </c>
      <c r="S9">
        <v>29</v>
      </c>
      <c r="T9">
        <v>30.75</v>
      </c>
      <c r="U9">
        <v>28.75</v>
      </c>
      <c r="V9">
        <v>28.25</v>
      </c>
      <c r="W9">
        <v>26.75</v>
      </c>
      <c r="X9">
        <v>25</v>
      </c>
      <c r="Y9">
        <v>30</v>
      </c>
      <c r="Z9">
        <v>30.25</v>
      </c>
      <c r="AA9">
        <v>32.5</v>
      </c>
      <c r="AB9">
        <v>30.75</v>
      </c>
      <c r="AC9">
        <v>30</v>
      </c>
      <c r="AD9">
        <v>26.5</v>
      </c>
      <c r="AE9">
        <v>28.5</v>
      </c>
      <c r="AF9">
        <v>28.25</v>
      </c>
      <c r="AG9">
        <v>29.5</v>
      </c>
      <c r="AH9">
        <v>28.75</v>
      </c>
      <c r="AI9">
        <v>28.25</v>
      </c>
      <c r="AJ9">
        <v>28.25</v>
      </c>
      <c r="AK9">
        <v>27.75</v>
      </c>
      <c r="AL9">
        <v>27.5</v>
      </c>
      <c r="AM9">
        <v>25.75</v>
      </c>
      <c r="AN9">
        <v>25.25</v>
      </c>
      <c r="AO9">
        <v>29.25</v>
      </c>
      <c r="AP9">
        <v>28</v>
      </c>
      <c r="AQ9">
        <v>29.25</v>
      </c>
      <c r="AR9">
        <v>30.5</v>
      </c>
      <c r="AS9">
        <v>30.25</v>
      </c>
      <c r="AT9">
        <v>34</v>
      </c>
      <c r="AU9">
        <v>29.75</v>
      </c>
      <c r="AV9">
        <v>27</v>
      </c>
      <c r="AW9">
        <v>32.25</v>
      </c>
      <c r="AX9">
        <v>35.5</v>
      </c>
      <c r="AY9">
        <v>29</v>
      </c>
      <c r="AZ9">
        <v>27.5</v>
      </c>
      <c r="BA9">
        <v>27.25</v>
      </c>
      <c r="BB9">
        <v>27.75</v>
      </c>
      <c r="BC9">
        <v>29.5</v>
      </c>
      <c r="BD9">
        <v>37</v>
      </c>
      <c r="BE9">
        <v>33.5</v>
      </c>
      <c r="BF9">
        <v>37.5</v>
      </c>
      <c r="BG9">
        <v>39.25</v>
      </c>
      <c r="BH9">
        <v>34</v>
      </c>
      <c r="BI9">
        <v>34.25</v>
      </c>
      <c r="BJ9">
        <v>38</v>
      </c>
      <c r="BK9">
        <v>38.5</v>
      </c>
      <c r="BL9">
        <v>33.75</v>
      </c>
      <c r="BM9">
        <v>31.5</v>
      </c>
      <c r="BO9">
        <v>8</v>
      </c>
      <c r="BP9">
        <f>BF2</f>
        <v>35</v>
      </c>
      <c r="BQ9">
        <f t="shared" ref="BQ9:BW9" si="7">BG2</f>
        <v>31.75</v>
      </c>
      <c r="BR9">
        <f t="shared" si="7"/>
        <v>35</v>
      </c>
      <c r="BS9">
        <f t="shared" si="7"/>
        <v>35</v>
      </c>
      <c r="BT9">
        <f t="shared" si="7"/>
        <v>40.75</v>
      </c>
      <c r="BU9">
        <f t="shared" si="7"/>
        <v>47</v>
      </c>
      <c r="BV9">
        <f t="shared" si="7"/>
        <v>35.25</v>
      </c>
      <c r="BW9">
        <f t="shared" si="7"/>
        <v>29.5</v>
      </c>
    </row>
    <row r="10" spans="1:75" x14ac:dyDescent="0.55000000000000004">
      <c r="A10">
        <v>74162</v>
      </c>
      <c r="B10">
        <v>37.5</v>
      </c>
      <c r="C10">
        <v>35.25</v>
      </c>
      <c r="D10">
        <v>31.75</v>
      </c>
      <c r="E10">
        <v>29</v>
      </c>
      <c r="F10">
        <v>29</v>
      </c>
      <c r="G10">
        <v>28.75</v>
      </c>
      <c r="H10">
        <v>31.5</v>
      </c>
      <c r="I10">
        <v>32.5</v>
      </c>
      <c r="J10">
        <v>34.5</v>
      </c>
      <c r="K10">
        <v>47.75</v>
      </c>
      <c r="L10">
        <v>41.5</v>
      </c>
      <c r="M10">
        <v>33.25</v>
      </c>
      <c r="N10">
        <v>29.25</v>
      </c>
      <c r="O10">
        <v>30.5</v>
      </c>
      <c r="P10">
        <v>29.25</v>
      </c>
      <c r="Q10">
        <v>31.5</v>
      </c>
      <c r="R10">
        <v>31.75</v>
      </c>
      <c r="S10">
        <v>37.25</v>
      </c>
      <c r="T10">
        <v>36.5</v>
      </c>
      <c r="U10">
        <v>34</v>
      </c>
      <c r="V10">
        <v>32</v>
      </c>
      <c r="W10">
        <v>32</v>
      </c>
      <c r="X10">
        <v>31.25</v>
      </c>
      <c r="Y10">
        <v>31</v>
      </c>
      <c r="Z10">
        <v>32</v>
      </c>
      <c r="AA10">
        <v>34.25</v>
      </c>
      <c r="AB10">
        <v>32</v>
      </c>
      <c r="AC10">
        <v>34</v>
      </c>
      <c r="AD10">
        <v>32.5</v>
      </c>
      <c r="AE10">
        <v>33</v>
      </c>
      <c r="AF10">
        <v>31.75</v>
      </c>
      <c r="AG10">
        <v>31.25</v>
      </c>
      <c r="AH10">
        <v>32.25</v>
      </c>
      <c r="AI10">
        <v>35.75</v>
      </c>
      <c r="AJ10">
        <v>31.5</v>
      </c>
      <c r="AK10">
        <v>32.75</v>
      </c>
      <c r="AL10">
        <v>29</v>
      </c>
      <c r="AM10">
        <v>30</v>
      </c>
      <c r="AN10">
        <v>30.75</v>
      </c>
      <c r="AO10">
        <v>30.5</v>
      </c>
      <c r="AP10">
        <v>31.5</v>
      </c>
      <c r="AQ10">
        <v>33.25</v>
      </c>
      <c r="AR10">
        <v>29.75</v>
      </c>
      <c r="AS10">
        <v>32</v>
      </c>
      <c r="AT10">
        <v>32.75</v>
      </c>
      <c r="AU10">
        <v>33.25</v>
      </c>
      <c r="AV10">
        <v>31.75</v>
      </c>
      <c r="AW10">
        <v>32.5</v>
      </c>
      <c r="AX10">
        <v>32</v>
      </c>
      <c r="AY10">
        <v>32.75</v>
      </c>
      <c r="AZ10">
        <v>31.75</v>
      </c>
      <c r="BA10">
        <v>33.5</v>
      </c>
      <c r="BB10">
        <v>35</v>
      </c>
      <c r="BC10">
        <v>33.25</v>
      </c>
      <c r="BD10">
        <v>32.5</v>
      </c>
      <c r="BE10">
        <v>33.5</v>
      </c>
      <c r="BF10">
        <v>35</v>
      </c>
      <c r="BG10">
        <v>37.25</v>
      </c>
      <c r="BH10">
        <v>34</v>
      </c>
      <c r="BI10">
        <v>32.25</v>
      </c>
      <c r="BJ10">
        <v>33.25</v>
      </c>
      <c r="BK10">
        <v>34.25</v>
      </c>
      <c r="BL10">
        <v>33.25</v>
      </c>
      <c r="BM10">
        <v>31.75</v>
      </c>
    </row>
    <row r="11" spans="1:75" x14ac:dyDescent="0.55000000000000004">
      <c r="A11">
        <v>74772</v>
      </c>
      <c r="B11">
        <v>33</v>
      </c>
      <c r="C11">
        <v>31.75</v>
      </c>
      <c r="D11">
        <v>35.75</v>
      </c>
      <c r="E11">
        <v>33.5</v>
      </c>
      <c r="F11">
        <v>33.75</v>
      </c>
      <c r="G11">
        <v>33.25</v>
      </c>
      <c r="H11">
        <v>33.75</v>
      </c>
      <c r="I11">
        <v>35.5</v>
      </c>
      <c r="J11">
        <v>33</v>
      </c>
      <c r="K11">
        <v>29.25</v>
      </c>
      <c r="L11">
        <v>33.5</v>
      </c>
      <c r="M11">
        <v>46.25</v>
      </c>
      <c r="N11">
        <v>37.75</v>
      </c>
      <c r="O11">
        <v>31.75</v>
      </c>
      <c r="P11">
        <v>32.5</v>
      </c>
      <c r="Q11">
        <v>33.25</v>
      </c>
      <c r="R11">
        <v>30.25</v>
      </c>
      <c r="S11">
        <v>26.5</v>
      </c>
      <c r="T11">
        <v>33.25</v>
      </c>
      <c r="U11">
        <v>48</v>
      </c>
      <c r="V11">
        <v>60.25</v>
      </c>
      <c r="W11">
        <v>34.5</v>
      </c>
      <c r="X11">
        <v>30.75</v>
      </c>
      <c r="Y11">
        <v>32</v>
      </c>
      <c r="Z11">
        <v>31.75</v>
      </c>
      <c r="AA11">
        <v>29.5</v>
      </c>
      <c r="AB11">
        <v>28.75</v>
      </c>
      <c r="AC11">
        <v>52.75</v>
      </c>
      <c r="AD11">
        <v>68</v>
      </c>
      <c r="AE11">
        <v>37.5</v>
      </c>
      <c r="AF11">
        <v>30</v>
      </c>
      <c r="AG11">
        <v>32.25</v>
      </c>
      <c r="AH11">
        <v>31</v>
      </c>
      <c r="AI11">
        <v>33.5</v>
      </c>
      <c r="AJ11">
        <v>32.25</v>
      </c>
      <c r="AK11">
        <v>51</v>
      </c>
      <c r="AL11">
        <v>69.25</v>
      </c>
      <c r="AM11">
        <v>38</v>
      </c>
      <c r="AN11">
        <v>29.75</v>
      </c>
      <c r="AO11">
        <v>32.25</v>
      </c>
      <c r="AP11">
        <v>31.25</v>
      </c>
      <c r="AQ11">
        <v>33.75</v>
      </c>
      <c r="AR11">
        <v>32.75</v>
      </c>
      <c r="AS11">
        <v>36.5</v>
      </c>
      <c r="AT11">
        <v>53</v>
      </c>
      <c r="AU11">
        <v>35.75</v>
      </c>
      <c r="AV11">
        <v>31</v>
      </c>
      <c r="AW11">
        <v>34.25</v>
      </c>
      <c r="AX11">
        <v>31.75</v>
      </c>
      <c r="AY11">
        <v>32.25</v>
      </c>
      <c r="AZ11">
        <v>31.25</v>
      </c>
      <c r="BA11">
        <v>31.5</v>
      </c>
      <c r="BB11">
        <v>33.25</v>
      </c>
      <c r="BC11">
        <v>33</v>
      </c>
      <c r="BD11">
        <v>35.25</v>
      </c>
      <c r="BE11">
        <v>36.5</v>
      </c>
      <c r="BF11">
        <v>32.75</v>
      </c>
      <c r="BG11">
        <v>31</v>
      </c>
      <c r="BH11">
        <v>30</v>
      </c>
      <c r="BI11">
        <v>29.75</v>
      </c>
      <c r="BJ11">
        <v>31.5</v>
      </c>
      <c r="BK11">
        <v>35.25</v>
      </c>
      <c r="BL11">
        <v>36.5</v>
      </c>
      <c r="BM11">
        <v>34.25</v>
      </c>
    </row>
    <row r="12" spans="1:75" x14ac:dyDescent="0.55000000000000004">
      <c r="A12">
        <v>78486</v>
      </c>
      <c r="B12">
        <v>37.25</v>
      </c>
      <c r="C12">
        <v>40.5</v>
      </c>
      <c r="D12">
        <v>42.25</v>
      </c>
      <c r="E12">
        <v>40.75</v>
      </c>
      <c r="F12">
        <v>38.5</v>
      </c>
      <c r="G12">
        <v>35</v>
      </c>
      <c r="H12">
        <v>35</v>
      </c>
      <c r="I12">
        <v>35.25</v>
      </c>
      <c r="J12">
        <v>36.25</v>
      </c>
      <c r="K12">
        <v>41.5</v>
      </c>
      <c r="L12">
        <v>40.75</v>
      </c>
      <c r="M12">
        <v>42.25</v>
      </c>
      <c r="N12">
        <v>37.25</v>
      </c>
      <c r="O12">
        <v>35.75</v>
      </c>
      <c r="P12">
        <v>34.75</v>
      </c>
      <c r="Q12">
        <v>35</v>
      </c>
      <c r="R12">
        <v>29.5</v>
      </c>
      <c r="S12">
        <v>28</v>
      </c>
      <c r="T12">
        <v>32.25</v>
      </c>
      <c r="U12">
        <v>35.75</v>
      </c>
      <c r="V12">
        <v>34.75</v>
      </c>
      <c r="W12">
        <v>37.5</v>
      </c>
      <c r="X12">
        <v>35.75</v>
      </c>
      <c r="Y12">
        <v>35</v>
      </c>
      <c r="Z12">
        <v>32.5</v>
      </c>
      <c r="AA12">
        <v>33.25</v>
      </c>
      <c r="AB12">
        <v>33.5</v>
      </c>
      <c r="AC12">
        <v>36.5</v>
      </c>
      <c r="AD12">
        <v>33.75</v>
      </c>
      <c r="AE12">
        <v>29</v>
      </c>
      <c r="AF12">
        <v>31</v>
      </c>
      <c r="AG12">
        <v>34.5</v>
      </c>
      <c r="AH12">
        <v>30.75</v>
      </c>
      <c r="AI12">
        <v>32.75</v>
      </c>
      <c r="AJ12">
        <v>33.75</v>
      </c>
      <c r="AK12">
        <v>51</v>
      </c>
      <c r="AL12">
        <v>54</v>
      </c>
      <c r="AM12">
        <v>39.25</v>
      </c>
      <c r="AN12">
        <v>34</v>
      </c>
      <c r="AO12">
        <v>34</v>
      </c>
      <c r="AP12">
        <v>35</v>
      </c>
      <c r="AQ12">
        <v>33.25</v>
      </c>
      <c r="AR12">
        <v>38.25</v>
      </c>
      <c r="AS12">
        <v>51.5</v>
      </c>
      <c r="AT12">
        <v>49</v>
      </c>
      <c r="AU12">
        <v>39.25</v>
      </c>
      <c r="AV12">
        <v>35.25</v>
      </c>
      <c r="AW12">
        <v>37.75</v>
      </c>
      <c r="AX12">
        <v>35.75</v>
      </c>
      <c r="AY12">
        <v>34</v>
      </c>
      <c r="AZ12">
        <v>36.25</v>
      </c>
      <c r="BA12">
        <v>39.5</v>
      </c>
      <c r="BB12">
        <v>37.75</v>
      </c>
      <c r="BC12">
        <v>36</v>
      </c>
      <c r="BD12">
        <v>38.5</v>
      </c>
      <c r="BE12">
        <v>38.5</v>
      </c>
      <c r="BF12">
        <v>38</v>
      </c>
      <c r="BG12">
        <v>38.75</v>
      </c>
      <c r="BH12">
        <v>38.25</v>
      </c>
      <c r="BI12">
        <v>38.25</v>
      </c>
      <c r="BJ12">
        <v>39</v>
      </c>
      <c r="BK12">
        <v>39.5</v>
      </c>
      <c r="BL12">
        <v>37.75</v>
      </c>
      <c r="BM12">
        <v>35.5</v>
      </c>
      <c r="BP12">
        <f>B5</f>
        <v>30.5</v>
      </c>
      <c r="BQ12">
        <f t="shared" ref="BQ12:BW12" si="8">C5</f>
        <v>28.5</v>
      </c>
      <c r="BR12">
        <f t="shared" si="8"/>
        <v>28.5</v>
      </c>
      <c r="BS12">
        <f t="shared" si="8"/>
        <v>28</v>
      </c>
      <c r="BT12">
        <f t="shared" si="8"/>
        <v>27.25</v>
      </c>
      <c r="BU12">
        <f t="shared" si="8"/>
        <v>30.5</v>
      </c>
      <c r="BV12">
        <f t="shared" si="8"/>
        <v>33.5</v>
      </c>
      <c r="BW12">
        <f t="shared" si="8"/>
        <v>33.25</v>
      </c>
    </row>
    <row r="13" spans="1:75" x14ac:dyDescent="0.55000000000000004">
      <c r="A13">
        <v>79096</v>
      </c>
      <c r="B13">
        <v>34.25</v>
      </c>
      <c r="C13">
        <v>33.75</v>
      </c>
      <c r="D13">
        <v>35.75</v>
      </c>
      <c r="E13">
        <v>40.5</v>
      </c>
      <c r="F13">
        <v>37.25</v>
      </c>
      <c r="G13">
        <v>35.5</v>
      </c>
      <c r="H13">
        <v>35</v>
      </c>
      <c r="I13">
        <v>35.75</v>
      </c>
      <c r="J13">
        <v>32.25</v>
      </c>
      <c r="K13">
        <v>34.75</v>
      </c>
      <c r="L13">
        <v>34.25</v>
      </c>
      <c r="M13">
        <v>41</v>
      </c>
      <c r="N13">
        <v>37.25</v>
      </c>
      <c r="O13">
        <v>36.75</v>
      </c>
      <c r="P13">
        <v>34.5</v>
      </c>
      <c r="Q13">
        <v>35</v>
      </c>
      <c r="R13">
        <v>30.75</v>
      </c>
      <c r="S13">
        <v>30.25</v>
      </c>
      <c r="T13">
        <v>34</v>
      </c>
      <c r="U13">
        <v>40</v>
      </c>
      <c r="V13">
        <v>37.25</v>
      </c>
      <c r="W13">
        <v>38.5</v>
      </c>
      <c r="X13">
        <v>34.25</v>
      </c>
      <c r="Y13">
        <v>34.75</v>
      </c>
      <c r="Z13">
        <v>32.5</v>
      </c>
      <c r="AA13">
        <v>28.5</v>
      </c>
      <c r="AB13">
        <v>31.25</v>
      </c>
      <c r="AC13">
        <v>36.25</v>
      </c>
      <c r="AD13">
        <v>34.25</v>
      </c>
      <c r="AE13">
        <v>35.75</v>
      </c>
      <c r="AF13">
        <v>33</v>
      </c>
      <c r="AG13">
        <v>35</v>
      </c>
      <c r="AH13">
        <v>31</v>
      </c>
      <c r="AI13">
        <v>31.25</v>
      </c>
      <c r="AJ13">
        <v>30</v>
      </c>
      <c r="AK13">
        <v>37.5</v>
      </c>
      <c r="AL13">
        <v>35.25</v>
      </c>
      <c r="AM13">
        <v>34.25</v>
      </c>
      <c r="AN13">
        <v>33.25</v>
      </c>
      <c r="AO13">
        <v>35</v>
      </c>
      <c r="AP13">
        <v>33.25</v>
      </c>
      <c r="AQ13">
        <v>35</v>
      </c>
      <c r="AR13">
        <v>34.25</v>
      </c>
      <c r="AS13">
        <v>38.75</v>
      </c>
      <c r="AT13">
        <v>34.75</v>
      </c>
      <c r="AU13">
        <v>33.5</v>
      </c>
      <c r="AV13">
        <v>33.75</v>
      </c>
      <c r="AW13">
        <v>36.75</v>
      </c>
      <c r="AX13">
        <v>35.25</v>
      </c>
      <c r="AY13">
        <v>35</v>
      </c>
      <c r="AZ13">
        <v>32</v>
      </c>
      <c r="BA13">
        <v>37</v>
      </c>
      <c r="BB13">
        <v>35.25</v>
      </c>
      <c r="BC13">
        <v>34.5</v>
      </c>
      <c r="BD13">
        <v>38.5</v>
      </c>
      <c r="BE13">
        <v>36.5</v>
      </c>
      <c r="BF13">
        <v>36</v>
      </c>
      <c r="BG13">
        <v>34</v>
      </c>
      <c r="BH13">
        <v>33</v>
      </c>
      <c r="BI13">
        <v>35.5</v>
      </c>
      <c r="BJ13">
        <v>37.5</v>
      </c>
      <c r="BK13">
        <v>38.25</v>
      </c>
      <c r="BL13">
        <v>36.25</v>
      </c>
      <c r="BM13">
        <v>34</v>
      </c>
      <c r="BP13">
        <f>J5</f>
        <v>27</v>
      </c>
      <c r="BQ13">
        <f t="shared" ref="BQ13:BW13" si="9">K5</f>
        <v>29.25</v>
      </c>
      <c r="BR13">
        <f t="shared" si="9"/>
        <v>29.25</v>
      </c>
      <c r="BS13">
        <f t="shared" si="9"/>
        <v>28</v>
      </c>
      <c r="BT13">
        <f t="shared" si="9"/>
        <v>28.25</v>
      </c>
      <c r="BU13">
        <f t="shared" si="9"/>
        <v>32.25</v>
      </c>
      <c r="BV13">
        <f t="shared" si="9"/>
        <v>31.5</v>
      </c>
      <c r="BW13">
        <f t="shared" si="9"/>
        <v>33.25</v>
      </c>
    </row>
    <row r="14" spans="1:75" x14ac:dyDescent="0.55000000000000004">
      <c r="A14">
        <v>79707</v>
      </c>
      <c r="B14">
        <v>34.5</v>
      </c>
      <c r="C14">
        <v>34.75</v>
      </c>
      <c r="D14">
        <v>37.25</v>
      </c>
      <c r="E14">
        <v>41.75</v>
      </c>
      <c r="F14">
        <v>42</v>
      </c>
      <c r="G14">
        <v>36.5</v>
      </c>
      <c r="H14">
        <v>36</v>
      </c>
      <c r="I14">
        <v>37.5</v>
      </c>
      <c r="J14">
        <v>33.25</v>
      </c>
      <c r="K14">
        <v>35.25</v>
      </c>
      <c r="L14">
        <v>38.75</v>
      </c>
      <c r="M14">
        <v>44.25</v>
      </c>
      <c r="N14">
        <v>50.25</v>
      </c>
      <c r="O14">
        <v>42</v>
      </c>
      <c r="P14">
        <v>34.75</v>
      </c>
      <c r="Q14">
        <v>37</v>
      </c>
      <c r="R14">
        <v>29</v>
      </c>
      <c r="S14">
        <v>28.75</v>
      </c>
      <c r="T14">
        <v>31.25</v>
      </c>
      <c r="U14">
        <v>41</v>
      </c>
      <c r="V14">
        <v>54.75</v>
      </c>
      <c r="W14">
        <v>45.25</v>
      </c>
      <c r="X14">
        <v>38.25</v>
      </c>
      <c r="Y14">
        <v>35.75</v>
      </c>
      <c r="Z14">
        <v>32.5</v>
      </c>
      <c r="AA14">
        <v>33.75</v>
      </c>
      <c r="AB14">
        <v>32.5</v>
      </c>
      <c r="AC14">
        <v>36.75</v>
      </c>
      <c r="AD14">
        <v>51.25</v>
      </c>
      <c r="AE14">
        <v>46.75</v>
      </c>
      <c r="AF14">
        <v>39</v>
      </c>
      <c r="AG14">
        <v>36</v>
      </c>
      <c r="AH14">
        <v>30.25</v>
      </c>
      <c r="AI14">
        <v>30.5</v>
      </c>
      <c r="AJ14">
        <v>31.75</v>
      </c>
      <c r="AK14">
        <v>38.5</v>
      </c>
      <c r="AL14">
        <v>37</v>
      </c>
      <c r="AM14">
        <v>38.5</v>
      </c>
      <c r="AN14">
        <v>36.5</v>
      </c>
      <c r="AO14">
        <v>35.5</v>
      </c>
      <c r="AP14">
        <v>37.5</v>
      </c>
      <c r="AQ14">
        <v>36</v>
      </c>
      <c r="AR14">
        <v>34.5</v>
      </c>
      <c r="AS14">
        <v>39</v>
      </c>
      <c r="AT14">
        <v>39.25</v>
      </c>
      <c r="AU14">
        <v>36</v>
      </c>
      <c r="AV14">
        <v>33.5</v>
      </c>
      <c r="AW14">
        <v>35.5</v>
      </c>
      <c r="AX14">
        <v>36</v>
      </c>
      <c r="AY14">
        <v>36.5</v>
      </c>
      <c r="AZ14">
        <v>36</v>
      </c>
      <c r="BA14">
        <v>36.75</v>
      </c>
      <c r="BB14">
        <v>36.5</v>
      </c>
      <c r="BC14">
        <v>35.25</v>
      </c>
      <c r="BD14">
        <v>33.75</v>
      </c>
      <c r="BE14">
        <v>35</v>
      </c>
      <c r="BF14">
        <v>38.25</v>
      </c>
      <c r="BG14">
        <v>36.25</v>
      </c>
      <c r="BH14">
        <v>35</v>
      </c>
      <c r="BI14">
        <v>34.75</v>
      </c>
      <c r="BJ14">
        <v>35</v>
      </c>
      <c r="BK14">
        <v>34.5</v>
      </c>
      <c r="BL14">
        <v>34.5</v>
      </c>
      <c r="BM14">
        <v>33.5</v>
      </c>
      <c r="BP14">
        <f>R5</f>
        <v>26.75</v>
      </c>
      <c r="BQ14">
        <f t="shared" ref="BQ14:BW14" si="10">S5</f>
        <v>25.5</v>
      </c>
      <c r="BR14">
        <f t="shared" si="10"/>
        <v>26.5</v>
      </c>
      <c r="BS14">
        <f t="shared" si="10"/>
        <v>26.75</v>
      </c>
      <c r="BT14">
        <f t="shared" si="10"/>
        <v>29.5</v>
      </c>
      <c r="BU14">
        <f t="shared" si="10"/>
        <v>38.75</v>
      </c>
      <c r="BV14">
        <f t="shared" si="10"/>
        <v>30.25</v>
      </c>
      <c r="BW14">
        <f t="shared" si="10"/>
        <v>34.5</v>
      </c>
    </row>
    <row r="15" spans="1:75" x14ac:dyDescent="0.55000000000000004">
      <c r="A15">
        <v>80316</v>
      </c>
      <c r="B15">
        <v>37.5</v>
      </c>
      <c r="C15">
        <v>39.5</v>
      </c>
      <c r="D15">
        <v>39.25</v>
      </c>
      <c r="E15">
        <v>37.5</v>
      </c>
      <c r="F15">
        <v>34.5</v>
      </c>
      <c r="G15">
        <v>32.25</v>
      </c>
      <c r="H15">
        <v>33.5</v>
      </c>
      <c r="I15">
        <v>34.5</v>
      </c>
      <c r="J15">
        <v>39.5</v>
      </c>
      <c r="K15">
        <v>39</v>
      </c>
      <c r="L15">
        <v>39.25</v>
      </c>
      <c r="M15">
        <v>38.5</v>
      </c>
      <c r="N15">
        <v>39.75</v>
      </c>
      <c r="O15">
        <v>31.75</v>
      </c>
      <c r="P15">
        <v>32</v>
      </c>
      <c r="Q15">
        <v>33</v>
      </c>
      <c r="R15">
        <v>32.5</v>
      </c>
      <c r="S15">
        <v>31.25</v>
      </c>
      <c r="T15">
        <v>35.5</v>
      </c>
      <c r="U15">
        <v>36.25</v>
      </c>
      <c r="V15">
        <v>38</v>
      </c>
      <c r="W15">
        <v>36.25</v>
      </c>
      <c r="X15">
        <v>33</v>
      </c>
      <c r="Y15">
        <v>33</v>
      </c>
      <c r="Z15">
        <v>32.5</v>
      </c>
      <c r="AA15">
        <v>34.25</v>
      </c>
      <c r="AB15">
        <v>33.25</v>
      </c>
      <c r="AC15">
        <v>34.75</v>
      </c>
      <c r="AD15">
        <v>36.25</v>
      </c>
      <c r="AE15">
        <v>35.25</v>
      </c>
      <c r="AF15">
        <v>33</v>
      </c>
      <c r="AG15">
        <v>33.75</v>
      </c>
      <c r="AH15">
        <v>32</v>
      </c>
      <c r="AI15">
        <v>30.5</v>
      </c>
      <c r="AJ15">
        <v>32</v>
      </c>
      <c r="AK15">
        <v>36.25</v>
      </c>
      <c r="AL15">
        <v>38.75</v>
      </c>
      <c r="AM15">
        <v>36.25</v>
      </c>
      <c r="AN15">
        <v>36</v>
      </c>
      <c r="AO15">
        <v>35</v>
      </c>
      <c r="AP15">
        <v>33.25</v>
      </c>
      <c r="AQ15">
        <v>37.25</v>
      </c>
      <c r="AR15">
        <v>43.25</v>
      </c>
      <c r="AS15">
        <v>44</v>
      </c>
      <c r="AT15">
        <v>45.75</v>
      </c>
      <c r="AU15">
        <v>44.25</v>
      </c>
      <c r="AV15">
        <v>38.75</v>
      </c>
      <c r="AW15">
        <v>36.5</v>
      </c>
      <c r="AX15">
        <v>37</v>
      </c>
      <c r="AY15">
        <v>36</v>
      </c>
      <c r="AZ15">
        <v>41.5</v>
      </c>
      <c r="BA15">
        <v>42.25</v>
      </c>
      <c r="BB15">
        <v>40.75</v>
      </c>
      <c r="BC15">
        <v>40.5</v>
      </c>
      <c r="BD15">
        <v>37.5</v>
      </c>
      <c r="BE15">
        <v>38</v>
      </c>
      <c r="BF15">
        <v>39.25</v>
      </c>
      <c r="BG15">
        <v>39.25</v>
      </c>
      <c r="BH15">
        <v>38.25</v>
      </c>
      <c r="BI15">
        <v>36.75</v>
      </c>
      <c r="BJ15">
        <v>37.75</v>
      </c>
      <c r="BK15">
        <v>37.75</v>
      </c>
      <c r="BL15">
        <v>38.25</v>
      </c>
      <c r="BM15">
        <v>36.25</v>
      </c>
      <c r="BP15">
        <f>Z5</f>
        <v>31.25</v>
      </c>
      <c r="BQ15">
        <f t="shared" ref="BQ15:BW15" si="11">AA5</f>
        <v>31.25</v>
      </c>
      <c r="BR15">
        <f t="shared" si="11"/>
        <v>30</v>
      </c>
      <c r="BS15">
        <f t="shared" si="11"/>
        <v>32.25</v>
      </c>
      <c r="BT15">
        <f t="shared" si="11"/>
        <v>32.25</v>
      </c>
      <c r="BU15">
        <f t="shared" si="11"/>
        <v>42</v>
      </c>
      <c r="BV15">
        <f t="shared" si="11"/>
        <v>30.25</v>
      </c>
      <c r="BW15">
        <f t="shared" si="11"/>
        <v>36</v>
      </c>
    </row>
    <row r="16" spans="1:75" x14ac:dyDescent="0.55000000000000004">
      <c r="A16">
        <v>80926</v>
      </c>
      <c r="B16">
        <v>37.25</v>
      </c>
      <c r="C16">
        <v>38</v>
      </c>
      <c r="D16">
        <v>39.75</v>
      </c>
      <c r="E16">
        <v>35</v>
      </c>
      <c r="F16">
        <v>37.75</v>
      </c>
      <c r="G16">
        <v>39</v>
      </c>
      <c r="H16">
        <v>36.5</v>
      </c>
      <c r="I16">
        <v>37</v>
      </c>
      <c r="J16">
        <v>36</v>
      </c>
      <c r="K16">
        <v>42.5</v>
      </c>
      <c r="L16">
        <v>54.5</v>
      </c>
      <c r="M16">
        <v>37.25</v>
      </c>
      <c r="N16">
        <v>38</v>
      </c>
      <c r="O16">
        <v>38.25</v>
      </c>
      <c r="P16">
        <v>37.5</v>
      </c>
      <c r="Q16">
        <v>36.25</v>
      </c>
      <c r="R16">
        <v>32</v>
      </c>
      <c r="S16">
        <v>34.5</v>
      </c>
      <c r="T16">
        <v>35.5</v>
      </c>
      <c r="U16">
        <v>40</v>
      </c>
      <c r="V16">
        <v>39</v>
      </c>
      <c r="W16">
        <v>37.75</v>
      </c>
      <c r="X16">
        <v>40.5</v>
      </c>
      <c r="Y16">
        <v>35.75</v>
      </c>
      <c r="Z16">
        <v>32.25</v>
      </c>
      <c r="AA16">
        <v>29.75</v>
      </c>
      <c r="AB16">
        <v>30.25</v>
      </c>
      <c r="AC16">
        <v>37.75</v>
      </c>
      <c r="AD16">
        <v>37</v>
      </c>
      <c r="AE16">
        <v>39.75</v>
      </c>
      <c r="AF16">
        <v>39</v>
      </c>
      <c r="AG16">
        <v>35</v>
      </c>
      <c r="AH16">
        <v>31.25</v>
      </c>
      <c r="AI16">
        <v>30.75</v>
      </c>
      <c r="AJ16">
        <v>33.5</v>
      </c>
      <c r="AK16">
        <v>39</v>
      </c>
      <c r="AL16">
        <v>41.75</v>
      </c>
      <c r="AM16">
        <v>37.75</v>
      </c>
      <c r="AN16">
        <v>36.75</v>
      </c>
      <c r="AO16">
        <v>34.25</v>
      </c>
      <c r="AP16">
        <v>39.75</v>
      </c>
      <c r="AQ16">
        <v>33.5</v>
      </c>
      <c r="AR16">
        <v>36.25</v>
      </c>
      <c r="AS16">
        <v>40.5</v>
      </c>
      <c r="AT16">
        <v>39.75</v>
      </c>
      <c r="AU16">
        <v>34.5</v>
      </c>
      <c r="AV16">
        <v>32.5</v>
      </c>
      <c r="AW16">
        <v>35.25</v>
      </c>
      <c r="AX16">
        <v>35</v>
      </c>
      <c r="AY16">
        <v>32</v>
      </c>
      <c r="AZ16">
        <v>35.25</v>
      </c>
      <c r="BA16">
        <v>35.75</v>
      </c>
      <c r="BB16">
        <v>35.5</v>
      </c>
      <c r="BC16">
        <v>34</v>
      </c>
      <c r="BD16">
        <v>35.75</v>
      </c>
      <c r="BE16">
        <v>35.75</v>
      </c>
      <c r="BF16">
        <v>35.5</v>
      </c>
      <c r="BG16">
        <v>36</v>
      </c>
      <c r="BH16">
        <v>36</v>
      </c>
      <c r="BI16">
        <v>35.5</v>
      </c>
      <c r="BJ16">
        <v>36.75</v>
      </c>
      <c r="BK16">
        <v>37.75</v>
      </c>
      <c r="BL16">
        <v>35.5</v>
      </c>
      <c r="BM16">
        <v>34</v>
      </c>
      <c r="BP16">
        <f>AG5</f>
        <v>36</v>
      </c>
      <c r="BQ16">
        <f t="shared" ref="BQ16:BW16" si="12">AH5</f>
        <v>28.5</v>
      </c>
      <c r="BR16">
        <f t="shared" si="12"/>
        <v>30.75</v>
      </c>
      <c r="BS16">
        <f t="shared" si="12"/>
        <v>29.25</v>
      </c>
      <c r="BT16">
        <f t="shared" si="12"/>
        <v>28</v>
      </c>
      <c r="BU16">
        <f t="shared" si="12"/>
        <v>32.5</v>
      </c>
      <c r="BV16">
        <f t="shared" si="12"/>
        <v>27.75</v>
      </c>
      <c r="BW16">
        <f t="shared" si="12"/>
        <v>27.5</v>
      </c>
    </row>
    <row r="17" spans="1:86" x14ac:dyDescent="0.55000000000000004">
      <c r="A17">
        <v>81536</v>
      </c>
      <c r="B17">
        <v>36.75</v>
      </c>
      <c r="C17">
        <v>39.75</v>
      </c>
      <c r="D17">
        <v>41.5</v>
      </c>
      <c r="E17">
        <v>43.25</v>
      </c>
      <c r="F17">
        <v>40.5</v>
      </c>
      <c r="G17">
        <v>37.75</v>
      </c>
      <c r="H17">
        <v>36.5</v>
      </c>
      <c r="I17">
        <v>36.75</v>
      </c>
      <c r="J17">
        <v>33.5</v>
      </c>
      <c r="K17">
        <v>34.5</v>
      </c>
      <c r="L17">
        <v>38.5</v>
      </c>
      <c r="M17">
        <v>42.75</v>
      </c>
      <c r="N17">
        <v>42.75</v>
      </c>
      <c r="O17">
        <v>39.25</v>
      </c>
      <c r="P17">
        <v>36</v>
      </c>
      <c r="Q17">
        <v>36.25</v>
      </c>
      <c r="R17">
        <v>31.25</v>
      </c>
      <c r="S17">
        <v>31.5</v>
      </c>
      <c r="T17">
        <v>37.25</v>
      </c>
      <c r="U17">
        <v>39.5</v>
      </c>
      <c r="V17">
        <v>41</v>
      </c>
      <c r="W17">
        <v>43</v>
      </c>
      <c r="X17">
        <v>38</v>
      </c>
      <c r="Y17">
        <v>34.75</v>
      </c>
      <c r="Z17">
        <v>32.5</v>
      </c>
      <c r="AA17">
        <v>33</v>
      </c>
      <c r="AB17">
        <v>33.25</v>
      </c>
      <c r="AC17">
        <v>38.25</v>
      </c>
      <c r="AD17">
        <v>48.25</v>
      </c>
      <c r="AE17">
        <v>54</v>
      </c>
      <c r="AF17">
        <v>39.25</v>
      </c>
      <c r="AG17">
        <v>36</v>
      </c>
      <c r="AH17">
        <v>33.75</v>
      </c>
      <c r="AI17">
        <v>35.25</v>
      </c>
      <c r="AJ17">
        <v>36.25</v>
      </c>
      <c r="AK17">
        <v>47.5</v>
      </c>
      <c r="AL17">
        <v>65.25</v>
      </c>
      <c r="AM17">
        <v>59</v>
      </c>
      <c r="AN17">
        <v>40</v>
      </c>
      <c r="AO17">
        <v>36.25</v>
      </c>
      <c r="AP17">
        <v>37</v>
      </c>
      <c r="AQ17">
        <v>38.5</v>
      </c>
      <c r="AR17">
        <v>40.25</v>
      </c>
      <c r="AS17">
        <v>44</v>
      </c>
      <c r="AT17">
        <v>51.25</v>
      </c>
      <c r="AU17">
        <v>45</v>
      </c>
      <c r="AV17">
        <v>37.5</v>
      </c>
      <c r="AW17">
        <v>37.75</v>
      </c>
      <c r="AX17">
        <v>39</v>
      </c>
      <c r="AY17">
        <v>40.25</v>
      </c>
      <c r="AZ17">
        <v>39.5</v>
      </c>
      <c r="BA17">
        <v>37.75</v>
      </c>
      <c r="BB17">
        <v>41.25</v>
      </c>
      <c r="BC17">
        <v>37.25</v>
      </c>
      <c r="BD17">
        <v>37.75</v>
      </c>
      <c r="BE17">
        <v>39.25</v>
      </c>
      <c r="BF17">
        <v>39.5</v>
      </c>
      <c r="BG17">
        <v>38.25</v>
      </c>
      <c r="BH17">
        <v>38.25</v>
      </c>
      <c r="BI17">
        <v>34.5</v>
      </c>
      <c r="BJ17">
        <v>36.25</v>
      </c>
      <c r="BK17">
        <v>36.25</v>
      </c>
      <c r="BL17">
        <v>37.25</v>
      </c>
      <c r="BM17">
        <v>35.25</v>
      </c>
      <c r="BP17">
        <f>AP5</f>
        <v>28.25</v>
      </c>
      <c r="BQ17">
        <f t="shared" ref="BQ17:BW17" si="13">AQ5</f>
        <v>28.5</v>
      </c>
      <c r="BR17">
        <f t="shared" si="13"/>
        <v>31.25</v>
      </c>
      <c r="BS17">
        <f t="shared" si="13"/>
        <v>27.75</v>
      </c>
      <c r="BT17">
        <f t="shared" si="13"/>
        <v>34.25</v>
      </c>
      <c r="BU17">
        <f t="shared" si="13"/>
        <v>30.25</v>
      </c>
      <c r="BV17">
        <f t="shared" si="13"/>
        <v>25.75</v>
      </c>
      <c r="BW17">
        <f t="shared" si="13"/>
        <v>34</v>
      </c>
    </row>
    <row r="18" spans="1:86" x14ac:dyDescent="0.55000000000000004">
      <c r="A18">
        <v>82146</v>
      </c>
      <c r="B18">
        <v>38.5</v>
      </c>
      <c r="C18">
        <v>39</v>
      </c>
      <c r="D18">
        <v>37.5</v>
      </c>
      <c r="E18">
        <v>39.75</v>
      </c>
      <c r="F18">
        <v>38.25</v>
      </c>
      <c r="G18">
        <v>36.5</v>
      </c>
      <c r="H18">
        <v>36</v>
      </c>
      <c r="I18">
        <v>37</v>
      </c>
      <c r="J18">
        <v>38</v>
      </c>
      <c r="K18">
        <v>37.5</v>
      </c>
      <c r="L18">
        <v>38.75</v>
      </c>
      <c r="M18">
        <v>42.25</v>
      </c>
      <c r="N18">
        <v>45.5</v>
      </c>
      <c r="O18">
        <v>39.25</v>
      </c>
      <c r="P18">
        <v>35.75</v>
      </c>
      <c r="Q18">
        <v>36.25</v>
      </c>
      <c r="R18">
        <v>28.75</v>
      </c>
      <c r="S18">
        <v>28</v>
      </c>
      <c r="T18">
        <v>31.25</v>
      </c>
      <c r="U18">
        <v>38</v>
      </c>
      <c r="V18">
        <v>52</v>
      </c>
      <c r="W18">
        <v>50.75</v>
      </c>
      <c r="X18">
        <v>37</v>
      </c>
      <c r="Y18">
        <v>35.25</v>
      </c>
      <c r="Z18">
        <v>32.5</v>
      </c>
      <c r="AA18">
        <v>32.5</v>
      </c>
      <c r="AB18">
        <v>32.5</v>
      </c>
      <c r="AC18">
        <v>35.75</v>
      </c>
      <c r="AD18">
        <v>45</v>
      </c>
      <c r="AE18">
        <v>52.5</v>
      </c>
      <c r="AF18">
        <v>37.25</v>
      </c>
      <c r="AG18">
        <v>35</v>
      </c>
      <c r="AH18">
        <v>30</v>
      </c>
      <c r="AI18">
        <v>32</v>
      </c>
      <c r="AJ18">
        <v>33.25</v>
      </c>
      <c r="AK18">
        <v>35.75</v>
      </c>
      <c r="AL18">
        <v>38.5</v>
      </c>
      <c r="AM18">
        <v>32.5</v>
      </c>
      <c r="AN18">
        <v>32.25</v>
      </c>
      <c r="AO18">
        <v>34.5</v>
      </c>
      <c r="AP18">
        <v>36</v>
      </c>
      <c r="AQ18">
        <v>34.5</v>
      </c>
      <c r="AR18">
        <v>40.75</v>
      </c>
      <c r="AS18">
        <v>38.75</v>
      </c>
      <c r="AT18">
        <v>41.25</v>
      </c>
      <c r="AU18">
        <v>35.75</v>
      </c>
      <c r="AV18">
        <v>34.25</v>
      </c>
      <c r="AW18">
        <v>35.25</v>
      </c>
      <c r="AX18">
        <v>37.75</v>
      </c>
      <c r="AY18">
        <v>40.5</v>
      </c>
      <c r="AZ18">
        <v>40.25</v>
      </c>
      <c r="BA18">
        <v>42</v>
      </c>
      <c r="BB18">
        <v>38.5</v>
      </c>
      <c r="BC18">
        <v>36.75</v>
      </c>
      <c r="BD18">
        <v>35.75</v>
      </c>
      <c r="BE18">
        <v>36.75</v>
      </c>
      <c r="BF18">
        <v>38.25</v>
      </c>
      <c r="BG18">
        <v>38</v>
      </c>
      <c r="BH18">
        <v>39.25</v>
      </c>
      <c r="BI18">
        <v>37.75</v>
      </c>
      <c r="BJ18">
        <v>35.5</v>
      </c>
      <c r="BK18">
        <v>35.25</v>
      </c>
      <c r="BL18">
        <v>35</v>
      </c>
      <c r="BM18">
        <v>33.5</v>
      </c>
      <c r="BP18">
        <f>AX5</f>
        <v>34.5</v>
      </c>
      <c r="BQ18">
        <f t="shared" ref="BQ18:BW18" si="14">AY5</f>
        <v>32</v>
      </c>
      <c r="BR18">
        <f t="shared" si="14"/>
        <v>35</v>
      </c>
      <c r="BS18">
        <f t="shared" si="14"/>
        <v>26.75</v>
      </c>
      <c r="BT18">
        <f t="shared" si="14"/>
        <v>24.5</v>
      </c>
      <c r="BU18">
        <f t="shared" si="14"/>
        <v>24.25</v>
      </c>
      <c r="BV18">
        <f t="shared" si="14"/>
        <v>26.75</v>
      </c>
      <c r="BW18">
        <f t="shared" si="14"/>
        <v>31.5</v>
      </c>
    </row>
    <row r="19" spans="1:86" x14ac:dyDescent="0.55000000000000004">
      <c r="A19">
        <v>82755</v>
      </c>
      <c r="B19">
        <v>39.5</v>
      </c>
      <c r="C19">
        <v>41</v>
      </c>
      <c r="D19">
        <v>43.75</v>
      </c>
      <c r="E19">
        <v>44.25</v>
      </c>
      <c r="F19">
        <v>42.25</v>
      </c>
      <c r="G19">
        <v>38.75</v>
      </c>
      <c r="H19">
        <v>36.5</v>
      </c>
      <c r="I19">
        <v>36</v>
      </c>
      <c r="J19">
        <v>38.75</v>
      </c>
      <c r="K19">
        <v>37.5</v>
      </c>
      <c r="L19">
        <v>44.75</v>
      </c>
      <c r="M19">
        <v>46.75</v>
      </c>
      <c r="N19">
        <v>44</v>
      </c>
      <c r="O19">
        <v>36.25</v>
      </c>
      <c r="P19">
        <v>34</v>
      </c>
      <c r="Q19">
        <v>35.5</v>
      </c>
      <c r="R19">
        <v>30.75</v>
      </c>
      <c r="S19">
        <v>31.75</v>
      </c>
      <c r="T19">
        <v>36.25</v>
      </c>
      <c r="U19">
        <v>42.5</v>
      </c>
      <c r="V19">
        <v>37</v>
      </c>
      <c r="W19">
        <v>35.75</v>
      </c>
      <c r="X19">
        <v>37.5</v>
      </c>
      <c r="Y19">
        <v>36</v>
      </c>
      <c r="Z19">
        <v>32.5</v>
      </c>
      <c r="AA19">
        <v>33.5</v>
      </c>
      <c r="AB19">
        <v>32.75</v>
      </c>
      <c r="AC19">
        <v>36.5</v>
      </c>
      <c r="AD19">
        <v>40</v>
      </c>
      <c r="AE19">
        <v>38.75</v>
      </c>
      <c r="AF19">
        <v>37.75</v>
      </c>
      <c r="AG19">
        <v>36.25</v>
      </c>
      <c r="AH19">
        <v>30.25</v>
      </c>
      <c r="AI19">
        <v>28</v>
      </c>
      <c r="AJ19">
        <v>29.75</v>
      </c>
      <c r="AK19">
        <v>37.5</v>
      </c>
      <c r="AL19">
        <v>38.75</v>
      </c>
      <c r="AM19">
        <v>38</v>
      </c>
      <c r="AN19">
        <v>37.5</v>
      </c>
      <c r="AO19">
        <v>35.25</v>
      </c>
      <c r="AP19">
        <v>33.75</v>
      </c>
      <c r="AQ19">
        <v>43.25</v>
      </c>
      <c r="AR19">
        <v>46.5</v>
      </c>
      <c r="AS19">
        <v>40.5</v>
      </c>
      <c r="AT19">
        <v>41</v>
      </c>
      <c r="AU19">
        <v>36.75</v>
      </c>
      <c r="AV19">
        <v>35.75</v>
      </c>
      <c r="AW19">
        <v>35.75</v>
      </c>
      <c r="AX19">
        <v>37.5</v>
      </c>
      <c r="AY19">
        <v>37.25</v>
      </c>
      <c r="AZ19">
        <v>42.25</v>
      </c>
      <c r="BA19">
        <v>42</v>
      </c>
      <c r="BB19">
        <v>38.25</v>
      </c>
      <c r="BC19">
        <v>35.75</v>
      </c>
      <c r="BD19">
        <v>36</v>
      </c>
      <c r="BE19">
        <v>36</v>
      </c>
      <c r="BF19">
        <v>39.25</v>
      </c>
      <c r="BG19">
        <v>38.5</v>
      </c>
      <c r="BH19">
        <v>38</v>
      </c>
      <c r="BI19">
        <v>38</v>
      </c>
      <c r="BJ19">
        <v>37.5</v>
      </c>
      <c r="BK19">
        <v>36.25</v>
      </c>
      <c r="BL19">
        <v>35.75</v>
      </c>
      <c r="BM19">
        <v>34</v>
      </c>
      <c r="BP19">
        <f>BF5</f>
        <v>36.25</v>
      </c>
      <c r="BQ19">
        <f t="shared" ref="BQ19:BW19" si="15">BG5</f>
        <v>34.75</v>
      </c>
      <c r="BR19">
        <f t="shared" si="15"/>
        <v>30</v>
      </c>
      <c r="BS19">
        <f t="shared" si="15"/>
        <v>26.75</v>
      </c>
      <c r="BT19">
        <f t="shared" si="15"/>
        <v>26.75</v>
      </c>
      <c r="BU19">
        <f t="shared" si="15"/>
        <v>26.75</v>
      </c>
      <c r="BV19">
        <f t="shared" si="15"/>
        <v>28.25</v>
      </c>
      <c r="BW19">
        <f t="shared" si="15"/>
        <v>28.5</v>
      </c>
    </row>
    <row r="20" spans="1:86" x14ac:dyDescent="0.55000000000000004">
      <c r="A20">
        <v>83365</v>
      </c>
      <c r="B20">
        <v>37.25</v>
      </c>
      <c r="C20">
        <v>35</v>
      </c>
      <c r="D20">
        <v>38.5</v>
      </c>
      <c r="E20">
        <v>40.25</v>
      </c>
      <c r="F20">
        <v>41.25</v>
      </c>
      <c r="G20">
        <v>41.25</v>
      </c>
      <c r="H20">
        <v>38.5</v>
      </c>
      <c r="I20">
        <v>38</v>
      </c>
      <c r="J20">
        <v>36.5</v>
      </c>
      <c r="K20">
        <v>42</v>
      </c>
      <c r="L20">
        <v>38.5</v>
      </c>
      <c r="M20">
        <v>41.75</v>
      </c>
      <c r="N20">
        <v>42.25</v>
      </c>
      <c r="O20">
        <v>40.75</v>
      </c>
      <c r="P20">
        <v>40</v>
      </c>
      <c r="Q20">
        <v>38</v>
      </c>
      <c r="R20">
        <v>32.25</v>
      </c>
      <c r="S20">
        <v>33.25</v>
      </c>
      <c r="T20">
        <v>35.75</v>
      </c>
      <c r="U20">
        <v>37.75</v>
      </c>
      <c r="V20">
        <v>41.75</v>
      </c>
      <c r="W20">
        <v>40.75</v>
      </c>
      <c r="X20">
        <v>42.25</v>
      </c>
      <c r="Y20">
        <v>39.5</v>
      </c>
      <c r="Z20">
        <v>32.5</v>
      </c>
      <c r="AA20">
        <v>34.25</v>
      </c>
      <c r="AB20">
        <v>35</v>
      </c>
      <c r="AC20">
        <v>38.5</v>
      </c>
      <c r="AD20">
        <v>40.25</v>
      </c>
      <c r="AE20">
        <v>44.25</v>
      </c>
      <c r="AF20">
        <v>45</v>
      </c>
      <c r="AG20">
        <v>41.25</v>
      </c>
      <c r="AH20">
        <v>33</v>
      </c>
      <c r="AI20">
        <v>35.5</v>
      </c>
      <c r="AJ20">
        <v>36.5</v>
      </c>
      <c r="AK20">
        <v>45</v>
      </c>
      <c r="AL20">
        <v>46.25</v>
      </c>
      <c r="AM20">
        <v>42.5</v>
      </c>
      <c r="AN20">
        <v>41.5</v>
      </c>
      <c r="AO20">
        <v>38.75</v>
      </c>
      <c r="AP20">
        <v>36.75</v>
      </c>
      <c r="AQ20">
        <v>38.5</v>
      </c>
      <c r="AR20">
        <v>38.75</v>
      </c>
      <c r="AS20">
        <v>46</v>
      </c>
      <c r="AT20">
        <v>46</v>
      </c>
      <c r="AU20">
        <v>40</v>
      </c>
      <c r="AV20">
        <v>36.5</v>
      </c>
      <c r="AW20">
        <v>37.25</v>
      </c>
      <c r="AX20">
        <v>37</v>
      </c>
      <c r="AY20">
        <v>37.75</v>
      </c>
      <c r="AZ20">
        <v>38.75</v>
      </c>
      <c r="BA20">
        <v>42.75</v>
      </c>
      <c r="BB20">
        <v>39</v>
      </c>
      <c r="BC20">
        <v>35.5</v>
      </c>
      <c r="BD20">
        <v>36.25</v>
      </c>
      <c r="BE20">
        <v>37.5</v>
      </c>
      <c r="BF20">
        <v>37.25</v>
      </c>
      <c r="BG20">
        <v>36.25</v>
      </c>
      <c r="BH20">
        <v>36</v>
      </c>
      <c r="BI20">
        <v>36.75</v>
      </c>
      <c r="BJ20">
        <v>36.25</v>
      </c>
      <c r="BK20">
        <v>36.75</v>
      </c>
      <c r="BL20">
        <v>36</v>
      </c>
      <c r="BM20">
        <v>34.75</v>
      </c>
    </row>
    <row r="21" spans="1:86" x14ac:dyDescent="0.55000000000000004">
      <c r="A21">
        <v>87080</v>
      </c>
      <c r="B21">
        <v>40.5</v>
      </c>
      <c r="C21">
        <v>43.75</v>
      </c>
      <c r="D21">
        <v>47.25</v>
      </c>
      <c r="E21">
        <v>47.25</v>
      </c>
      <c r="F21">
        <v>43.75</v>
      </c>
      <c r="G21">
        <v>40.25</v>
      </c>
      <c r="H21">
        <v>38.75</v>
      </c>
      <c r="I21">
        <v>40.5</v>
      </c>
      <c r="J21">
        <v>39</v>
      </c>
      <c r="K21">
        <v>49.25</v>
      </c>
      <c r="L21">
        <v>62.25</v>
      </c>
      <c r="M21">
        <v>59.5</v>
      </c>
      <c r="N21">
        <v>52.25</v>
      </c>
      <c r="O21">
        <v>41.5</v>
      </c>
      <c r="P21">
        <v>38.25</v>
      </c>
      <c r="Q21">
        <v>38.5</v>
      </c>
      <c r="R21">
        <v>32</v>
      </c>
      <c r="S21">
        <v>31.5</v>
      </c>
      <c r="T21">
        <v>38</v>
      </c>
      <c r="U21">
        <v>52</v>
      </c>
      <c r="V21">
        <v>50.75</v>
      </c>
      <c r="W21">
        <v>45.75</v>
      </c>
      <c r="X21">
        <v>39.75</v>
      </c>
      <c r="Y21">
        <v>37.75</v>
      </c>
      <c r="Z21">
        <v>34.25</v>
      </c>
      <c r="AA21">
        <v>35.25</v>
      </c>
      <c r="AB21">
        <v>36.25</v>
      </c>
      <c r="AC21">
        <v>40.25</v>
      </c>
      <c r="AD21">
        <v>41.75</v>
      </c>
      <c r="AE21">
        <v>45.25</v>
      </c>
      <c r="AF21">
        <v>41.25</v>
      </c>
      <c r="AG21">
        <v>38.5</v>
      </c>
      <c r="AH21">
        <v>32.25</v>
      </c>
      <c r="AI21">
        <v>31.5</v>
      </c>
      <c r="AJ21">
        <v>35</v>
      </c>
      <c r="AK21">
        <v>40.5</v>
      </c>
      <c r="AL21">
        <v>36</v>
      </c>
      <c r="AM21">
        <v>36</v>
      </c>
      <c r="AN21">
        <v>37.25</v>
      </c>
      <c r="AO21">
        <v>37.25</v>
      </c>
      <c r="AP21">
        <v>41</v>
      </c>
      <c r="AQ21">
        <v>40</v>
      </c>
      <c r="AR21">
        <v>42.75</v>
      </c>
      <c r="AS21">
        <v>44.25</v>
      </c>
      <c r="AT21">
        <v>42.25</v>
      </c>
      <c r="AU21">
        <v>41.25</v>
      </c>
      <c r="AV21">
        <v>36.75</v>
      </c>
      <c r="AW21">
        <v>37</v>
      </c>
      <c r="AX21">
        <v>41</v>
      </c>
      <c r="AY21">
        <v>42.25</v>
      </c>
      <c r="AZ21">
        <v>43.75</v>
      </c>
      <c r="BA21">
        <v>42.75</v>
      </c>
      <c r="BB21">
        <v>43.25</v>
      </c>
      <c r="BC21">
        <v>39.75</v>
      </c>
      <c r="BD21">
        <v>38.75</v>
      </c>
      <c r="BE21">
        <v>38.25</v>
      </c>
      <c r="BF21">
        <v>39.75</v>
      </c>
      <c r="BG21">
        <v>39.75</v>
      </c>
      <c r="BH21">
        <v>40.25</v>
      </c>
      <c r="BI21">
        <v>40</v>
      </c>
      <c r="BJ21">
        <v>39.75</v>
      </c>
      <c r="BK21">
        <v>38.75</v>
      </c>
      <c r="BL21">
        <v>38</v>
      </c>
      <c r="BM21">
        <v>35.75</v>
      </c>
    </row>
    <row r="22" spans="1:86" x14ac:dyDescent="0.55000000000000004">
      <c r="A22">
        <v>87691</v>
      </c>
      <c r="B22">
        <v>39</v>
      </c>
      <c r="C22">
        <v>39.75</v>
      </c>
      <c r="D22">
        <v>38.75</v>
      </c>
      <c r="E22">
        <v>41.5</v>
      </c>
      <c r="F22">
        <v>40.75</v>
      </c>
      <c r="G22">
        <v>39</v>
      </c>
      <c r="H22">
        <v>38.25</v>
      </c>
      <c r="I22">
        <v>38.5</v>
      </c>
      <c r="J22">
        <v>39.25</v>
      </c>
      <c r="K22">
        <v>40.75</v>
      </c>
      <c r="L22">
        <v>37.75</v>
      </c>
      <c r="M22">
        <v>47.75</v>
      </c>
      <c r="N22">
        <v>45.5</v>
      </c>
      <c r="O22">
        <v>41.75</v>
      </c>
      <c r="P22">
        <v>38</v>
      </c>
      <c r="Q22">
        <v>37.5</v>
      </c>
      <c r="R22">
        <v>32.5</v>
      </c>
      <c r="S22">
        <v>34.75</v>
      </c>
      <c r="T22">
        <v>36.25</v>
      </c>
      <c r="U22">
        <v>42.5</v>
      </c>
      <c r="V22">
        <v>42.75</v>
      </c>
      <c r="W22">
        <v>44</v>
      </c>
      <c r="X22">
        <v>38.75</v>
      </c>
      <c r="Y22">
        <v>37.25</v>
      </c>
      <c r="Z22">
        <v>33</v>
      </c>
      <c r="AA22">
        <v>34.5</v>
      </c>
      <c r="AB22">
        <v>35.75</v>
      </c>
      <c r="AC22">
        <v>42</v>
      </c>
      <c r="AD22">
        <v>40.75</v>
      </c>
      <c r="AE22">
        <v>40.5</v>
      </c>
      <c r="AF22">
        <v>38.75</v>
      </c>
      <c r="AG22">
        <v>37.5</v>
      </c>
      <c r="AH22">
        <v>33.5</v>
      </c>
      <c r="AI22">
        <v>35.75</v>
      </c>
      <c r="AJ22">
        <v>36.5</v>
      </c>
      <c r="AK22">
        <v>42</v>
      </c>
      <c r="AL22">
        <v>40.75</v>
      </c>
      <c r="AM22">
        <v>39</v>
      </c>
      <c r="AN22">
        <v>37.25</v>
      </c>
      <c r="AO22">
        <v>37</v>
      </c>
      <c r="AP22">
        <v>40.75</v>
      </c>
      <c r="AQ22">
        <v>38.5</v>
      </c>
      <c r="AR22">
        <v>40.25</v>
      </c>
      <c r="AS22">
        <v>45</v>
      </c>
      <c r="AT22">
        <v>42</v>
      </c>
      <c r="AU22">
        <v>38.5</v>
      </c>
      <c r="AV22">
        <v>37.5</v>
      </c>
      <c r="AW22">
        <v>37.75</v>
      </c>
      <c r="AX22">
        <v>41.25</v>
      </c>
      <c r="AY22">
        <v>39</v>
      </c>
      <c r="AZ22">
        <v>42.75</v>
      </c>
      <c r="BA22">
        <v>41.75</v>
      </c>
      <c r="BB22">
        <v>39</v>
      </c>
      <c r="BC22">
        <v>38</v>
      </c>
      <c r="BD22">
        <v>37.25</v>
      </c>
      <c r="BE22">
        <v>37.75</v>
      </c>
      <c r="BF22">
        <v>39.5</v>
      </c>
      <c r="BG22">
        <v>39</v>
      </c>
      <c r="BH22">
        <v>39.25</v>
      </c>
      <c r="BI22">
        <v>38.75</v>
      </c>
      <c r="BJ22">
        <v>38.75</v>
      </c>
      <c r="BK22">
        <v>37.5</v>
      </c>
      <c r="BL22">
        <v>37.25</v>
      </c>
      <c r="BM22">
        <v>35.25</v>
      </c>
      <c r="BP22">
        <f>B11</f>
        <v>33</v>
      </c>
      <c r="BQ22">
        <f t="shared" ref="BQ22:BW22" si="16">C11</f>
        <v>31.75</v>
      </c>
      <c r="BR22">
        <f t="shared" si="16"/>
        <v>35.75</v>
      </c>
      <c r="BS22">
        <f t="shared" si="16"/>
        <v>33.5</v>
      </c>
      <c r="BT22">
        <f t="shared" si="16"/>
        <v>33.75</v>
      </c>
      <c r="BU22">
        <f t="shared" si="16"/>
        <v>33.25</v>
      </c>
      <c r="BV22">
        <f t="shared" si="16"/>
        <v>33.75</v>
      </c>
      <c r="BW22">
        <f t="shared" si="16"/>
        <v>35.5</v>
      </c>
    </row>
    <row r="23" spans="1:86" x14ac:dyDescent="0.55000000000000004">
      <c r="A23">
        <v>88300</v>
      </c>
      <c r="B23">
        <v>40.25</v>
      </c>
      <c r="C23">
        <v>42.5</v>
      </c>
      <c r="D23">
        <v>43.25</v>
      </c>
      <c r="E23">
        <v>42.25</v>
      </c>
      <c r="F23">
        <v>42.25</v>
      </c>
      <c r="G23">
        <v>43.75</v>
      </c>
      <c r="H23">
        <v>39.75</v>
      </c>
      <c r="I23">
        <v>38.5</v>
      </c>
      <c r="J23">
        <v>37.25</v>
      </c>
      <c r="K23">
        <v>37.75</v>
      </c>
      <c r="L23">
        <v>44.25</v>
      </c>
      <c r="M23">
        <v>44.5</v>
      </c>
      <c r="N23">
        <v>42.25</v>
      </c>
      <c r="O23">
        <v>43.5</v>
      </c>
      <c r="P23">
        <v>40.25</v>
      </c>
      <c r="Q23">
        <v>39.25</v>
      </c>
      <c r="R23">
        <v>32.75</v>
      </c>
      <c r="S23">
        <v>29.25</v>
      </c>
      <c r="T23">
        <v>36.5</v>
      </c>
      <c r="U23">
        <v>42.5</v>
      </c>
      <c r="V23">
        <v>42</v>
      </c>
      <c r="W23">
        <v>45.25</v>
      </c>
      <c r="X23">
        <v>40.75</v>
      </c>
      <c r="Y23">
        <v>38.5</v>
      </c>
      <c r="Z23">
        <v>34</v>
      </c>
      <c r="AA23">
        <v>32.75</v>
      </c>
      <c r="AB23">
        <v>29.5</v>
      </c>
      <c r="AC23">
        <v>39.5</v>
      </c>
      <c r="AD23">
        <v>47.5</v>
      </c>
      <c r="AE23">
        <v>48.5</v>
      </c>
      <c r="AF23">
        <v>41</v>
      </c>
      <c r="AG23">
        <v>39</v>
      </c>
      <c r="AH23">
        <v>32.5</v>
      </c>
      <c r="AI23">
        <v>34.75</v>
      </c>
      <c r="AJ23">
        <v>37</v>
      </c>
      <c r="AK23">
        <v>41.5</v>
      </c>
      <c r="AL23">
        <v>51.75</v>
      </c>
      <c r="AM23">
        <v>45.75</v>
      </c>
      <c r="AN23">
        <v>40.25</v>
      </c>
      <c r="AO23">
        <v>38.5</v>
      </c>
      <c r="AP23">
        <v>38.75</v>
      </c>
      <c r="AQ23">
        <v>41.5</v>
      </c>
      <c r="AR23">
        <v>42</v>
      </c>
      <c r="AS23">
        <v>44.25</v>
      </c>
      <c r="AT23">
        <v>38.25</v>
      </c>
      <c r="AU23">
        <v>43.5</v>
      </c>
      <c r="AV23">
        <v>39.75</v>
      </c>
      <c r="AW23">
        <v>39.25</v>
      </c>
      <c r="AX23">
        <v>41</v>
      </c>
      <c r="AY23">
        <v>42.75</v>
      </c>
      <c r="AZ23">
        <v>42</v>
      </c>
      <c r="BA23">
        <v>41.75</v>
      </c>
      <c r="BB23">
        <v>36</v>
      </c>
      <c r="BC23">
        <v>38.75</v>
      </c>
      <c r="BD23">
        <v>39</v>
      </c>
      <c r="BE23">
        <v>39.75</v>
      </c>
      <c r="BF23">
        <v>41.5</v>
      </c>
      <c r="BG23">
        <v>40.25</v>
      </c>
      <c r="BH23">
        <v>39.5</v>
      </c>
      <c r="BI23">
        <v>39.25</v>
      </c>
      <c r="BJ23">
        <v>38.5</v>
      </c>
      <c r="BK23">
        <v>38.25</v>
      </c>
      <c r="BL23">
        <v>38.5</v>
      </c>
      <c r="BM23">
        <v>36.5</v>
      </c>
      <c r="BP23">
        <f>J11</f>
        <v>33</v>
      </c>
      <c r="BQ23">
        <f t="shared" ref="BQ23:BW23" si="17">K11</f>
        <v>29.25</v>
      </c>
      <c r="BR23">
        <f t="shared" si="17"/>
        <v>33.5</v>
      </c>
      <c r="BS23">
        <f t="shared" si="17"/>
        <v>46.25</v>
      </c>
      <c r="BT23">
        <f t="shared" si="17"/>
        <v>37.75</v>
      </c>
      <c r="BU23">
        <f t="shared" si="17"/>
        <v>31.75</v>
      </c>
      <c r="BV23">
        <f t="shared" si="17"/>
        <v>32.5</v>
      </c>
      <c r="BW23">
        <f t="shared" si="17"/>
        <v>33.25</v>
      </c>
    </row>
    <row r="24" spans="1:86" x14ac:dyDescent="0.55000000000000004">
      <c r="A24">
        <v>88910</v>
      </c>
      <c r="B24">
        <v>41.75</v>
      </c>
      <c r="C24">
        <v>45</v>
      </c>
      <c r="D24">
        <v>47.75</v>
      </c>
      <c r="E24">
        <v>48</v>
      </c>
      <c r="F24">
        <v>45.75</v>
      </c>
      <c r="G24">
        <v>42.75</v>
      </c>
      <c r="H24">
        <v>40.75</v>
      </c>
      <c r="I24">
        <v>40.5</v>
      </c>
      <c r="J24">
        <v>42</v>
      </c>
      <c r="K24">
        <v>40</v>
      </c>
      <c r="L24">
        <v>51.5</v>
      </c>
      <c r="M24">
        <v>61</v>
      </c>
      <c r="N24">
        <v>53.75</v>
      </c>
      <c r="O24">
        <v>44.75</v>
      </c>
      <c r="P24">
        <v>40</v>
      </c>
      <c r="Q24">
        <v>39.75</v>
      </c>
      <c r="R24">
        <v>32.25</v>
      </c>
      <c r="S24">
        <v>33.75</v>
      </c>
      <c r="T24">
        <v>38.75</v>
      </c>
      <c r="U24">
        <v>55</v>
      </c>
      <c r="V24">
        <v>47.75</v>
      </c>
      <c r="W24">
        <v>40.5</v>
      </c>
      <c r="X24">
        <v>38.75</v>
      </c>
      <c r="Y24">
        <v>39.75</v>
      </c>
      <c r="Z24">
        <v>35.25</v>
      </c>
      <c r="AA24">
        <v>35.75</v>
      </c>
      <c r="AB24">
        <v>35.75</v>
      </c>
      <c r="AC24">
        <v>39.75</v>
      </c>
      <c r="AD24">
        <v>42.5</v>
      </c>
      <c r="AE24">
        <v>42.25</v>
      </c>
      <c r="AF24">
        <v>42</v>
      </c>
      <c r="AG24">
        <v>41</v>
      </c>
      <c r="AH24">
        <v>30.75</v>
      </c>
      <c r="AI24">
        <v>31.5</v>
      </c>
      <c r="AJ24">
        <v>33.75</v>
      </c>
      <c r="AK24">
        <v>41.75</v>
      </c>
      <c r="AL24">
        <v>45.75</v>
      </c>
      <c r="AM24">
        <v>43.75</v>
      </c>
      <c r="AN24">
        <v>42</v>
      </c>
      <c r="AO24">
        <v>40</v>
      </c>
      <c r="AP24">
        <v>38.5</v>
      </c>
      <c r="AQ24">
        <v>42</v>
      </c>
      <c r="AR24">
        <v>46.75</v>
      </c>
      <c r="AS24">
        <v>43.5</v>
      </c>
      <c r="AT24">
        <v>44.5</v>
      </c>
      <c r="AU24">
        <v>43</v>
      </c>
      <c r="AV24">
        <v>40.75</v>
      </c>
      <c r="AW24">
        <v>40</v>
      </c>
      <c r="AX24">
        <v>40.25</v>
      </c>
      <c r="AY24">
        <v>42.25</v>
      </c>
      <c r="AZ24">
        <v>46</v>
      </c>
      <c r="BA24">
        <v>43</v>
      </c>
      <c r="BB24">
        <v>43</v>
      </c>
      <c r="BC24">
        <v>41.25</v>
      </c>
      <c r="BD24">
        <v>40.25</v>
      </c>
      <c r="BE24">
        <v>40</v>
      </c>
      <c r="BF24">
        <v>40.75</v>
      </c>
      <c r="BG24">
        <v>40.5</v>
      </c>
      <c r="BH24">
        <v>41.75</v>
      </c>
      <c r="BI24">
        <v>43.5</v>
      </c>
      <c r="BJ24">
        <v>44.25</v>
      </c>
      <c r="BK24">
        <v>41</v>
      </c>
      <c r="BL24">
        <v>38.75</v>
      </c>
      <c r="BM24">
        <v>37.25</v>
      </c>
      <c r="BP24">
        <f>R11</f>
        <v>30.25</v>
      </c>
      <c r="BQ24">
        <f t="shared" ref="BQ24:BW24" si="18">S11</f>
        <v>26.5</v>
      </c>
      <c r="BR24">
        <f t="shared" si="18"/>
        <v>33.25</v>
      </c>
      <c r="BS24">
        <f t="shared" si="18"/>
        <v>48</v>
      </c>
      <c r="BT24">
        <f t="shared" si="18"/>
        <v>60.25</v>
      </c>
      <c r="BU24">
        <f t="shared" si="18"/>
        <v>34.5</v>
      </c>
      <c r="BV24">
        <f t="shared" si="18"/>
        <v>30.75</v>
      </c>
      <c r="BW24">
        <f t="shared" si="18"/>
        <v>32</v>
      </c>
    </row>
    <row r="25" spans="1:86" x14ac:dyDescent="0.55000000000000004">
      <c r="A25">
        <v>89520</v>
      </c>
      <c r="B25">
        <v>41.25</v>
      </c>
      <c r="C25">
        <v>42.75</v>
      </c>
      <c r="D25">
        <v>42.75</v>
      </c>
      <c r="E25">
        <v>38.75</v>
      </c>
      <c r="F25">
        <v>41.5</v>
      </c>
      <c r="G25">
        <v>43.75</v>
      </c>
      <c r="H25">
        <v>41.5</v>
      </c>
      <c r="I25">
        <v>40</v>
      </c>
      <c r="J25">
        <v>42.25</v>
      </c>
      <c r="K25">
        <v>47.75</v>
      </c>
      <c r="L25">
        <v>49.5</v>
      </c>
      <c r="M25">
        <v>42.25</v>
      </c>
      <c r="N25">
        <v>42</v>
      </c>
      <c r="O25">
        <v>43</v>
      </c>
      <c r="P25">
        <v>43.25</v>
      </c>
      <c r="Q25">
        <v>41</v>
      </c>
      <c r="R25">
        <v>35</v>
      </c>
      <c r="S25">
        <v>38.25</v>
      </c>
      <c r="T25">
        <v>42.75</v>
      </c>
      <c r="U25">
        <v>45.25</v>
      </c>
      <c r="V25">
        <v>43.5</v>
      </c>
      <c r="W25">
        <v>44</v>
      </c>
      <c r="X25">
        <v>44.75</v>
      </c>
      <c r="Y25">
        <v>41.25</v>
      </c>
      <c r="Z25">
        <v>35</v>
      </c>
      <c r="AA25">
        <v>37</v>
      </c>
      <c r="AB25">
        <v>37.5</v>
      </c>
      <c r="AC25">
        <v>43</v>
      </c>
      <c r="AD25">
        <v>42.75</v>
      </c>
      <c r="AE25">
        <v>46</v>
      </c>
      <c r="AF25">
        <v>46.25</v>
      </c>
      <c r="AG25">
        <v>41.75</v>
      </c>
      <c r="AH25">
        <v>35.5</v>
      </c>
      <c r="AI25">
        <v>38.25</v>
      </c>
      <c r="AJ25">
        <v>48.25</v>
      </c>
      <c r="AK25">
        <v>51.25</v>
      </c>
      <c r="AL25">
        <v>48</v>
      </c>
      <c r="AM25">
        <v>49.5</v>
      </c>
      <c r="AN25">
        <v>44</v>
      </c>
      <c r="AO25">
        <v>41</v>
      </c>
      <c r="AP25">
        <v>41.75</v>
      </c>
      <c r="AQ25">
        <v>39.75</v>
      </c>
      <c r="AR25">
        <v>48.25</v>
      </c>
      <c r="AS25">
        <v>53</v>
      </c>
      <c r="AT25">
        <v>56.75</v>
      </c>
      <c r="AU25">
        <v>48</v>
      </c>
      <c r="AV25">
        <v>41.5</v>
      </c>
      <c r="AW25">
        <v>40.75</v>
      </c>
      <c r="AX25">
        <v>40</v>
      </c>
      <c r="AY25">
        <v>44.5</v>
      </c>
      <c r="AZ25">
        <v>47.25</v>
      </c>
      <c r="BA25">
        <v>45.75</v>
      </c>
      <c r="BB25">
        <v>44.25</v>
      </c>
      <c r="BC25">
        <v>41.5</v>
      </c>
      <c r="BD25">
        <v>40.25</v>
      </c>
      <c r="BE25">
        <v>41.25</v>
      </c>
      <c r="BF25">
        <v>40.75</v>
      </c>
      <c r="BG25">
        <v>42</v>
      </c>
      <c r="BH25">
        <v>42</v>
      </c>
      <c r="BI25">
        <v>41.75</v>
      </c>
      <c r="BJ25">
        <v>41.25</v>
      </c>
      <c r="BK25">
        <v>40.5</v>
      </c>
      <c r="BL25">
        <v>40.25</v>
      </c>
      <c r="BM25">
        <v>39</v>
      </c>
      <c r="BP25">
        <f>Z11</f>
        <v>31.75</v>
      </c>
      <c r="BQ25">
        <f t="shared" ref="BQ25:BW25" si="19">AA11</f>
        <v>29.5</v>
      </c>
      <c r="BR25">
        <f t="shared" si="19"/>
        <v>28.75</v>
      </c>
      <c r="BS25">
        <f t="shared" si="19"/>
        <v>52.75</v>
      </c>
      <c r="BT25">
        <f t="shared" si="19"/>
        <v>68</v>
      </c>
      <c r="BU25">
        <f t="shared" si="19"/>
        <v>37.5</v>
      </c>
      <c r="BV25">
        <f t="shared" si="19"/>
        <v>30</v>
      </c>
      <c r="BW25">
        <f t="shared" si="19"/>
        <v>32.25</v>
      </c>
    </row>
    <row r="26" spans="1:86" x14ac:dyDescent="0.55000000000000004">
      <c r="A26">
        <v>90130</v>
      </c>
      <c r="B26">
        <v>39.5</v>
      </c>
      <c r="C26">
        <v>40.75</v>
      </c>
      <c r="D26">
        <v>44.5</v>
      </c>
      <c r="E26">
        <v>46.5</v>
      </c>
      <c r="F26">
        <v>44.75</v>
      </c>
      <c r="G26">
        <v>43.25</v>
      </c>
      <c r="H26">
        <v>40.75</v>
      </c>
      <c r="I26">
        <v>40.75</v>
      </c>
      <c r="J26">
        <v>40.25</v>
      </c>
      <c r="K26">
        <v>36.75</v>
      </c>
      <c r="L26">
        <v>43.5</v>
      </c>
      <c r="M26">
        <v>44.25</v>
      </c>
      <c r="N26">
        <v>46.25</v>
      </c>
      <c r="O26">
        <v>46.5</v>
      </c>
      <c r="P26">
        <v>42.75</v>
      </c>
      <c r="Q26">
        <v>41.25</v>
      </c>
      <c r="R26">
        <v>33.75</v>
      </c>
      <c r="S26">
        <v>30</v>
      </c>
      <c r="T26">
        <v>38.5</v>
      </c>
      <c r="U26">
        <v>44</v>
      </c>
      <c r="V26">
        <v>50</v>
      </c>
      <c r="W26">
        <v>49.5</v>
      </c>
      <c r="X26">
        <v>44.25</v>
      </c>
      <c r="Y26">
        <v>40.5</v>
      </c>
      <c r="Z26">
        <v>35.25</v>
      </c>
      <c r="AA26">
        <v>32</v>
      </c>
      <c r="AB26">
        <v>32</v>
      </c>
      <c r="AC26">
        <v>46.75</v>
      </c>
      <c r="AD26">
        <v>61.75</v>
      </c>
      <c r="AE26">
        <v>48.75</v>
      </c>
      <c r="AF26">
        <v>44.25</v>
      </c>
      <c r="AG26">
        <v>40.75</v>
      </c>
      <c r="AH26">
        <v>34</v>
      </c>
      <c r="AI26">
        <v>36.75</v>
      </c>
      <c r="AJ26">
        <v>36.5</v>
      </c>
      <c r="AK26">
        <v>54.25</v>
      </c>
      <c r="AL26">
        <v>65.25</v>
      </c>
      <c r="AM26">
        <v>46.75</v>
      </c>
      <c r="AN26">
        <v>43.5</v>
      </c>
      <c r="AO26">
        <v>40.5</v>
      </c>
      <c r="AP26">
        <v>42.5</v>
      </c>
      <c r="AQ26">
        <v>42.5</v>
      </c>
      <c r="AR26">
        <v>45</v>
      </c>
      <c r="AS26">
        <v>41.5</v>
      </c>
      <c r="AT26">
        <v>47.5</v>
      </c>
      <c r="AU26">
        <v>45</v>
      </c>
      <c r="AV26">
        <v>42.25</v>
      </c>
      <c r="AW26">
        <v>41.25</v>
      </c>
      <c r="AX26">
        <v>42.5</v>
      </c>
      <c r="AY26">
        <v>44.5</v>
      </c>
      <c r="AZ26">
        <v>42</v>
      </c>
      <c r="BA26">
        <v>37.5</v>
      </c>
      <c r="BB26">
        <v>40.75</v>
      </c>
      <c r="BC26">
        <v>42.5</v>
      </c>
      <c r="BD26">
        <v>41</v>
      </c>
      <c r="BE26">
        <v>41</v>
      </c>
      <c r="BF26">
        <v>42</v>
      </c>
      <c r="BG26">
        <v>41.75</v>
      </c>
      <c r="BH26">
        <v>42</v>
      </c>
      <c r="BI26">
        <v>39</v>
      </c>
      <c r="BJ26">
        <v>39.75</v>
      </c>
      <c r="BK26">
        <v>40.25</v>
      </c>
      <c r="BL26">
        <v>40.75</v>
      </c>
      <c r="BM26">
        <v>39.25</v>
      </c>
      <c r="BP26">
        <f>AG11</f>
        <v>32.25</v>
      </c>
      <c r="BQ26">
        <f t="shared" ref="BQ26:BW26" si="20">AH11</f>
        <v>31</v>
      </c>
      <c r="BR26">
        <f t="shared" si="20"/>
        <v>33.5</v>
      </c>
      <c r="BS26">
        <f t="shared" si="20"/>
        <v>32.25</v>
      </c>
      <c r="BT26">
        <f t="shared" si="20"/>
        <v>51</v>
      </c>
      <c r="BU26">
        <f t="shared" si="20"/>
        <v>69.25</v>
      </c>
      <c r="BV26">
        <f t="shared" si="20"/>
        <v>38</v>
      </c>
      <c r="BW26">
        <f t="shared" si="20"/>
        <v>29.75</v>
      </c>
    </row>
    <row r="27" spans="1:86" x14ac:dyDescent="0.55000000000000004">
      <c r="A27">
        <v>90740</v>
      </c>
      <c r="B27">
        <v>42.5</v>
      </c>
      <c r="C27">
        <v>46.5</v>
      </c>
      <c r="D27">
        <v>48.25</v>
      </c>
      <c r="E27">
        <v>46.75</v>
      </c>
      <c r="F27">
        <v>44</v>
      </c>
      <c r="G27">
        <v>41</v>
      </c>
      <c r="H27">
        <v>39.5</v>
      </c>
      <c r="I27">
        <v>40.25</v>
      </c>
      <c r="J27">
        <v>42</v>
      </c>
      <c r="K27">
        <v>43</v>
      </c>
      <c r="L27">
        <v>44.25</v>
      </c>
      <c r="M27">
        <v>48.75</v>
      </c>
      <c r="N27">
        <v>47.25</v>
      </c>
      <c r="O27">
        <v>44.25</v>
      </c>
      <c r="P27">
        <v>39.75</v>
      </c>
      <c r="Q27">
        <v>39.25</v>
      </c>
      <c r="R27">
        <v>31.25</v>
      </c>
      <c r="S27">
        <v>30</v>
      </c>
      <c r="T27">
        <v>34</v>
      </c>
      <c r="U27">
        <v>44.25</v>
      </c>
      <c r="V27">
        <v>53.75</v>
      </c>
      <c r="W27">
        <v>47.75</v>
      </c>
      <c r="X27">
        <v>41.25</v>
      </c>
      <c r="Y27">
        <v>39.25</v>
      </c>
      <c r="Z27">
        <v>33.75</v>
      </c>
      <c r="AA27">
        <v>35</v>
      </c>
      <c r="AB27">
        <v>35.25</v>
      </c>
      <c r="AC27">
        <v>41.25</v>
      </c>
      <c r="AD27">
        <v>50.25</v>
      </c>
      <c r="AE27">
        <v>50.25</v>
      </c>
      <c r="AF27">
        <v>42.25</v>
      </c>
      <c r="AG27">
        <v>39.5</v>
      </c>
      <c r="AH27">
        <v>32.75</v>
      </c>
      <c r="AI27">
        <v>32.75</v>
      </c>
      <c r="AJ27">
        <v>35</v>
      </c>
      <c r="AK27">
        <v>41.25</v>
      </c>
      <c r="AL27">
        <v>39</v>
      </c>
      <c r="AM27">
        <v>40.75</v>
      </c>
      <c r="AN27">
        <v>40.25</v>
      </c>
      <c r="AO27">
        <v>39.25</v>
      </c>
      <c r="AP27">
        <v>41</v>
      </c>
      <c r="AQ27">
        <v>38.75</v>
      </c>
      <c r="AR27">
        <v>44</v>
      </c>
      <c r="AS27">
        <v>43</v>
      </c>
      <c r="AT27">
        <v>42.5</v>
      </c>
      <c r="AU27">
        <v>39</v>
      </c>
      <c r="AV27">
        <v>38.25</v>
      </c>
      <c r="AW27">
        <v>39</v>
      </c>
      <c r="AX27">
        <v>40.5</v>
      </c>
      <c r="AY27">
        <v>41.5</v>
      </c>
      <c r="AZ27">
        <v>44.25</v>
      </c>
      <c r="BA27">
        <v>44.25</v>
      </c>
      <c r="BB27">
        <v>44</v>
      </c>
      <c r="BC27">
        <v>41.5</v>
      </c>
      <c r="BD27">
        <v>39.25</v>
      </c>
      <c r="BE27">
        <v>38.75</v>
      </c>
      <c r="BF27">
        <v>42</v>
      </c>
      <c r="BG27">
        <v>41.25</v>
      </c>
      <c r="BH27">
        <v>42</v>
      </c>
      <c r="BI27">
        <v>43.75</v>
      </c>
      <c r="BJ27">
        <v>43.25</v>
      </c>
      <c r="BK27">
        <v>40.75</v>
      </c>
      <c r="BL27">
        <v>39.25</v>
      </c>
      <c r="BM27">
        <v>37</v>
      </c>
      <c r="BP27">
        <f>AP11</f>
        <v>31.25</v>
      </c>
      <c r="BQ27">
        <f t="shared" ref="BQ27:BW27" si="21">AQ11</f>
        <v>33.75</v>
      </c>
      <c r="BR27">
        <f t="shared" si="21"/>
        <v>32.75</v>
      </c>
      <c r="BS27">
        <f t="shared" si="21"/>
        <v>36.5</v>
      </c>
      <c r="BT27">
        <f t="shared" si="21"/>
        <v>53</v>
      </c>
      <c r="BU27">
        <f t="shared" si="21"/>
        <v>35.75</v>
      </c>
      <c r="BV27">
        <f t="shared" si="21"/>
        <v>31</v>
      </c>
      <c r="BW27">
        <f t="shared" si="21"/>
        <v>34.25</v>
      </c>
    </row>
    <row r="28" spans="1:86" x14ac:dyDescent="0.55000000000000004">
      <c r="A28">
        <v>91350</v>
      </c>
      <c r="B28">
        <v>42</v>
      </c>
      <c r="C28">
        <v>44.5</v>
      </c>
      <c r="D28">
        <v>47</v>
      </c>
      <c r="E28">
        <v>47.5</v>
      </c>
      <c r="F28">
        <v>41.25</v>
      </c>
      <c r="G28">
        <v>38</v>
      </c>
      <c r="H28">
        <v>40.5</v>
      </c>
      <c r="I28">
        <v>39.5</v>
      </c>
      <c r="J28">
        <v>42</v>
      </c>
      <c r="K28">
        <v>48.75</v>
      </c>
      <c r="L28">
        <v>60.5</v>
      </c>
      <c r="M28">
        <v>58.5</v>
      </c>
      <c r="N28">
        <v>37.5</v>
      </c>
      <c r="O28">
        <v>39.5</v>
      </c>
      <c r="P28">
        <v>41.25</v>
      </c>
      <c r="Q28">
        <v>40</v>
      </c>
      <c r="R28">
        <v>35.5</v>
      </c>
      <c r="S28">
        <v>35.75</v>
      </c>
      <c r="T28">
        <v>46.75</v>
      </c>
      <c r="U28">
        <v>44.25</v>
      </c>
      <c r="V28">
        <v>41.75</v>
      </c>
      <c r="W28">
        <v>40</v>
      </c>
      <c r="X28">
        <v>42.75</v>
      </c>
      <c r="Y28">
        <v>41</v>
      </c>
      <c r="Z28">
        <v>35</v>
      </c>
      <c r="AA28">
        <v>36</v>
      </c>
      <c r="AB28">
        <v>37</v>
      </c>
      <c r="AC28">
        <v>42.25</v>
      </c>
      <c r="AD28">
        <v>41.5</v>
      </c>
      <c r="AE28">
        <v>40.75</v>
      </c>
      <c r="AF28">
        <v>44</v>
      </c>
      <c r="AG28">
        <v>41.5</v>
      </c>
      <c r="AH28">
        <v>33.5</v>
      </c>
      <c r="AI28">
        <v>33</v>
      </c>
      <c r="AJ28">
        <v>37.75</v>
      </c>
      <c r="AK28">
        <v>42.25</v>
      </c>
      <c r="AL28">
        <v>43</v>
      </c>
      <c r="AM28">
        <v>46.5</v>
      </c>
      <c r="AN28">
        <v>44.25</v>
      </c>
      <c r="AO28">
        <v>40.5</v>
      </c>
      <c r="AP28">
        <v>38.75</v>
      </c>
      <c r="AQ28">
        <v>41.75</v>
      </c>
      <c r="AR28">
        <v>47.5</v>
      </c>
      <c r="AS28">
        <v>47.5</v>
      </c>
      <c r="AT28">
        <v>48.75</v>
      </c>
      <c r="AU28">
        <v>47.5</v>
      </c>
      <c r="AV28">
        <v>44.5</v>
      </c>
      <c r="AW28">
        <v>40.75</v>
      </c>
      <c r="AX28">
        <v>40.5</v>
      </c>
      <c r="AY28">
        <v>43.5</v>
      </c>
      <c r="AZ28">
        <v>45.75</v>
      </c>
      <c r="BA28">
        <v>45.75</v>
      </c>
      <c r="BB28">
        <v>44.75</v>
      </c>
      <c r="BC28">
        <v>44.5</v>
      </c>
      <c r="BD28">
        <v>41.25</v>
      </c>
      <c r="BE28">
        <v>40.5</v>
      </c>
      <c r="BF28">
        <v>41.75</v>
      </c>
      <c r="BG28">
        <v>41.25</v>
      </c>
      <c r="BH28">
        <v>43</v>
      </c>
      <c r="BI28">
        <v>42.75</v>
      </c>
      <c r="BJ28">
        <v>41</v>
      </c>
      <c r="BK28">
        <v>41</v>
      </c>
      <c r="BL28">
        <v>40</v>
      </c>
      <c r="BM28">
        <v>37.75</v>
      </c>
      <c r="BP28">
        <f>AX11</f>
        <v>31.75</v>
      </c>
      <c r="BQ28">
        <f t="shared" ref="BQ28:BW28" si="22">AY11</f>
        <v>32.25</v>
      </c>
      <c r="BR28">
        <f t="shared" si="22"/>
        <v>31.25</v>
      </c>
      <c r="BS28">
        <f t="shared" si="22"/>
        <v>31.5</v>
      </c>
      <c r="BT28">
        <f t="shared" si="22"/>
        <v>33.25</v>
      </c>
      <c r="BU28">
        <f t="shared" si="22"/>
        <v>33</v>
      </c>
      <c r="BV28">
        <f t="shared" si="22"/>
        <v>35.25</v>
      </c>
      <c r="BW28">
        <f t="shared" si="22"/>
        <v>36.5</v>
      </c>
    </row>
    <row r="29" spans="1:86" x14ac:dyDescent="0.55000000000000004">
      <c r="A29">
        <v>91960</v>
      </c>
      <c r="B29">
        <v>41.75</v>
      </c>
      <c r="C29">
        <v>43.75</v>
      </c>
      <c r="D29">
        <v>39.75</v>
      </c>
      <c r="E29">
        <v>42.5</v>
      </c>
      <c r="F29">
        <v>47.25</v>
      </c>
      <c r="G29">
        <v>42.5</v>
      </c>
      <c r="H29">
        <v>40.5</v>
      </c>
      <c r="I29">
        <v>40</v>
      </c>
      <c r="J29">
        <v>42.25</v>
      </c>
      <c r="K29">
        <v>44.75</v>
      </c>
      <c r="L29">
        <v>41.75</v>
      </c>
      <c r="M29">
        <v>42.5</v>
      </c>
      <c r="N29">
        <v>46.25</v>
      </c>
      <c r="O29">
        <v>44.75</v>
      </c>
      <c r="P29">
        <v>40.75</v>
      </c>
      <c r="Q29">
        <v>40.25</v>
      </c>
      <c r="R29">
        <v>33.5</v>
      </c>
      <c r="S29">
        <v>34.5</v>
      </c>
      <c r="T29">
        <v>35</v>
      </c>
      <c r="U29">
        <v>45.25</v>
      </c>
      <c r="V29">
        <v>48.75</v>
      </c>
      <c r="W29">
        <v>51</v>
      </c>
      <c r="X29">
        <v>42</v>
      </c>
      <c r="Y29">
        <v>40</v>
      </c>
      <c r="Z29">
        <v>34.5</v>
      </c>
      <c r="AA29">
        <v>31.5</v>
      </c>
      <c r="AB29">
        <v>35.5</v>
      </c>
      <c r="AC29">
        <v>48.5</v>
      </c>
      <c r="AD29">
        <v>58.5</v>
      </c>
      <c r="AE29">
        <v>53</v>
      </c>
      <c r="AF29">
        <v>42.75</v>
      </c>
      <c r="AG29">
        <v>40</v>
      </c>
      <c r="AH29">
        <v>33</v>
      </c>
      <c r="AI29">
        <v>33.25</v>
      </c>
      <c r="AJ29">
        <v>39.75</v>
      </c>
      <c r="AK29">
        <v>60.25</v>
      </c>
      <c r="AL29">
        <v>63</v>
      </c>
      <c r="AM29">
        <v>49</v>
      </c>
      <c r="AN29">
        <v>42.75</v>
      </c>
      <c r="AO29">
        <v>39.25</v>
      </c>
      <c r="AP29">
        <v>42.5</v>
      </c>
      <c r="AQ29">
        <v>38</v>
      </c>
      <c r="AR29">
        <v>39.5</v>
      </c>
      <c r="AS29">
        <v>58.25</v>
      </c>
      <c r="AT29">
        <v>51.75</v>
      </c>
      <c r="AU29">
        <v>46.5</v>
      </c>
      <c r="AV29">
        <v>41.5</v>
      </c>
      <c r="AW29">
        <v>40.5</v>
      </c>
      <c r="AX29">
        <v>41.5</v>
      </c>
      <c r="AY29">
        <v>40.75</v>
      </c>
      <c r="AZ29">
        <v>38.5</v>
      </c>
      <c r="BA29">
        <v>46.75</v>
      </c>
      <c r="BB29">
        <v>46</v>
      </c>
      <c r="BC29">
        <v>42.5</v>
      </c>
      <c r="BD29">
        <v>40.5</v>
      </c>
      <c r="BE29">
        <v>40.75</v>
      </c>
      <c r="BF29">
        <v>39.75</v>
      </c>
      <c r="BG29">
        <v>39.75</v>
      </c>
      <c r="BH29">
        <v>39.75</v>
      </c>
      <c r="BI29">
        <v>41.5</v>
      </c>
      <c r="BJ29">
        <v>41.75</v>
      </c>
      <c r="BK29">
        <v>40.5</v>
      </c>
      <c r="BL29">
        <v>40.5</v>
      </c>
      <c r="BM29">
        <v>38</v>
      </c>
      <c r="BP29">
        <f>BF11</f>
        <v>32.75</v>
      </c>
      <c r="BQ29">
        <f t="shared" ref="BQ29:BW29" si="23">BG11</f>
        <v>31</v>
      </c>
      <c r="BR29">
        <f t="shared" si="23"/>
        <v>30</v>
      </c>
      <c r="BS29">
        <f t="shared" si="23"/>
        <v>29.75</v>
      </c>
      <c r="BT29">
        <f t="shared" si="23"/>
        <v>31.5</v>
      </c>
      <c r="BU29">
        <f t="shared" si="23"/>
        <v>35.25</v>
      </c>
      <c r="BV29">
        <f t="shared" si="23"/>
        <v>36.5</v>
      </c>
      <c r="BW29">
        <f t="shared" si="23"/>
        <v>34.25</v>
      </c>
    </row>
    <row r="30" spans="1:86" x14ac:dyDescent="0.55000000000000004">
      <c r="A30">
        <v>95675</v>
      </c>
      <c r="B30">
        <v>38.5</v>
      </c>
      <c r="C30">
        <v>42.25</v>
      </c>
      <c r="D30">
        <v>45</v>
      </c>
      <c r="E30">
        <v>45</v>
      </c>
      <c r="F30">
        <v>43.5</v>
      </c>
      <c r="G30">
        <v>42.5</v>
      </c>
      <c r="H30">
        <v>40.25</v>
      </c>
      <c r="I30">
        <v>39</v>
      </c>
      <c r="J30">
        <v>36.75</v>
      </c>
      <c r="K30">
        <v>39.5</v>
      </c>
      <c r="L30">
        <v>45.5</v>
      </c>
      <c r="M30">
        <v>46.5</v>
      </c>
      <c r="N30">
        <v>45.5</v>
      </c>
      <c r="O30">
        <v>45.75</v>
      </c>
      <c r="P30">
        <v>42</v>
      </c>
      <c r="Q30">
        <v>39.75</v>
      </c>
      <c r="R30">
        <v>31.25</v>
      </c>
      <c r="S30">
        <v>28.75</v>
      </c>
      <c r="T30">
        <v>37.25</v>
      </c>
      <c r="U30">
        <v>45.5</v>
      </c>
      <c r="V30">
        <v>46</v>
      </c>
      <c r="W30">
        <v>43.5</v>
      </c>
      <c r="X30">
        <v>43.75</v>
      </c>
      <c r="Y30">
        <v>40.75</v>
      </c>
      <c r="Z30">
        <v>33.5</v>
      </c>
      <c r="AA30">
        <v>32.25</v>
      </c>
      <c r="AB30">
        <v>31.5</v>
      </c>
      <c r="AC30">
        <v>39</v>
      </c>
      <c r="AD30">
        <v>41</v>
      </c>
      <c r="AE30">
        <v>42.5</v>
      </c>
      <c r="AF30">
        <v>42.5</v>
      </c>
      <c r="AG30">
        <v>41.5</v>
      </c>
      <c r="AH30">
        <v>32</v>
      </c>
      <c r="AI30">
        <v>34.5</v>
      </c>
      <c r="AJ30">
        <v>39.75</v>
      </c>
      <c r="AK30">
        <v>44</v>
      </c>
      <c r="AL30">
        <v>35.5</v>
      </c>
      <c r="AM30">
        <v>36.75</v>
      </c>
      <c r="AN30">
        <v>42</v>
      </c>
      <c r="AO30">
        <v>40</v>
      </c>
      <c r="AP30">
        <v>40.75</v>
      </c>
      <c r="AQ30">
        <v>37.5</v>
      </c>
      <c r="AR30">
        <v>46.75</v>
      </c>
      <c r="AS30">
        <v>47</v>
      </c>
      <c r="AT30">
        <v>42.25</v>
      </c>
      <c r="AU30">
        <v>36.5</v>
      </c>
      <c r="AV30">
        <v>37</v>
      </c>
      <c r="AW30">
        <v>39.5</v>
      </c>
      <c r="AX30">
        <v>41.5</v>
      </c>
      <c r="AY30">
        <v>43.5</v>
      </c>
      <c r="AZ30">
        <v>45</v>
      </c>
      <c r="BA30">
        <v>44.25</v>
      </c>
      <c r="BB30">
        <v>44.5</v>
      </c>
      <c r="BC30">
        <v>42</v>
      </c>
      <c r="BD30">
        <v>39.75</v>
      </c>
      <c r="BE30">
        <v>39</v>
      </c>
      <c r="BF30">
        <v>42.5</v>
      </c>
      <c r="BG30">
        <v>41.75</v>
      </c>
      <c r="BH30">
        <v>42.25</v>
      </c>
      <c r="BI30">
        <v>41.75</v>
      </c>
      <c r="BJ30">
        <v>41.75</v>
      </c>
      <c r="BK30">
        <v>40.25</v>
      </c>
      <c r="BL30">
        <v>39</v>
      </c>
      <c r="BM30">
        <v>36.75</v>
      </c>
    </row>
    <row r="31" spans="1:86" x14ac:dyDescent="0.55000000000000004">
      <c r="A31">
        <v>96284</v>
      </c>
      <c r="B31">
        <v>40.75</v>
      </c>
      <c r="C31">
        <v>42.75</v>
      </c>
      <c r="D31">
        <v>42.25</v>
      </c>
      <c r="E31">
        <v>43.75</v>
      </c>
      <c r="F31">
        <v>45</v>
      </c>
      <c r="G31">
        <v>44</v>
      </c>
      <c r="H31">
        <v>41</v>
      </c>
      <c r="I31">
        <v>40</v>
      </c>
      <c r="J31">
        <v>40.5</v>
      </c>
      <c r="K31">
        <v>44.5</v>
      </c>
      <c r="L31">
        <v>43</v>
      </c>
      <c r="M31">
        <v>44.25</v>
      </c>
      <c r="N31">
        <v>45.5</v>
      </c>
      <c r="O31">
        <v>44.25</v>
      </c>
      <c r="P31">
        <v>42.25</v>
      </c>
      <c r="Q31">
        <v>40.25</v>
      </c>
      <c r="R31">
        <v>32.75</v>
      </c>
      <c r="S31">
        <v>33.5</v>
      </c>
      <c r="T31">
        <v>35.5</v>
      </c>
      <c r="U31">
        <v>46</v>
      </c>
      <c r="V31">
        <v>46</v>
      </c>
      <c r="W31">
        <v>44.25</v>
      </c>
      <c r="X31">
        <v>42.5</v>
      </c>
      <c r="Y31">
        <v>40.25</v>
      </c>
      <c r="Z31">
        <v>33.25</v>
      </c>
      <c r="AA31">
        <v>30</v>
      </c>
      <c r="AB31">
        <v>34.25</v>
      </c>
      <c r="AC31">
        <v>44.5</v>
      </c>
      <c r="AD31">
        <v>43.75</v>
      </c>
      <c r="AE31">
        <v>43.25</v>
      </c>
      <c r="AF31">
        <v>42</v>
      </c>
      <c r="AG31">
        <v>39.5</v>
      </c>
      <c r="AH31">
        <v>32.25</v>
      </c>
      <c r="AI31">
        <v>31</v>
      </c>
      <c r="AJ31">
        <v>35</v>
      </c>
      <c r="AK31">
        <v>42.75</v>
      </c>
      <c r="AL31">
        <v>39.75</v>
      </c>
      <c r="AM31">
        <v>40.75</v>
      </c>
      <c r="AN31">
        <v>41.5</v>
      </c>
      <c r="AO31">
        <v>39.25</v>
      </c>
      <c r="AP31">
        <v>45</v>
      </c>
      <c r="AQ31">
        <v>39.25</v>
      </c>
      <c r="AR31">
        <v>36.25</v>
      </c>
      <c r="AS31">
        <v>42.25</v>
      </c>
      <c r="AT31">
        <v>39.5</v>
      </c>
      <c r="AU31">
        <v>40.75</v>
      </c>
      <c r="AV31">
        <v>40.75</v>
      </c>
      <c r="AW31">
        <v>39</v>
      </c>
      <c r="AX31">
        <v>41.5</v>
      </c>
      <c r="AY31">
        <v>39.5</v>
      </c>
      <c r="AZ31">
        <v>39</v>
      </c>
      <c r="BA31">
        <v>42.75</v>
      </c>
      <c r="BB31">
        <v>41.5</v>
      </c>
      <c r="BC31">
        <v>40.5</v>
      </c>
      <c r="BD31">
        <v>39.25</v>
      </c>
      <c r="BE31">
        <v>39</v>
      </c>
      <c r="BF31">
        <v>40.5</v>
      </c>
      <c r="BG31">
        <v>39.25</v>
      </c>
      <c r="BH31">
        <v>40.75</v>
      </c>
      <c r="BI31">
        <v>41.25</v>
      </c>
      <c r="BJ31">
        <v>41</v>
      </c>
      <c r="BK31">
        <v>39.5</v>
      </c>
      <c r="BL31">
        <v>38.5</v>
      </c>
      <c r="BM31">
        <v>36.5</v>
      </c>
    </row>
    <row r="32" spans="1:86" x14ac:dyDescent="0.55000000000000004">
      <c r="A32">
        <v>96894</v>
      </c>
      <c r="B32">
        <v>43.75</v>
      </c>
      <c r="C32">
        <v>46.75</v>
      </c>
      <c r="D32">
        <v>44.75</v>
      </c>
      <c r="E32">
        <v>49</v>
      </c>
      <c r="F32">
        <v>47</v>
      </c>
      <c r="G32">
        <v>42.5</v>
      </c>
      <c r="H32">
        <v>40.75</v>
      </c>
      <c r="I32">
        <v>40.25</v>
      </c>
      <c r="J32">
        <v>37</v>
      </c>
      <c r="K32">
        <v>40.5</v>
      </c>
      <c r="L32">
        <v>42.25</v>
      </c>
      <c r="M32">
        <v>46.75</v>
      </c>
      <c r="N32">
        <v>50.25</v>
      </c>
      <c r="O32">
        <v>46.25</v>
      </c>
      <c r="P32">
        <v>41.5</v>
      </c>
      <c r="Q32">
        <v>40</v>
      </c>
      <c r="R32">
        <v>32.75</v>
      </c>
      <c r="S32">
        <v>30.5</v>
      </c>
      <c r="T32">
        <v>38.5</v>
      </c>
      <c r="U32">
        <v>46.75</v>
      </c>
      <c r="V32">
        <v>52.25</v>
      </c>
      <c r="W32">
        <v>47.25</v>
      </c>
      <c r="X32">
        <v>43.5</v>
      </c>
      <c r="Y32">
        <v>40.25</v>
      </c>
      <c r="Z32">
        <v>33.5</v>
      </c>
      <c r="AA32">
        <v>33.5</v>
      </c>
      <c r="AB32">
        <v>33.5</v>
      </c>
      <c r="AC32">
        <v>45.5</v>
      </c>
      <c r="AD32">
        <v>54.75</v>
      </c>
      <c r="AE32">
        <v>48</v>
      </c>
      <c r="AF32">
        <v>44.5</v>
      </c>
      <c r="AG32">
        <v>40.5</v>
      </c>
      <c r="AH32">
        <v>34.5</v>
      </c>
      <c r="AI32">
        <v>35.25</v>
      </c>
      <c r="AJ32">
        <v>37.75</v>
      </c>
      <c r="AK32">
        <v>47</v>
      </c>
      <c r="AL32">
        <v>50</v>
      </c>
      <c r="AM32">
        <v>46.25</v>
      </c>
      <c r="AN32">
        <v>43.75</v>
      </c>
      <c r="AO32">
        <v>40</v>
      </c>
      <c r="AP32">
        <v>40.75</v>
      </c>
      <c r="AQ32">
        <v>41.5</v>
      </c>
      <c r="AR32">
        <v>45.5</v>
      </c>
      <c r="AS32">
        <v>40.75</v>
      </c>
      <c r="AT32">
        <v>47.25</v>
      </c>
      <c r="AU32">
        <v>45.75</v>
      </c>
      <c r="AV32">
        <v>42</v>
      </c>
      <c r="AW32">
        <v>40.25</v>
      </c>
      <c r="AX32">
        <v>41.75</v>
      </c>
      <c r="AY32">
        <v>43</v>
      </c>
      <c r="AZ32">
        <v>44.5</v>
      </c>
      <c r="BA32">
        <v>43</v>
      </c>
      <c r="BB32">
        <v>40.25</v>
      </c>
      <c r="BC32">
        <v>43.25</v>
      </c>
      <c r="BD32">
        <v>40.25</v>
      </c>
      <c r="BE32">
        <v>40.25</v>
      </c>
      <c r="BF32">
        <v>41</v>
      </c>
      <c r="BG32">
        <v>42</v>
      </c>
      <c r="BH32">
        <v>43</v>
      </c>
      <c r="BI32">
        <v>42.5</v>
      </c>
      <c r="BJ32">
        <v>42</v>
      </c>
      <c r="BK32">
        <v>40</v>
      </c>
      <c r="BL32">
        <v>39.5</v>
      </c>
      <c r="BM32">
        <v>37.5</v>
      </c>
      <c r="BP32">
        <f>B21</f>
        <v>40.5</v>
      </c>
      <c r="BQ32">
        <f t="shared" ref="BQ32:BW32" si="24">C21</f>
        <v>43.75</v>
      </c>
      <c r="BR32">
        <f t="shared" si="24"/>
        <v>47.25</v>
      </c>
      <c r="BS32">
        <f t="shared" si="24"/>
        <v>47.25</v>
      </c>
      <c r="BT32">
        <f t="shared" si="24"/>
        <v>43.75</v>
      </c>
      <c r="BU32">
        <f t="shared" si="24"/>
        <v>40.25</v>
      </c>
      <c r="BV32">
        <f t="shared" si="24"/>
        <v>38.75</v>
      </c>
      <c r="BW32">
        <f t="shared" si="24"/>
        <v>40.5</v>
      </c>
      <c r="CA32">
        <f>B26</f>
        <v>39.5</v>
      </c>
      <c r="CB32">
        <f t="shared" ref="CB32:CH32" si="25">C26</f>
        <v>40.75</v>
      </c>
      <c r="CC32">
        <f t="shared" si="25"/>
        <v>44.5</v>
      </c>
      <c r="CD32">
        <f t="shared" si="25"/>
        <v>46.5</v>
      </c>
      <c r="CE32">
        <f t="shared" si="25"/>
        <v>44.75</v>
      </c>
      <c r="CF32">
        <f t="shared" si="25"/>
        <v>43.25</v>
      </c>
      <c r="CG32">
        <f t="shared" si="25"/>
        <v>40.75</v>
      </c>
      <c r="CH32">
        <f t="shared" si="25"/>
        <v>40.75</v>
      </c>
    </row>
    <row r="33" spans="1:86" x14ac:dyDescent="0.55000000000000004">
      <c r="A33">
        <v>97504</v>
      </c>
      <c r="B33">
        <v>43.25</v>
      </c>
      <c r="C33">
        <v>47.25</v>
      </c>
      <c r="D33">
        <v>50.5</v>
      </c>
      <c r="E33">
        <v>52.25</v>
      </c>
      <c r="F33">
        <v>49.5</v>
      </c>
      <c r="G33">
        <v>43.5</v>
      </c>
      <c r="H33">
        <v>41.5</v>
      </c>
      <c r="I33">
        <v>41</v>
      </c>
      <c r="J33">
        <v>40.75</v>
      </c>
      <c r="K33">
        <v>41.75</v>
      </c>
      <c r="L33">
        <v>46.75</v>
      </c>
      <c r="M33">
        <v>60</v>
      </c>
      <c r="N33">
        <v>57</v>
      </c>
      <c r="O33">
        <v>47.5</v>
      </c>
      <c r="P33">
        <v>40.75</v>
      </c>
      <c r="Q33">
        <v>40.5</v>
      </c>
      <c r="R33">
        <v>30.75</v>
      </c>
      <c r="S33">
        <v>30.25</v>
      </c>
      <c r="T33">
        <v>37.25</v>
      </c>
      <c r="U33">
        <v>58.25</v>
      </c>
      <c r="V33">
        <v>55</v>
      </c>
      <c r="W33">
        <v>46.75</v>
      </c>
      <c r="X33">
        <v>39.75</v>
      </c>
      <c r="Y33">
        <v>39.75</v>
      </c>
      <c r="Z33">
        <v>33.75</v>
      </c>
      <c r="AA33">
        <v>33.5</v>
      </c>
      <c r="AB33">
        <v>35.25</v>
      </c>
      <c r="AC33">
        <v>41</v>
      </c>
      <c r="AD33">
        <v>41</v>
      </c>
      <c r="AE33">
        <v>37.5</v>
      </c>
      <c r="AF33">
        <v>38</v>
      </c>
      <c r="AG33">
        <v>40.25</v>
      </c>
      <c r="AH33">
        <v>31.25</v>
      </c>
      <c r="AI33">
        <v>31.25</v>
      </c>
      <c r="AJ33">
        <v>34.25</v>
      </c>
      <c r="AK33">
        <v>41.25</v>
      </c>
      <c r="AL33">
        <v>45.25</v>
      </c>
      <c r="AM33">
        <v>46.5</v>
      </c>
      <c r="AN33">
        <v>43</v>
      </c>
      <c r="AO33">
        <v>40.75</v>
      </c>
      <c r="AP33">
        <v>42</v>
      </c>
      <c r="AQ33">
        <v>40.75</v>
      </c>
      <c r="AR33">
        <v>44.25</v>
      </c>
      <c r="AS33">
        <v>44.5</v>
      </c>
      <c r="AT33">
        <v>45</v>
      </c>
      <c r="AU33">
        <v>44.75</v>
      </c>
      <c r="AV33">
        <v>42.25</v>
      </c>
      <c r="AW33">
        <v>40.75</v>
      </c>
      <c r="AX33">
        <v>42</v>
      </c>
      <c r="AY33">
        <v>44.5</v>
      </c>
      <c r="AZ33">
        <v>47.25</v>
      </c>
      <c r="BA33">
        <v>48.25</v>
      </c>
      <c r="BB33">
        <v>47.5</v>
      </c>
      <c r="BC33">
        <v>44.75</v>
      </c>
      <c r="BD33">
        <v>40.75</v>
      </c>
      <c r="BE33">
        <v>39.75</v>
      </c>
      <c r="BF33">
        <v>42</v>
      </c>
      <c r="BG33">
        <v>42.25</v>
      </c>
      <c r="BH33">
        <v>43.5</v>
      </c>
      <c r="BI33">
        <v>44.5</v>
      </c>
      <c r="BJ33">
        <v>44</v>
      </c>
      <c r="BK33">
        <v>40.75</v>
      </c>
      <c r="BL33">
        <v>39.25</v>
      </c>
      <c r="BM33">
        <v>37.25</v>
      </c>
      <c r="BP33">
        <f>J21</f>
        <v>39</v>
      </c>
      <c r="BQ33">
        <f t="shared" ref="BQ33:BW33" si="26">K21</f>
        <v>49.25</v>
      </c>
      <c r="BR33">
        <f t="shared" si="26"/>
        <v>62.25</v>
      </c>
      <c r="BS33">
        <f t="shared" si="26"/>
        <v>59.5</v>
      </c>
      <c r="BT33">
        <f t="shared" si="26"/>
        <v>52.25</v>
      </c>
      <c r="BU33">
        <f t="shared" si="26"/>
        <v>41.5</v>
      </c>
      <c r="BV33">
        <f t="shared" si="26"/>
        <v>38.25</v>
      </c>
      <c r="BW33">
        <f t="shared" si="26"/>
        <v>38.5</v>
      </c>
      <c r="CA33">
        <f>J26</f>
        <v>40.25</v>
      </c>
      <c r="CB33">
        <f t="shared" ref="CB33:CH33" si="27">K26</f>
        <v>36.75</v>
      </c>
      <c r="CC33">
        <f t="shared" si="27"/>
        <v>43.5</v>
      </c>
      <c r="CD33">
        <f t="shared" si="27"/>
        <v>44.25</v>
      </c>
      <c r="CE33">
        <f t="shared" si="27"/>
        <v>46.25</v>
      </c>
      <c r="CF33">
        <f t="shared" si="27"/>
        <v>46.5</v>
      </c>
      <c r="CG33">
        <f t="shared" si="27"/>
        <v>42.75</v>
      </c>
      <c r="CH33">
        <f t="shared" si="27"/>
        <v>41.25</v>
      </c>
    </row>
    <row r="34" spans="1:86" x14ac:dyDescent="0.55000000000000004">
      <c r="A34">
        <v>98114</v>
      </c>
      <c r="B34">
        <v>41.75</v>
      </c>
      <c r="C34">
        <v>43.75</v>
      </c>
      <c r="D34">
        <v>44.5</v>
      </c>
      <c r="E34">
        <v>39.25</v>
      </c>
      <c r="F34">
        <v>44</v>
      </c>
      <c r="G34">
        <v>45.25</v>
      </c>
      <c r="H34">
        <v>42.75</v>
      </c>
      <c r="I34">
        <v>41.5</v>
      </c>
      <c r="J34">
        <v>42.5</v>
      </c>
      <c r="K34">
        <v>45.75</v>
      </c>
      <c r="L34">
        <v>50.75</v>
      </c>
      <c r="M34">
        <v>40.5</v>
      </c>
      <c r="N34">
        <v>45.5</v>
      </c>
      <c r="O34">
        <v>44.5</v>
      </c>
      <c r="P34">
        <v>45.5</v>
      </c>
      <c r="Q34">
        <v>41.5</v>
      </c>
      <c r="R34">
        <v>32.25</v>
      </c>
      <c r="S34">
        <v>36</v>
      </c>
      <c r="T34">
        <v>36</v>
      </c>
      <c r="U34">
        <v>43.75</v>
      </c>
      <c r="V34">
        <v>46.5</v>
      </c>
      <c r="W34">
        <v>45.5</v>
      </c>
      <c r="X34">
        <v>47.25</v>
      </c>
      <c r="Y34">
        <v>41</v>
      </c>
      <c r="Z34">
        <v>34</v>
      </c>
      <c r="AA34">
        <v>31.25</v>
      </c>
      <c r="AB34">
        <v>34</v>
      </c>
      <c r="AC34">
        <v>48.25</v>
      </c>
      <c r="AD34">
        <v>51</v>
      </c>
      <c r="AE34">
        <v>51.75</v>
      </c>
      <c r="AF34">
        <v>46.5</v>
      </c>
      <c r="AG34">
        <v>40.5</v>
      </c>
      <c r="AH34">
        <v>32.25</v>
      </c>
      <c r="AI34">
        <v>30</v>
      </c>
      <c r="AJ34">
        <v>42</v>
      </c>
      <c r="AK34">
        <v>55.5</v>
      </c>
      <c r="AL34">
        <v>56</v>
      </c>
      <c r="AM34">
        <v>51.25</v>
      </c>
      <c r="AN34">
        <v>45.75</v>
      </c>
      <c r="AO34">
        <v>40.25</v>
      </c>
      <c r="AP34">
        <v>39</v>
      </c>
      <c r="AQ34">
        <v>38</v>
      </c>
      <c r="AR34">
        <v>58.25</v>
      </c>
      <c r="AS34">
        <v>62.25</v>
      </c>
      <c r="AT34">
        <v>56.75</v>
      </c>
      <c r="AU34">
        <v>48.25</v>
      </c>
      <c r="AV34">
        <v>42.5</v>
      </c>
      <c r="AW34">
        <v>40.5</v>
      </c>
      <c r="AX34">
        <v>38.5</v>
      </c>
      <c r="AY34">
        <v>44.5</v>
      </c>
      <c r="AZ34">
        <v>49</v>
      </c>
      <c r="BA34">
        <v>49.5</v>
      </c>
      <c r="BB34">
        <v>46</v>
      </c>
      <c r="BC34">
        <v>43</v>
      </c>
      <c r="BD34">
        <v>40</v>
      </c>
      <c r="BE34">
        <v>40.5</v>
      </c>
      <c r="BF34">
        <v>41.5</v>
      </c>
      <c r="BG34">
        <v>41.75</v>
      </c>
      <c r="BH34">
        <v>42.5</v>
      </c>
      <c r="BI34">
        <v>42.5</v>
      </c>
      <c r="BJ34">
        <v>41.75</v>
      </c>
      <c r="BK34">
        <v>40</v>
      </c>
      <c r="BL34">
        <v>40</v>
      </c>
      <c r="BM34">
        <v>37.5</v>
      </c>
      <c r="BP34">
        <f>R21</f>
        <v>32</v>
      </c>
      <c r="BQ34">
        <f t="shared" ref="BQ34:BW34" si="28">S21</f>
        <v>31.5</v>
      </c>
      <c r="BR34">
        <f t="shared" si="28"/>
        <v>38</v>
      </c>
      <c r="BS34">
        <f t="shared" si="28"/>
        <v>52</v>
      </c>
      <c r="BT34">
        <f t="shared" si="28"/>
        <v>50.75</v>
      </c>
      <c r="BU34">
        <f t="shared" si="28"/>
        <v>45.75</v>
      </c>
      <c r="BV34">
        <f t="shared" si="28"/>
        <v>39.75</v>
      </c>
      <c r="BW34">
        <f t="shared" si="28"/>
        <v>37.75</v>
      </c>
      <c r="CA34">
        <f>R26</f>
        <v>33.75</v>
      </c>
      <c r="CB34">
        <f t="shared" ref="CB34:CH34" si="29">S26</f>
        <v>30</v>
      </c>
      <c r="CC34">
        <f t="shared" si="29"/>
        <v>38.5</v>
      </c>
      <c r="CD34">
        <f t="shared" si="29"/>
        <v>44</v>
      </c>
      <c r="CE34">
        <f t="shared" si="29"/>
        <v>50</v>
      </c>
      <c r="CF34">
        <f t="shared" si="29"/>
        <v>49.5</v>
      </c>
      <c r="CG34">
        <f t="shared" si="29"/>
        <v>44.25</v>
      </c>
      <c r="CH34">
        <f t="shared" si="29"/>
        <v>40.5</v>
      </c>
    </row>
    <row r="35" spans="1:86" x14ac:dyDescent="0.55000000000000004">
      <c r="A35">
        <v>98724</v>
      </c>
      <c r="B35">
        <v>41</v>
      </c>
      <c r="C35">
        <v>42.5</v>
      </c>
      <c r="D35">
        <v>45.5</v>
      </c>
      <c r="E35">
        <v>46.5</v>
      </c>
      <c r="F35">
        <v>46.5</v>
      </c>
      <c r="G35">
        <v>44.5</v>
      </c>
      <c r="H35">
        <v>41.5</v>
      </c>
      <c r="I35">
        <v>40</v>
      </c>
      <c r="J35">
        <v>36.5</v>
      </c>
      <c r="K35">
        <v>38.5</v>
      </c>
      <c r="L35">
        <v>44</v>
      </c>
      <c r="M35">
        <v>45.25</v>
      </c>
      <c r="N35">
        <v>48.75</v>
      </c>
      <c r="O35">
        <v>46.75</v>
      </c>
      <c r="P35">
        <v>43</v>
      </c>
      <c r="Q35">
        <v>40.5</v>
      </c>
      <c r="R35">
        <v>32.5</v>
      </c>
      <c r="S35">
        <v>31.75</v>
      </c>
      <c r="T35">
        <v>39.25</v>
      </c>
      <c r="U35">
        <v>41.5</v>
      </c>
      <c r="V35">
        <v>46.5</v>
      </c>
      <c r="W35">
        <v>49.25</v>
      </c>
      <c r="X35">
        <v>43.75</v>
      </c>
      <c r="Y35">
        <v>40.5</v>
      </c>
      <c r="Z35">
        <v>33</v>
      </c>
      <c r="AA35">
        <v>32</v>
      </c>
      <c r="AB35">
        <v>33.5</v>
      </c>
      <c r="AC35">
        <v>43</v>
      </c>
      <c r="AD35">
        <v>47.25</v>
      </c>
      <c r="AE35">
        <v>48.5</v>
      </c>
      <c r="AF35">
        <v>44.5</v>
      </c>
      <c r="AG35">
        <v>40.75</v>
      </c>
      <c r="AH35">
        <v>33.75</v>
      </c>
      <c r="AI35">
        <v>34.75</v>
      </c>
      <c r="AJ35">
        <v>37</v>
      </c>
      <c r="AK35">
        <v>50.25</v>
      </c>
      <c r="AL35">
        <v>50.5</v>
      </c>
      <c r="AM35">
        <v>46.75</v>
      </c>
      <c r="AN35">
        <v>44</v>
      </c>
      <c r="AO35">
        <v>40</v>
      </c>
      <c r="AP35">
        <v>41.25</v>
      </c>
      <c r="AQ35">
        <v>47.25</v>
      </c>
      <c r="AR35">
        <v>44</v>
      </c>
      <c r="AS35">
        <v>48.25</v>
      </c>
      <c r="AT35">
        <v>48.5</v>
      </c>
      <c r="AU35">
        <v>45.5</v>
      </c>
      <c r="AV35">
        <v>42.75</v>
      </c>
      <c r="AW35">
        <v>40.5</v>
      </c>
      <c r="AX35">
        <v>41.25</v>
      </c>
      <c r="AY35">
        <v>44.5</v>
      </c>
      <c r="AZ35">
        <v>45.25</v>
      </c>
      <c r="BA35">
        <v>41</v>
      </c>
      <c r="BB35">
        <v>45.5</v>
      </c>
      <c r="BC35">
        <v>42.25</v>
      </c>
      <c r="BD35">
        <v>39</v>
      </c>
      <c r="BE35">
        <v>39.75</v>
      </c>
      <c r="BF35">
        <v>41.5</v>
      </c>
      <c r="BG35">
        <v>41.25</v>
      </c>
      <c r="BH35">
        <v>42</v>
      </c>
      <c r="BI35">
        <v>40</v>
      </c>
      <c r="BJ35">
        <v>41.25</v>
      </c>
      <c r="BK35">
        <v>39.75</v>
      </c>
      <c r="BL35">
        <v>39.25</v>
      </c>
      <c r="BM35">
        <v>36.5</v>
      </c>
      <c r="BP35">
        <f>Z21</f>
        <v>34.25</v>
      </c>
      <c r="BQ35">
        <f t="shared" ref="BQ35:BW35" si="30">AA21</f>
        <v>35.25</v>
      </c>
      <c r="BR35">
        <f t="shared" si="30"/>
        <v>36.25</v>
      </c>
      <c r="BS35">
        <f t="shared" si="30"/>
        <v>40.25</v>
      </c>
      <c r="BT35">
        <f t="shared" si="30"/>
        <v>41.75</v>
      </c>
      <c r="BU35">
        <f t="shared" si="30"/>
        <v>45.25</v>
      </c>
      <c r="BV35">
        <f t="shared" si="30"/>
        <v>41.25</v>
      </c>
      <c r="BW35">
        <f t="shared" si="30"/>
        <v>38.5</v>
      </c>
      <c r="CA35">
        <f>Z26</f>
        <v>35.25</v>
      </c>
      <c r="CB35">
        <f t="shared" ref="CB35:CH35" si="31">AA26</f>
        <v>32</v>
      </c>
      <c r="CC35">
        <f t="shared" si="31"/>
        <v>32</v>
      </c>
      <c r="CD35">
        <f t="shared" si="31"/>
        <v>46.75</v>
      </c>
      <c r="CE35">
        <f t="shared" si="31"/>
        <v>61.75</v>
      </c>
      <c r="CF35">
        <f t="shared" si="31"/>
        <v>48.75</v>
      </c>
      <c r="CG35">
        <f t="shared" si="31"/>
        <v>44.25</v>
      </c>
      <c r="CH35">
        <f t="shared" si="31"/>
        <v>40.75</v>
      </c>
    </row>
    <row r="36" spans="1:86" x14ac:dyDescent="0.55000000000000004">
      <c r="A36">
        <v>99334</v>
      </c>
      <c r="B36">
        <v>43.25</v>
      </c>
      <c r="C36">
        <v>48</v>
      </c>
      <c r="D36">
        <v>52.75</v>
      </c>
      <c r="E36">
        <v>54.25</v>
      </c>
      <c r="F36">
        <v>50.25</v>
      </c>
      <c r="G36">
        <v>44.75</v>
      </c>
      <c r="H36">
        <v>42.25</v>
      </c>
      <c r="I36">
        <v>42.25</v>
      </c>
      <c r="J36">
        <v>44.25</v>
      </c>
      <c r="K36">
        <v>52.75</v>
      </c>
      <c r="L36">
        <v>60.75</v>
      </c>
      <c r="M36">
        <v>64.75</v>
      </c>
      <c r="N36">
        <v>62</v>
      </c>
      <c r="O36">
        <v>49.75</v>
      </c>
      <c r="P36">
        <v>44.5</v>
      </c>
      <c r="Q36">
        <v>42.25</v>
      </c>
      <c r="R36">
        <v>31.25</v>
      </c>
      <c r="S36">
        <v>30.25</v>
      </c>
      <c r="T36">
        <v>35.5</v>
      </c>
      <c r="U36">
        <v>58.25</v>
      </c>
      <c r="V36">
        <v>65.25</v>
      </c>
      <c r="W36">
        <v>54.75</v>
      </c>
      <c r="X36">
        <v>45.5</v>
      </c>
      <c r="Y36">
        <v>41.75</v>
      </c>
      <c r="Z36">
        <v>33.5</v>
      </c>
      <c r="AA36">
        <v>33.75</v>
      </c>
      <c r="AB36">
        <v>35.5</v>
      </c>
      <c r="AC36">
        <v>44.75</v>
      </c>
      <c r="AD36">
        <v>50.75</v>
      </c>
      <c r="AE36">
        <v>52.75</v>
      </c>
      <c r="AF36">
        <v>44.5</v>
      </c>
      <c r="AG36">
        <v>42.5</v>
      </c>
      <c r="AH36">
        <v>31</v>
      </c>
      <c r="AI36">
        <v>33</v>
      </c>
      <c r="AJ36">
        <v>36.5</v>
      </c>
      <c r="AK36">
        <v>45</v>
      </c>
      <c r="AL36">
        <v>41.75</v>
      </c>
      <c r="AM36">
        <v>35.75</v>
      </c>
      <c r="AN36">
        <v>36.25</v>
      </c>
      <c r="AO36">
        <v>41</v>
      </c>
      <c r="AP36">
        <v>43.25</v>
      </c>
      <c r="AQ36">
        <v>38</v>
      </c>
      <c r="AR36">
        <v>43.25</v>
      </c>
      <c r="AS36">
        <v>44.25</v>
      </c>
      <c r="AT36">
        <v>43.25</v>
      </c>
      <c r="AU36">
        <v>40.25</v>
      </c>
      <c r="AV36">
        <v>39.5</v>
      </c>
      <c r="AW36">
        <v>40.25</v>
      </c>
      <c r="AX36">
        <v>43.5</v>
      </c>
      <c r="AY36">
        <v>46.5</v>
      </c>
      <c r="AZ36">
        <v>47</v>
      </c>
      <c r="BA36">
        <v>45.25</v>
      </c>
      <c r="BB36">
        <v>44</v>
      </c>
      <c r="BC36">
        <v>42.25</v>
      </c>
      <c r="BD36">
        <v>41</v>
      </c>
      <c r="BE36">
        <v>39.25</v>
      </c>
      <c r="BF36">
        <v>42.25</v>
      </c>
      <c r="BG36">
        <v>44</v>
      </c>
      <c r="BH36">
        <v>45.25</v>
      </c>
      <c r="BI36">
        <v>45</v>
      </c>
      <c r="BJ36">
        <v>43.75</v>
      </c>
      <c r="BK36">
        <v>41.75</v>
      </c>
      <c r="BL36">
        <v>39</v>
      </c>
      <c r="BM36">
        <v>36</v>
      </c>
      <c r="BP36">
        <f>AG21</f>
        <v>38.5</v>
      </c>
      <c r="BQ36">
        <f t="shared" ref="BQ36:BW36" si="32">AH21</f>
        <v>32.25</v>
      </c>
      <c r="BR36">
        <f t="shared" si="32"/>
        <v>31.5</v>
      </c>
      <c r="BS36">
        <f t="shared" si="32"/>
        <v>35</v>
      </c>
      <c r="BT36">
        <f t="shared" si="32"/>
        <v>40.5</v>
      </c>
      <c r="BU36">
        <f t="shared" si="32"/>
        <v>36</v>
      </c>
      <c r="BV36">
        <f t="shared" si="32"/>
        <v>36</v>
      </c>
      <c r="BW36">
        <f t="shared" si="32"/>
        <v>37.25</v>
      </c>
      <c r="CA36">
        <f>AG26</f>
        <v>40.75</v>
      </c>
      <c r="CB36">
        <f t="shared" ref="CB36:CH36" si="33">AH26</f>
        <v>34</v>
      </c>
      <c r="CC36">
        <f t="shared" si="33"/>
        <v>36.75</v>
      </c>
      <c r="CD36">
        <f t="shared" si="33"/>
        <v>36.5</v>
      </c>
      <c r="CE36">
        <f t="shared" si="33"/>
        <v>54.25</v>
      </c>
      <c r="CF36">
        <f t="shared" si="33"/>
        <v>65.25</v>
      </c>
      <c r="CG36">
        <f t="shared" si="33"/>
        <v>46.75</v>
      </c>
      <c r="CH36">
        <f t="shared" si="33"/>
        <v>43.5</v>
      </c>
    </row>
    <row r="37" spans="1:86" x14ac:dyDescent="0.55000000000000004">
      <c r="A37">
        <v>99944</v>
      </c>
      <c r="B37">
        <v>42.75</v>
      </c>
      <c r="C37">
        <v>46.25</v>
      </c>
      <c r="D37">
        <v>46.5</v>
      </c>
      <c r="E37">
        <v>46.75</v>
      </c>
      <c r="F37">
        <v>47.25</v>
      </c>
      <c r="G37">
        <v>42.75</v>
      </c>
      <c r="H37">
        <v>40.5</v>
      </c>
      <c r="I37">
        <v>39.25</v>
      </c>
      <c r="J37">
        <v>43</v>
      </c>
      <c r="K37">
        <v>40.75</v>
      </c>
      <c r="L37">
        <v>45.5</v>
      </c>
      <c r="M37">
        <v>48.25</v>
      </c>
      <c r="N37">
        <v>49.75</v>
      </c>
      <c r="O37">
        <v>44.25</v>
      </c>
      <c r="P37">
        <v>39.75</v>
      </c>
      <c r="Q37">
        <v>39.25</v>
      </c>
      <c r="R37">
        <v>32</v>
      </c>
      <c r="S37">
        <v>32</v>
      </c>
      <c r="T37">
        <v>37.25</v>
      </c>
      <c r="U37">
        <v>44.75</v>
      </c>
      <c r="V37">
        <v>43.25</v>
      </c>
      <c r="W37">
        <v>39.5</v>
      </c>
      <c r="X37">
        <v>42.5</v>
      </c>
      <c r="Y37">
        <v>40.25</v>
      </c>
      <c r="Z37">
        <v>33.5</v>
      </c>
      <c r="AA37">
        <v>33.75</v>
      </c>
      <c r="AB37">
        <v>34.25</v>
      </c>
      <c r="AC37">
        <v>38.75</v>
      </c>
      <c r="AD37">
        <v>45.25</v>
      </c>
      <c r="AE37">
        <v>49.5</v>
      </c>
      <c r="AF37">
        <v>45</v>
      </c>
      <c r="AG37">
        <v>41.5</v>
      </c>
      <c r="AH37">
        <v>31.25</v>
      </c>
      <c r="AI37">
        <v>29.25</v>
      </c>
      <c r="AJ37">
        <v>35.25</v>
      </c>
      <c r="AK37">
        <v>49.5</v>
      </c>
      <c r="AL37">
        <v>55</v>
      </c>
      <c r="AM37">
        <v>52.75</v>
      </c>
      <c r="AN37">
        <v>45.75</v>
      </c>
      <c r="AO37">
        <v>41</v>
      </c>
      <c r="AP37">
        <v>38.75</v>
      </c>
      <c r="AQ37">
        <v>44.5</v>
      </c>
      <c r="AR37">
        <v>57.75</v>
      </c>
      <c r="AS37">
        <v>62.25</v>
      </c>
      <c r="AT37">
        <v>54.75</v>
      </c>
      <c r="AU37">
        <v>47.5</v>
      </c>
      <c r="AV37">
        <v>44.5</v>
      </c>
      <c r="AW37">
        <v>41.25</v>
      </c>
      <c r="AX37">
        <v>41.25</v>
      </c>
      <c r="AY37">
        <v>45.75</v>
      </c>
      <c r="AZ37">
        <v>49</v>
      </c>
      <c r="BA37">
        <v>48.75</v>
      </c>
      <c r="BB37">
        <v>47</v>
      </c>
      <c r="BC37">
        <v>43.5</v>
      </c>
      <c r="BD37">
        <v>40.25</v>
      </c>
      <c r="BE37">
        <v>41</v>
      </c>
      <c r="BF37">
        <v>42.5</v>
      </c>
      <c r="BG37">
        <v>42.5</v>
      </c>
      <c r="BH37">
        <v>43.25</v>
      </c>
      <c r="BI37">
        <v>43</v>
      </c>
      <c r="BJ37">
        <v>42.5</v>
      </c>
      <c r="BK37">
        <v>40</v>
      </c>
      <c r="BL37">
        <v>40.5</v>
      </c>
      <c r="BM37">
        <v>37.5</v>
      </c>
      <c r="BP37">
        <f>AP21</f>
        <v>41</v>
      </c>
      <c r="BQ37">
        <f t="shared" ref="BQ37:BW37" si="34">AQ21</f>
        <v>40</v>
      </c>
      <c r="BR37">
        <f t="shared" si="34"/>
        <v>42.75</v>
      </c>
      <c r="BS37">
        <f t="shared" si="34"/>
        <v>44.25</v>
      </c>
      <c r="BT37">
        <f t="shared" si="34"/>
        <v>42.25</v>
      </c>
      <c r="BU37">
        <f t="shared" si="34"/>
        <v>41.25</v>
      </c>
      <c r="BV37">
        <f t="shared" si="34"/>
        <v>36.75</v>
      </c>
      <c r="BW37">
        <f t="shared" si="34"/>
        <v>37</v>
      </c>
      <c r="CA37">
        <f>AP26</f>
        <v>42.5</v>
      </c>
      <c r="CB37">
        <f t="shared" ref="CB37:CH37" si="35">AQ26</f>
        <v>42.5</v>
      </c>
      <c r="CC37">
        <f t="shared" si="35"/>
        <v>45</v>
      </c>
      <c r="CD37">
        <f t="shared" si="35"/>
        <v>41.5</v>
      </c>
      <c r="CE37">
        <f t="shared" si="35"/>
        <v>47.5</v>
      </c>
      <c r="CF37">
        <f t="shared" si="35"/>
        <v>45</v>
      </c>
      <c r="CG37">
        <f t="shared" si="35"/>
        <v>42.25</v>
      </c>
      <c r="CH37">
        <f t="shared" si="35"/>
        <v>41.25</v>
      </c>
    </row>
    <row r="38" spans="1:86" x14ac:dyDescent="0.55000000000000004">
      <c r="A38">
        <v>100553</v>
      </c>
      <c r="B38">
        <v>41.75</v>
      </c>
      <c r="C38">
        <v>43.5</v>
      </c>
      <c r="D38">
        <v>40.5</v>
      </c>
      <c r="E38">
        <v>39.75</v>
      </c>
      <c r="F38">
        <v>42.75</v>
      </c>
      <c r="G38">
        <v>43.5</v>
      </c>
      <c r="H38">
        <v>42.25</v>
      </c>
      <c r="I38">
        <v>39.75</v>
      </c>
      <c r="J38">
        <v>42.75</v>
      </c>
      <c r="K38">
        <v>51.75</v>
      </c>
      <c r="L38">
        <v>46.5</v>
      </c>
      <c r="M38">
        <v>40.75</v>
      </c>
      <c r="N38">
        <v>42.25</v>
      </c>
      <c r="O38">
        <v>43.25</v>
      </c>
      <c r="P38">
        <v>44.25</v>
      </c>
      <c r="Q38">
        <v>41.5</v>
      </c>
      <c r="R38">
        <v>33.5</v>
      </c>
      <c r="S38">
        <v>37.75</v>
      </c>
      <c r="T38">
        <v>38.5</v>
      </c>
      <c r="U38">
        <v>43.75</v>
      </c>
      <c r="V38">
        <v>43.5</v>
      </c>
      <c r="W38">
        <v>43.75</v>
      </c>
      <c r="X38">
        <v>44.5</v>
      </c>
      <c r="Y38">
        <v>42.75</v>
      </c>
      <c r="Z38">
        <v>33</v>
      </c>
      <c r="AA38">
        <v>34.5</v>
      </c>
      <c r="AB38">
        <v>36</v>
      </c>
      <c r="AC38">
        <v>44</v>
      </c>
      <c r="AD38">
        <v>43.75</v>
      </c>
      <c r="AE38">
        <v>46</v>
      </c>
      <c r="AF38">
        <v>45.5</v>
      </c>
      <c r="AG38">
        <v>44</v>
      </c>
      <c r="AH38">
        <v>33.25</v>
      </c>
      <c r="AI38">
        <v>35.5</v>
      </c>
      <c r="AJ38">
        <v>39</v>
      </c>
      <c r="AK38">
        <v>42.5</v>
      </c>
      <c r="AL38">
        <v>45</v>
      </c>
      <c r="AM38">
        <v>48</v>
      </c>
      <c r="AN38">
        <v>46.25</v>
      </c>
      <c r="AO38">
        <v>43.75</v>
      </c>
      <c r="AP38">
        <v>42.25</v>
      </c>
      <c r="AQ38">
        <v>40</v>
      </c>
      <c r="AR38">
        <v>51</v>
      </c>
      <c r="AS38">
        <v>47</v>
      </c>
      <c r="AT38">
        <v>46.25</v>
      </c>
      <c r="AU38">
        <v>47.75</v>
      </c>
      <c r="AV38">
        <v>46</v>
      </c>
      <c r="AW38">
        <v>42.75</v>
      </c>
      <c r="AX38">
        <v>40</v>
      </c>
      <c r="AY38">
        <v>44.25</v>
      </c>
      <c r="AZ38">
        <v>47.25</v>
      </c>
      <c r="BA38">
        <v>48.25</v>
      </c>
      <c r="BB38">
        <v>47.25</v>
      </c>
      <c r="BC38">
        <v>46.25</v>
      </c>
      <c r="BD38">
        <v>42.25</v>
      </c>
      <c r="BE38">
        <v>41</v>
      </c>
      <c r="BF38">
        <v>40</v>
      </c>
      <c r="BG38">
        <v>41</v>
      </c>
      <c r="BH38">
        <v>43</v>
      </c>
      <c r="BI38">
        <v>43.25</v>
      </c>
      <c r="BJ38">
        <v>42.75</v>
      </c>
      <c r="BK38">
        <v>41.25</v>
      </c>
      <c r="BL38">
        <v>40.25</v>
      </c>
      <c r="BM38">
        <v>36.75</v>
      </c>
      <c r="BP38">
        <f>AX21</f>
        <v>41</v>
      </c>
      <c r="BQ38">
        <f t="shared" ref="BQ38:BW38" si="36">AY21</f>
        <v>42.25</v>
      </c>
      <c r="BR38">
        <f t="shared" si="36"/>
        <v>43.75</v>
      </c>
      <c r="BS38">
        <f t="shared" si="36"/>
        <v>42.75</v>
      </c>
      <c r="BT38">
        <f t="shared" si="36"/>
        <v>43.25</v>
      </c>
      <c r="BU38">
        <f t="shared" si="36"/>
        <v>39.75</v>
      </c>
      <c r="BV38">
        <f t="shared" si="36"/>
        <v>38.75</v>
      </c>
      <c r="BW38">
        <f t="shared" si="36"/>
        <v>38.25</v>
      </c>
      <c r="CA38">
        <f>AX26</f>
        <v>42.5</v>
      </c>
      <c r="CB38">
        <f t="shared" ref="CB38:CH38" si="37">AY26</f>
        <v>44.5</v>
      </c>
      <c r="CC38">
        <f t="shared" si="37"/>
        <v>42</v>
      </c>
      <c r="CD38">
        <f t="shared" si="37"/>
        <v>37.5</v>
      </c>
      <c r="CE38">
        <f t="shared" si="37"/>
        <v>40.75</v>
      </c>
      <c r="CF38">
        <f t="shared" si="37"/>
        <v>42.5</v>
      </c>
      <c r="CG38">
        <f t="shared" si="37"/>
        <v>41</v>
      </c>
      <c r="CH38">
        <f t="shared" si="37"/>
        <v>41</v>
      </c>
    </row>
    <row r="39" spans="1:86" x14ac:dyDescent="0.55000000000000004">
      <c r="A39">
        <v>104269</v>
      </c>
      <c r="B39">
        <v>45</v>
      </c>
      <c r="C39">
        <v>48.75</v>
      </c>
      <c r="D39">
        <v>52.5</v>
      </c>
      <c r="E39">
        <v>52.25</v>
      </c>
      <c r="F39">
        <v>49.25</v>
      </c>
      <c r="G39">
        <v>47</v>
      </c>
      <c r="H39">
        <v>44.25</v>
      </c>
      <c r="I39">
        <v>42.75</v>
      </c>
      <c r="J39">
        <v>38.75</v>
      </c>
      <c r="K39">
        <v>44.25</v>
      </c>
      <c r="L39">
        <v>54.5</v>
      </c>
      <c r="M39">
        <v>58</v>
      </c>
      <c r="N39">
        <v>51.75</v>
      </c>
      <c r="O39">
        <v>47.75</v>
      </c>
      <c r="P39">
        <v>46</v>
      </c>
      <c r="Q39">
        <v>43.5</v>
      </c>
      <c r="R39">
        <v>34.5</v>
      </c>
      <c r="S39">
        <v>33.25</v>
      </c>
      <c r="T39">
        <v>45.5</v>
      </c>
      <c r="U39">
        <v>57.25</v>
      </c>
      <c r="V39">
        <v>56</v>
      </c>
      <c r="W39">
        <v>49</v>
      </c>
      <c r="X39">
        <v>46.75</v>
      </c>
      <c r="Y39">
        <v>43.5</v>
      </c>
      <c r="Z39">
        <v>35.25</v>
      </c>
      <c r="AA39">
        <v>35.25</v>
      </c>
      <c r="AB39">
        <v>35</v>
      </c>
      <c r="AC39">
        <v>43.25</v>
      </c>
      <c r="AD39">
        <v>52</v>
      </c>
      <c r="AE39">
        <v>50.25</v>
      </c>
      <c r="AF39">
        <v>46</v>
      </c>
      <c r="AG39">
        <v>44.75</v>
      </c>
      <c r="AH39">
        <v>37.25</v>
      </c>
      <c r="AI39">
        <v>35.25</v>
      </c>
      <c r="AJ39">
        <v>39</v>
      </c>
      <c r="AK39">
        <v>41.75</v>
      </c>
      <c r="AL39">
        <v>47.5</v>
      </c>
      <c r="AM39">
        <v>48.25</v>
      </c>
      <c r="AN39">
        <v>46.25</v>
      </c>
      <c r="AO39">
        <v>43.5</v>
      </c>
      <c r="AP39">
        <v>45.5</v>
      </c>
      <c r="AQ39">
        <v>42</v>
      </c>
      <c r="AR39">
        <v>47.25</v>
      </c>
      <c r="AS39">
        <v>47.25</v>
      </c>
      <c r="AT39">
        <v>41.75</v>
      </c>
      <c r="AU39">
        <v>42.75</v>
      </c>
      <c r="AV39">
        <v>44.75</v>
      </c>
      <c r="AW39">
        <v>42.5</v>
      </c>
      <c r="AX39">
        <v>44.5</v>
      </c>
      <c r="AY39">
        <v>46.5</v>
      </c>
      <c r="AZ39">
        <v>46.75</v>
      </c>
      <c r="BA39">
        <v>47</v>
      </c>
      <c r="BB39">
        <v>45.75</v>
      </c>
      <c r="BC39">
        <v>42.5</v>
      </c>
      <c r="BD39">
        <v>41.5</v>
      </c>
      <c r="BE39">
        <v>40</v>
      </c>
      <c r="BF39">
        <v>43</v>
      </c>
      <c r="BG39">
        <v>44</v>
      </c>
      <c r="BH39">
        <v>44.25</v>
      </c>
      <c r="BI39">
        <v>44</v>
      </c>
      <c r="BJ39">
        <v>43.5</v>
      </c>
      <c r="BK39">
        <v>41.5</v>
      </c>
      <c r="BL39">
        <v>40.5</v>
      </c>
      <c r="BM39">
        <v>37</v>
      </c>
      <c r="BP39">
        <f>BF21</f>
        <v>39.75</v>
      </c>
      <c r="BQ39">
        <f t="shared" ref="BQ39:BW39" si="38">BG21</f>
        <v>39.75</v>
      </c>
      <c r="BR39">
        <f t="shared" si="38"/>
        <v>40.25</v>
      </c>
      <c r="BS39">
        <f t="shared" si="38"/>
        <v>40</v>
      </c>
      <c r="BT39">
        <f t="shared" si="38"/>
        <v>39.75</v>
      </c>
      <c r="BU39">
        <f t="shared" si="38"/>
        <v>38.75</v>
      </c>
      <c r="BV39">
        <f t="shared" si="38"/>
        <v>38</v>
      </c>
      <c r="BW39">
        <f t="shared" si="38"/>
        <v>35.75</v>
      </c>
      <c r="CA39">
        <f>BF26</f>
        <v>42</v>
      </c>
      <c r="CB39">
        <f t="shared" ref="CB39:CH39" si="39">BG26</f>
        <v>41.75</v>
      </c>
      <c r="CC39">
        <f t="shared" si="39"/>
        <v>42</v>
      </c>
      <c r="CD39">
        <f t="shared" si="39"/>
        <v>39</v>
      </c>
      <c r="CE39">
        <f t="shared" si="39"/>
        <v>39.75</v>
      </c>
      <c r="CF39">
        <f t="shared" si="39"/>
        <v>40.25</v>
      </c>
      <c r="CG39">
        <f t="shared" si="39"/>
        <v>40.75</v>
      </c>
      <c r="CH39">
        <f t="shared" si="39"/>
        <v>39.25</v>
      </c>
    </row>
    <row r="40" spans="1:86" x14ac:dyDescent="0.55000000000000004">
      <c r="A40">
        <v>104881</v>
      </c>
      <c r="B40">
        <v>43.25</v>
      </c>
      <c r="C40">
        <v>44.75</v>
      </c>
      <c r="D40">
        <v>43.5</v>
      </c>
      <c r="E40">
        <v>49.5</v>
      </c>
      <c r="F40">
        <v>49.5</v>
      </c>
      <c r="G40">
        <v>46.5</v>
      </c>
      <c r="H40">
        <v>44.25</v>
      </c>
      <c r="I40">
        <v>42</v>
      </c>
      <c r="J40">
        <v>44.25</v>
      </c>
      <c r="K40">
        <v>44</v>
      </c>
      <c r="L40">
        <v>41</v>
      </c>
      <c r="M40">
        <v>52</v>
      </c>
      <c r="N40">
        <v>51.75</v>
      </c>
      <c r="O40">
        <v>47.75</v>
      </c>
      <c r="P40">
        <v>45.5</v>
      </c>
      <c r="Q40">
        <v>43.25</v>
      </c>
      <c r="R40">
        <v>34.5</v>
      </c>
      <c r="S40">
        <v>36.5</v>
      </c>
      <c r="T40">
        <v>39.25</v>
      </c>
      <c r="U40">
        <v>51.5</v>
      </c>
      <c r="V40">
        <v>52.5</v>
      </c>
      <c r="W40">
        <v>49.5</v>
      </c>
      <c r="X40">
        <v>46.25</v>
      </c>
      <c r="Y40">
        <v>43.75</v>
      </c>
      <c r="Z40">
        <v>34.5</v>
      </c>
      <c r="AA40">
        <v>36.25</v>
      </c>
      <c r="AB40">
        <v>38.5</v>
      </c>
      <c r="AC40">
        <v>45.25</v>
      </c>
      <c r="AD40">
        <v>46.75</v>
      </c>
      <c r="AE40">
        <v>48.75</v>
      </c>
      <c r="AF40">
        <v>46.25</v>
      </c>
      <c r="AG40">
        <v>44.5</v>
      </c>
      <c r="AH40">
        <v>34.25</v>
      </c>
      <c r="AI40">
        <v>36.75</v>
      </c>
      <c r="AJ40">
        <v>39.25</v>
      </c>
      <c r="AK40">
        <v>47</v>
      </c>
      <c r="AL40">
        <v>47</v>
      </c>
      <c r="AM40">
        <v>48.5</v>
      </c>
      <c r="AN40">
        <v>47</v>
      </c>
      <c r="AO40">
        <v>43.75</v>
      </c>
      <c r="AP40">
        <v>46.25</v>
      </c>
      <c r="AQ40">
        <v>41.75</v>
      </c>
      <c r="AR40">
        <v>45</v>
      </c>
      <c r="AS40">
        <v>48.5</v>
      </c>
      <c r="AT40">
        <v>48.25</v>
      </c>
      <c r="AU40">
        <v>46.75</v>
      </c>
      <c r="AV40">
        <v>44.25</v>
      </c>
      <c r="AW40">
        <v>42.75</v>
      </c>
      <c r="AX40">
        <v>45.5</v>
      </c>
      <c r="AY40">
        <v>42.5</v>
      </c>
      <c r="AZ40">
        <v>48.5</v>
      </c>
      <c r="BA40">
        <v>48.5</v>
      </c>
      <c r="BB40">
        <v>47</v>
      </c>
      <c r="BC40">
        <v>44.75</v>
      </c>
      <c r="BD40">
        <v>42.75</v>
      </c>
      <c r="BE40">
        <v>41.25</v>
      </c>
      <c r="BF40">
        <v>43</v>
      </c>
      <c r="BG40">
        <v>43.75</v>
      </c>
      <c r="BH40">
        <v>44.75</v>
      </c>
      <c r="BI40">
        <v>45.25</v>
      </c>
      <c r="BJ40">
        <v>44.25</v>
      </c>
      <c r="BK40">
        <v>43</v>
      </c>
      <c r="BL40">
        <v>40.75</v>
      </c>
      <c r="BM40">
        <v>38</v>
      </c>
    </row>
    <row r="41" spans="1:86" x14ac:dyDescent="0.55000000000000004">
      <c r="A41">
        <v>105492</v>
      </c>
      <c r="B41">
        <v>44.25</v>
      </c>
      <c r="C41">
        <v>46.25</v>
      </c>
      <c r="D41">
        <v>48.5</v>
      </c>
      <c r="E41">
        <v>50</v>
      </c>
      <c r="F41">
        <v>50.5</v>
      </c>
      <c r="G41">
        <v>49.25</v>
      </c>
      <c r="H41">
        <v>46.25</v>
      </c>
      <c r="I41">
        <v>44.25</v>
      </c>
      <c r="J41">
        <v>42.25</v>
      </c>
      <c r="K41">
        <v>40.5</v>
      </c>
      <c r="L41">
        <v>48</v>
      </c>
      <c r="M41">
        <v>49.75</v>
      </c>
      <c r="N41">
        <v>50.25</v>
      </c>
      <c r="O41">
        <v>52.75</v>
      </c>
      <c r="P41">
        <v>49.5</v>
      </c>
      <c r="Q41">
        <v>46.75</v>
      </c>
      <c r="R41">
        <v>34</v>
      </c>
      <c r="S41">
        <v>30.5</v>
      </c>
      <c r="T41">
        <v>40.5</v>
      </c>
      <c r="U41">
        <v>49.25</v>
      </c>
      <c r="V41">
        <v>50</v>
      </c>
      <c r="W41">
        <v>59.25</v>
      </c>
      <c r="X41">
        <v>54.5</v>
      </c>
      <c r="Y41">
        <v>47.25</v>
      </c>
      <c r="Z41">
        <v>36.25</v>
      </c>
      <c r="AA41">
        <v>33.75</v>
      </c>
      <c r="AB41">
        <v>31.5</v>
      </c>
      <c r="AC41">
        <v>44.75</v>
      </c>
      <c r="AD41">
        <v>58.5</v>
      </c>
      <c r="AE41">
        <v>64.75</v>
      </c>
      <c r="AF41">
        <v>57.75</v>
      </c>
      <c r="AG41">
        <v>48.75</v>
      </c>
      <c r="AH41">
        <v>33.25</v>
      </c>
      <c r="AI41">
        <v>36.5</v>
      </c>
      <c r="AJ41">
        <v>41.5</v>
      </c>
      <c r="AK41">
        <v>45</v>
      </c>
      <c r="AL41">
        <v>63</v>
      </c>
      <c r="AM41">
        <v>65.75</v>
      </c>
      <c r="AN41">
        <v>56.5</v>
      </c>
      <c r="AO41">
        <v>48.5</v>
      </c>
      <c r="AP41">
        <v>42.75</v>
      </c>
      <c r="AQ41">
        <v>46</v>
      </c>
      <c r="AR41">
        <v>50.75</v>
      </c>
      <c r="AS41">
        <v>48</v>
      </c>
      <c r="AT41">
        <v>52.5</v>
      </c>
      <c r="AU41">
        <v>63.75</v>
      </c>
      <c r="AV41">
        <v>51.25</v>
      </c>
      <c r="AW41">
        <v>47.25</v>
      </c>
      <c r="AX41">
        <v>45.25</v>
      </c>
      <c r="AY41">
        <v>48.5</v>
      </c>
      <c r="AZ41">
        <v>48.75</v>
      </c>
      <c r="BA41">
        <v>48</v>
      </c>
      <c r="BB41">
        <v>42.75</v>
      </c>
      <c r="BC41">
        <v>50.75</v>
      </c>
      <c r="BD41">
        <v>47.5</v>
      </c>
      <c r="BE41">
        <v>46.75</v>
      </c>
      <c r="BF41">
        <v>44.75</v>
      </c>
      <c r="BG41">
        <v>45</v>
      </c>
      <c r="BH41">
        <v>47</v>
      </c>
      <c r="BI41">
        <v>47.25</v>
      </c>
      <c r="BJ41">
        <v>45.25</v>
      </c>
      <c r="BK41">
        <v>45.75</v>
      </c>
      <c r="BL41">
        <v>45.75</v>
      </c>
      <c r="BM41">
        <v>41.75</v>
      </c>
    </row>
    <row r="42" spans="1:86" x14ac:dyDescent="0.55000000000000004">
      <c r="A42">
        <v>106102</v>
      </c>
      <c r="B42">
        <v>45.75</v>
      </c>
      <c r="C42">
        <v>48</v>
      </c>
      <c r="D42">
        <v>49.25</v>
      </c>
      <c r="E42">
        <v>49</v>
      </c>
      <c r="F42">
        <v>47.25</v>
      </c>
      <c r="G42">
        <v>46.5</v>
      </c>
      <c r="H42">
        <v>44.75</v>
      </c>
      <c r="I42">
        <v>42.5</v>
      </c>
      <c r="J42">
        <v>45</v>
      </c>
      <c r="K42">
        <v>45.25</v>
      </c>
      <c r="L42">
        <v>45.75</v>
      </c>
      <c r="M42">
        <v>50.75</v>
      </c>
      <c r="N42">
        <v>49.5</v>
      </c>
      <c r="O42">
        <v>47.5</v>
      </c>
      <c r="P42">
        <v>46.25</v>
      </c>
      <c r="Q42">
        <v>44</v>
      </c>
      <c r="R42">
        <v>31.75</v>
      </c>
      <c r="S42">
        <v>31</v>
      </c>
      <c r="T42">
        <v>35.5</v>
      </c>
      <c r="U42">
        <v>46.25</v>
      </c>
      <c r="V42">
        <v>51.25</v>
      </c>
      <c r="W42">
        <v>47.5</v>
      </c>
      <c r="X42">
        <v>46.25</v>
      </c>
      <c r="Y42">
        <v>44.75</v>
      </c>
      <c r="Z42">
        <v>35</v>
      </c>
      <c r="AA42">
        <v>35.5</v>
      </c>
      <c r="AB42">
        <v>37.5</v>
      </c>
      <c r="AC42">
        <v>44</v>
      </c>
      <c r="AD42">
        <v>49</v>
      </c>
      <c r="AE42">
        <v>47.5</v>
      </c>
      <c r="AF42">
        <v>46.5</v>
      </c>
      <c r="AG42">
        <v>44.75</v>
      </c>
      <c r="AH42">
        <v>33.5</v>
      </c>
      <c r="AI42">
        <v>32.75</v>
      </c>
      <c r="AJ42">
        <v>36.5</v>
      </c>
      <c r="AK42">
        <v>44.75</v>
      </c>
      <c r="AL42">
        <v>42.5</v>
      </c>
      <c r="AM42">
        <v>42.25</v>
      </c>
      <c r="AN42">
        <v>42</v>
      </c>
      <c r="AO42">
        <v>44.25</v>
      </c>
      <c r="AP42">
        <v>46.75</v>
      </c>
      <c r="AQ42">
        <v>49.25</v>
      </c>
      <c r="AR42">
        <v>48</v>
      </c>
      <c r="AS42">
        <v>49</v>
      </c>
      <c r="AT42">
        <v>47.75</v>
      </c>
      <c r="AU42">
        <v>45.25</v>
      </c>
      <c r="AV42">
        <v>44</v>
      </c>
      <c r="AW42">
        <v>43.25</v>
      </c>
      <c r="AX42">
        <v>45.25</v>
      </c>
      <c r="AY42">
        <v>49.25</v>
      </c>
      <c r="AZ42">
        <v>55</v>
      </c>
      <c r="BA42">
        <v>50.25</v>
      </c>
      <c r="BB42">
        <v>50.5</v>
      </c>
      <c r="BC42">
        <v>47.75</v>
      </c>
      <c r="BD42">
        <v>45.5</v>
      </c>
      <c r="BE42">
        <v>41.5</v>
      </c>
      <c r="BF42">
        <v>45.5</v>
      </c>
      <c r="BG42">
        <v>45.5</v>
      </c>
      <c r="BH42">
        <v>47</v>
      </c>
      <c r="BI42">
        <v>47.25</v>
      </c>
      <c r="BJ42">
        <v>47.25</v>
      </c>
      <c r="BK42">
        <v>44.5</v>
      </c>
      <c r="BL42">
        <v>42.5</v>
      </c>
      <c r="BM42">
        <v>38.25</v>
      </c>
      <c r="BP42">
        <f t="shared" ref="BP42" si="40">B31</f>
        <v>40.75</v>
      </c>
      <c r="BQ42">
        <f t="shared" ref="BQ42" si="41">C31</f>
        <v>42.75</v>
      </c>
      <c r="BR42">
        <f t="shared" ref="BR42" si="42">D31</f>
        <v>42.25</v>
      </c>
      <c r="BS42">
        <f t="shared" ref="BS42" si="43">E31</f>
        <v>43.75</v>
      </c>
      <c r="BT42">
        <f t="shared" ref="BT42" si="44">F31</f>
        <v>45</v>
      </c>
      <c r="BU42">
        <f t="shared" ref="BU42" si="45">G31</f>
        <v>44</v>
      </c>
      <c r="BV42">
        <f t="shared" ref="BV42" si="46">H31</f>
        <v>41</v>
      </c>
      <c r="BW42">
        <f t="shared" ref="BW42" si="47">I31</f>
        <v>40</v>
      </c>
      <c r="CA42">
        <f>B29</f>
        <v>41.75</v>
      </c>
      <c r="CB42">
        <f t="shared" ref="CB42:CH42" si="48">C29</f>
        <v>43.75</v>
      </c>
      <c r="CC42">
        <f t="shared" si="48"/>
        <v>39.75</v>
      </c>
      <c r="CD42">
        <f t="shared" si="48"/>
        <v>42.5</v>
      </c>
      <c r="CE42">
        <f t="shared" si="48"/>
        <v>47.25</v>
      </c>
      <c r="CF42">
        <f t="shared" si="48"/>
        <v>42.5</v>
      </c>
      <c r="CG42">
        <f t="shared" si="48"/>
        <v>40.5</v>
      </c>
      <c r="CH42">
        <f t="shared" si="48"/>
        <v>40</v>
      </c>
    </row>
    <row r="43" spans="1:86" x14ac:dyDescent="0.55000000000000004">
      <c r="A43">
        <v>106714</v>
      </c>
      <c r="B43">
        <v>45.25</v>
      </c>
      <c r="C43">
        <v>48.75</v>
      </c>
      <c r="D43">
        <v>54.25</v>
      </c>
      <c r="E43">
        <v>55.5</v>
      </c>
      <c r="F43">
        <v>47</v>
      </c>
      <c r="G43">
        <v>42.25</v>
      </c>
      <c r="H43">
        <v>44.25</v>
      </c>
      <c r="I43">
        <v>41</v>
      </c>
      <c r="J43">
        <v>45.5</v>
      </c>
      <c r="K43">
        <v>52.5</v>
      </c>
      <c r="L43">
        <v>61.5</v>
      </c>
      <c r="M43">
        <v>60.25</v>
      </c>
      <c r="N43">
        <v>42</v>
      </c>
      <c r="O43">
        <v>43.5</v>
      </c>
      <c r="P43">
        <v>44.5</v>
      </c>
      <c r="Q43">
        <v>44</v>
      </c>
      <c r="R43">
        <v>36.75</v>
      </c>
      <c r="S43">
        <v>36.25</v>
      </c>
      <c r="T43">
        <v>47.25</v>
      </c>
      <c r="U43">
        <v>46</v>
      </c>
      <c r="V43">
        <v>45.5</v>
      </c>
      <c r="W43">
        <v>45</v>
      </c>
      <c r="X43">
        <v>44.25</v>
      </c>
      <c r="Y43">
        <v>45.5</v>
      </c>
      <c r="Z43">
        <v>35.5</v>
      </c>
      <c r="AA43">
        <v>37</v>
      </c>
      <c r="AB43">
        <v>38.25</v>
      </c>
      <c r="AC43">
        <v>45.25</v>
      </c>
      <c r="AD43">
        <v>45.5</v>
      </c>
      <c r="AE43">
        <v>44.5</v>
      </c>
      <c r="AF43">
        <v>45.25</v>
      </c>
      <c r="AG43">
        <v>46.5</v>
      </c>
      <c r="AH43">
        <v>34</v>
      </c>
      <c r="AI43">
        <v>33.75</v>
      </c>
      <c r="AJ43">
        <v>38.75</v>
      </c>
      <c r="AK43">
        <v>45.75</v>
      </c>
      <c r="AL43">
        <v>46.25</v>
      </c>
      <c r="AM43">
        <v>46.75</v>
      </c>
      <c r="AN43">
        <v>47.5</v>
      </c>
      <c r="AO43">
        <v>45.75</v>
      </c>
      <c r="AP43">
        <v>41.25</v>
      </c>
      <c r="AQ43">
        <v>45.25</v>
      </c>
      <c r="AR43">
        <v>47.25</v>
      </c>
      <c r="AS43">
        <v>47.25</v>
      </c>
      <c r="AT43">
        <v>48.25</v>
      </c>
      <c r="AU43">
        <v>49.5</v>
      </c>
      <c r="AV43">
        <v>48.5</v>
      </c>
      <c r="AW43">
        <v>45.5</v>
      </c>
      <c r="AX43">
        <v>44</v>
      </c>
      <c r="AY43">
        <v>48</v>
      </c>
      <c r="AZ43">
        <v>48.5</v>
      </c>
      <c r="BA43">
        <v>49.5</v>
      </c>
      <c r="BB43">
        <v>50.5</v>
      </c>
      <c r="BC43">
        <v>48.75</v>
      </c>
      <c r="BD43">
        <v>46.5</v>
      </c>
      <c r="BE43">
        <v>43.25</v>
      </c>
      <c r="BF43">
        <v>43.5</v>
      </c>
      <c r="BG43">
        <v>44.75</v>
      </c>
      <c r="BH43">
        <v>46.25</v>
      </c>
      <c r="BI43">
        <v>47.5</v>
      </c>
      <c r="BJ43">
        <v>47.25</v>
      </c>
      <c r="BK43">
        <v>45.5</v>
      </c>
      <c r="BL43">
        <v>43</v>
      </c>
      <c r="BM43">
        <v>39</v>
      </c>
      <c r="BP43">
        <f t="shared" ref="BP43" si="49">J31</f>
        <v>40.5</v>
      </c>
      <c r="BQ43">
        <f t="shared" ref="BQ43" si="50">K31</f>
        <v>44.5</v>
      </c>
      <c r="BR43">
        <f t="shared" ref="BR43" si="51">L31</f>
        <v>43</v>
      </c>
      <c r="BS43">
        <f t="shared" ref="BS43" si="52">M31</f>
        <v>44.25</v>
      </c>
      <c r="BT43">
        <f t="shared" ref="BT43" si="53">N31</f>
        <v>45.5</v>
      </c>
      <c r="BU43">
        <f t="shared" ref="BU43" si="54">O31</f>
        <v>44.25</v>
      </c>
      <c r="BV43">
        <f t="shared" ref="BV43" si="55">P31</f>
        <v>42.25</v>
      </c>
      <c r="BW43">
        <f t="shared" ref="BW43" si="56">Q31</f>
        <v>40.25</v>
      </c>
      <c r="CA43">
        <f>J29</f>
        <v>42.25</v>
      </c>
      <c r="CB43">
        <f t="shared" ref="CB43:CH43" si="57">K29</f>
        <v>44.75</v>
      </c>
      <c r="CC43">
        <f t="shared" si="57"/>
        <v>41.75</v>
      </c>
      <c r="CD43">
        <f t="shared" si="57"/>
        <v>42.5</v>
      </c>
      <c r="CE43">
        <f t="shared" si="57"/>
        <v>46.25</v>
      </c>
      <c r="CF43">
        <f t="shared" si="57"/>
        <v>44.75</v>
      </c>
      <c r="CG43">
        <f t="shared" si="57"/>
        <v>40.75</v>
      </c>
      <c r="CH43">
        <f t="shared" si="57"/>
        <v>40.25</v>
      </c>
    </row>
    <row r="44" spans="1:86" x14ac:dyDescent="0.55000000000000004">
      <c r="A44">
        <v>107325</v>
      </c>
      <c r="B44">
        <v>45.5</v>
      </c>
      <c r="C44">
        <v>48</v>
      </c>
      <c r="D44">
        <v>48</v>
      </c>
      <c r="E44">
        <v>44.75</v>
      </c>
      <c r="F44">
        <v>51</v>
      </c>
      <c r="G44">
        <v>48</v>
      </c>
      <c r="H44">
        <v>45.5</v>
      </c>
      <c r="I44">
        <v>44.5</v>
      </c>
      <c r="J44">
        <v>47.25</v>
      </c>
      <c r="K44">
        <v>48</v>
      </c>
      <c r="L44">
        <v>46.25</v>
      </c>
      <c r="M44">
        <v>44.5</v>
      </c>
      <c r="N44">
        <v>56.5</v>
      </c>
      <c r="O44">
        <v>55.5</v>
      </c>
      <c r="P44">
        <v>48</v>
      </c>
      <c r="Q44">
        <v>46.25</v>
      </c>
      <c r="R44">
        <v>34.5</v>
      </c>
      <c r="S44">
        <v>36.5</v>
      </c>
      <c r="T44">
        <v>37</v>
      </c>
      <c r="U44">
        <v>49.25</v>
      </c>
      <c r="V44">
        <v>55.5</v>
      </c>
      <c r="W44">
        <v>62.25</v>
      </c>
      <c r="X44">
        <v>50</v>
      </c>
      <c r="Y44">
        <v>47</v>
      </c>
      <c r="Z44">
        <v>36.75</v>
      </c>
      <c r="AA44">
        <v>33.75</v>
      </c>
      <c r="AB44">
        <v>38.25</v>
      </c>
      <c r="AC44">
        <v>55</v>
      </c>
      <c r="AD44">
        <v>60.25</v>
      </c>
      <c r="AE44">
        <v>64.5</v>
      </c>
      <c r="AF44">
        <v>51.25</v>
      </c>
      <c r="AG44">
        <v>47.75</v>
      </c>
      <c r="AH44">
        <v>34.5</v>
      </c>
      <c r="AI44">
        <v>34.25</v>
      </c>
      <c r="AJ44">
        <v>40.5</v>
      </c>
      <c r="AK44">
        <v>59.5</v>
      </c>
      <c r="AL44">
        <v>59.75</v>
      </c>
      <c r="AM44">
        <v>62.75</v>
      </c>
      <c r="AN44">
        <v>50.75</v>
      </c>
      <c r="AO44">
        <v>47.5</v>
      </c>
      <c r="AP44">
        <v>45.25</v>
      </c>
      <c r="AQ44">
        <v>41</v>
      </c>
      <c r="AR44">
        <v>43.75</v>
      </c>
      <c r="AS44">
        <v>56</v>
      </c>
      <c r="AT44">
        <v>61</v>
      </c>
      <c r="AU44">
        <v>58.5</v>
      </c>
      <c r="AV44">
        <v>50</v>
      </c>
      <c r="AW44">
        <v>46.75</v>
      </c>
      <c r="AX44">
        <v>46.25</v>
      </c>
      <c r="AY44">
        <v>43.25</v>
      </c>
      <c r="AZ44">
        <v>47.75</v>
      </c>
      <c r="BA44">
        <v>55.75</v>
      </c>
      <c r="BB44">
        <v>54.5</v>
      </c>
      <c r="BC44">
        <v>50.75</v>
      </c>
      <c r="BD44">
        <v>47.5</v>
      </c>
      <c r="BE44">
        <v>45.75</v>
      </c>
      <c r="BF44">
        <v>43.75</v>
      </c>
      <c r="BG44">
        <v>45</v>
      </c>
      <c r="BH44">
        <v>47.75</v>
      </c>
      <c r="BI44">
        <v>49.75</v>
      </c>
      <c r="BJ44">
        <v>48.75</v>
      </c>
      <c r="BK44">
        <v>47.25</v>
      </c>
      <c r="BL44">
        <v>45.25</v>
      </c>
      <c r="BM44">
        <v>40.75</v>
      </c>
      <c r="BP44">
        <f t="shared" ref="BP44" si="58">R31</f>
        <v>32.75</v>
      </c>
      <c r="BQ44">
        <f t="shared" ref="BQ44" si="59">S31</f>
        <v>33.5</v>
      </c>
      <c r="BR44">
        <f t="shared" ref="BR44" si="60">T31</f>
        <v>35.5</v>
      </c>
      <c r="BS44">
        <f t="shared" ref="BS44" si="61">U31</f>
        <v>46</v>
      </c>
      <c r="BT44">
        <f t="shared" ref="BT44" si="62">V31</f>
        <v>46</v>
      </c>
      <c r="BU44">
        <f t="shared" ref="BU44" si="63">W31</f>
        <v>44.25</v>
      </c>
      <c r="BV44">
        <f t="shared" ref="BV44" si="64">X31</f>
        <v>42.5</v>
      </c>
      <c r="BW44">
        <f t="shared" ref="BW44" si="65">Y31</f>
        <v>40.25</v>
      </c>
      <c r="CA44">
        <f>R29</f>
        <v>33.5</v>
      </c>
      <c r="CB44">
        <f t="shared" ref="CB44:CH44" si="66">S29</f>
        <v>34.5</v>
      </c>
      <c r="CC44">
        <f t="shared" si="66"/>
        <v>35</v>
      </c>
      <c r="CD44">
        <f t="shared" si="66"/>
        <v>45.25</v>
      </c>
      <c r="CE44">
        <f t="shared" si="66"/>
        <v>48.75</v>
      </c>
      <c r="CF44">
        <f t="shared" si="66"/>
        <v>51</v>
      </c>
      <c r="CG44">
        <f t="shared" si="66"/>
        <v>42</v>
      </c>
      <c r="CH44">
        <f t="shared" si="66"/>
        <v>40</v>
      </c>
    </row>
    <row r="45" spans="1:86" x14ac:dyDescent="0.55000000000000004">
      <c r="A45">
        <v>107935</v>
      </c>
      <c r="B45">
        <v>46.25</v>
      </c>
      <c r="C45">
        <v>48.5</v>
      </c>
      <c r="D45">
        <v>49</v>
      </c>
      <c r="E45">
        <v>48.25</v>
      </c>
      <c r="F45">
        <v>48.25</v>
      </c>
      <c r="G45">
        <v>49.5</v>
      </c>
      <c r="H45">
        <v>45.5</v>
      </c>
      <c r="I45">
        <v>42.5</v>
      </c>
      <c r="J45">
        <v>42.5</v>
      </c>
      <c r="K45">
        <v>44.5</v>
      </c>
      <c r="L45">
        <v>46.25</v>
      </c>
      <c r="M45">
        <v>47</v>
      </c>
      <c r="N45">
        <v>46.5</v>
      </c>
      <c r="O45">
        <v>48.25</v>
      </c>
      <c r="P45">
        <v>47.75</v>
      </c>
      <c r="Q45">
        <v>44.75</v>
      </c>
      <c r="R45">
        <v>33.25</v>
      </c>
      <c r="S45">
        <v>32.5</v>
      </c>
      <c r="T45">
        <v>38.5</v>
      </c>
      <c r="U45">
        <v>43.5</v>
      </c>
      <c r="V45">
        <v>45</v>
      </c>
      <c r="W45">
        <v>46.25</v>
      </c>
      <c r="X45">
        <v>49.25</v>
      </c>
      <c r="Y45">
        <v>45.5</v>
      </c>
      <c r="Z45">
        <v>35.5</v>
      </c>
      <c r="AA45">
        <v>34.5</v>
      </c>
      <c r="AB45">
        <v>35.5</v>
      </c>
      <c r="AC45">
        <v>42.75</v>
      </c>
      <c r="AD45">
        <v>45.75</v>
      </c>
      <c r="AE45">
        <v>48.75</v>
      </c>
      <c r="AF45">
        <v>48.5</v>
      </c>
      <c r="AG45">
        <v>45.75</v>
      </c>
      <c r="AH45">
        <v>36.25</v>
      </c>
      <c r="AI45">
        <v>37</v>
      </c>
      <c r="AJ45">
        <v>40.25</v>
      </c>
      <c r="AK45">
        <v>44.25</v>
      </c>
      <c r="AL45">
        <v>48.75</v>
      </c>
      <c r="AM45">
        <v>52</v>
      </c>
      <c r="AN45">
        <v>48.25</v>
      </c>
      <c r="AO45">
        <v>45.25</v>
      </c>
      <c r="AP45">
        <v>45.5</v>
      </c>
      <c r="AQ45">
        <v>44.25</v>
      </c>
      <c r="AR45">
        <v>52</v>
      </c>
      <c r="AS45">
        <v>46.5</v>
      </c>
      <c r="AT45">
        <v>45</v>
      </c>
      <c r="AU45">
        <v>52.25</v>
      </c>
      <c r="AV45">
        <v>48.5</v>
      </c>
      <c r="AW45">
        <v>45</v>
      </c>
      <c r="AX45">
        <v>46.5</v>
      </c>
      <c r="AY45">
        <v>49.75</v>
      </c>
      <c r="AZ45">
        <v>51.75</v>
      </c>
      <c r="BA45">
        <v>53</v>
      </c>
      <c r="BB45">
        <v>46</v>
      </c>
      <c r="BC45">
        <v>45.5</v>
      </c>
      <c r="BD45">
        <v>45.5</v>
      </c>
      <c r="BE45">
        <v>44</v>
      </c>
      <c r="BF45">
        <v>46.5</v>
      </c>
      <c r="BG45">
        <v>46.75</v>
      </c>
      <c r="BH45">
        <v>48</v>
      </c>
      <c r="BI45">
        <v>48</v>
      </c>
      <c r="BJ45">
        <v>46.5</v>
      </c>
      <c r="BK45">
        <v>43.75</v>
      </c>
      <c r="BL45">
        <v>42.25</v>
      </c>
      <c r="BM45">
        <v>40</v>
      </c>
      <c r="BP45">
        <f t="shared" ref="BP45" si="67">Z31</f>
        <v>33.25</v>
      </c>
      <c r="BQ45">
        <f t="shared" ref="BQ45" si="68">AA31</f>
        <v>30</v>
      </c>
      <c r="BR45">
        <f t="shared" ref="BR45" si="69">AB31</f>
        <v>34.25</v>
      </c>
      <c r="BS45">
        <f t="shared" ref="BS45" si="70">AC31</f>
        <v>44.5</v>
      </c>
      <c r="BT45">
        <f t="shared" ref="BT45" si="71">AD31</f>
        <v>43.75</v>
      </c>
      <c r="BU45">
        <f t="shared" ref="BU45" si="72">AE31</f>
        <v>43.25</v>
      </c>
      <c r="BV45">
        <f t="shared" ref="BV45" si="73">AF31</f>
        <v>42</v>
      </c>
      <c r="BW45">
        <f t="shared" ref="BW45" si="74">AG31</f>
        <v>39.5</v>
      </c>
      <c r="CA45">
        <f>Z29</f>
        <v>34.5</v>
      </c>
      <c r="CB45">
        <f t="shared" ref="CB45:CH45" si="75">AA29</f>
        <v>31.5</v>
      </c>
      <c r="CC45">
        <f t="shared" si="75"/>
        <v>35.5</v>
      </c>
      <c r="CD45">
        <f t="shared" si="75"/>
        <v>48.5</v>
      </c>
      <c r="CE45">
        <f t="shared" si="75"/>
        <v>58.5</v>
      </c>
      <c r="CF45">
        <f t="shared" si="75"/>
        <v>53</v>
      </c>
      <c r="CG45">
        <f t="shared" si="75"/>
        <v>42.75</v>
      </c>
      <c r="CH45">
        <f t="shared" si="75"/>
        <v>40</v>
      </c>
    </row>
    <row r="46" spans="1:86" x14ac:dyDescent="0.55000000000000004">
      <c r="A46">
        <v>108547</v>
      </c>
      <c r="B46">
        <v>45.75</v>
      </c>
      <c r="C46">
        <v>49</v>
      </c>
      <c r="D46">
        <v>53.75</v>
      </c>
      <c r="E46">
        <v>55</v>
      </c>
      <c r="F46">
        <v>50.5</v>
      </c>
      <c r="G46">
        <v>46.25</v>
      </c>
      <c r="H46">
        <v>44.5</v>
      </c>
      <c r="I46">
        <v>43</v>
      </c>
      <c r="J46">
        <v>46.75</v>
      </c>
      <c r="K46">
        <v>50</v>
      </c>
      <c r="L46">
        <v>60.25</v>
      </c>
      <c r="M46">
        <v>59.75</v>
      </c>
      <c r="N46">
        <v>56</v>
      </c>
      <c r="O46">
        <v>49.25</v>
      </c>
      <c r="P46">
        <v>43.75</v>
      </c>
      <c r="Q46">
        <v>44</v>
      </c>
      <c r="R46">
        <v>34.75</v>
      </c>
      <c r="S46">
        <v>33</v>
      </c>
      <c r="T46">
        <v>41.25</v>
      </c>
      <c r="U46">
        <v>51.75</v>
      </c>
      <c r="V46">
        <v>45.5</v>
      </c>
      <c r="W46">
        <v>40.5</v>
      </c>
      <c r="X46">
        <v>42.25</v>
      </c>
      <c r="Y46">
        <v>45</v>
      </c>
      <c r="Z46">
        <v>35.75</v>
      </c>
      <c r="AA46">
        <v>36.75</v>
      </c>
      <c r="AB46">
        <v>38</v>
      </c>
      <c r="AC46">
        <v>42.75</v>
      </c>
      <c r="AD46">
        <v>44.5</v>
      </c>
      <c r="AE46">
        <v>44.75</v>
      </c>
      <c r="AF46">
        <v>44.5</v>
      </c>
      <c r="AG46">
        <v>45.75</v>
      </c>
      <c r="AH46">
        <v>33.25</v>
      </c>
      <c r="AI46">
        <v>32.75</v>
      </c>
      <c r="AJ46">
        <v>36</v>
      </c>
      <c r="AK46">
        <v>44.75</v>
      </c>
      <c r="AL46">
        <v>45.75</v>
      </c>
      <c r="AM46">
        <v>45.25</v>
      </c>
      <c r="AN46">
        <v>46.25</v>
      </c>
      <c r="AO46">
        <v>46.75</v>
      </c>
      <c r="AP46">
        <v>45.25</v>
      </c>
      <c r="AQ46">
        <v>42.25</v>
      </c>
      <c r="AR46">
        <v>44.75</v>
      </c>
      <c r="AS46">
        <v>48</v>
      </c>
      <c r="AT46">
        <v>49</v>
      </c>
      <c r="AU46">
        <v>48</v>
      </c>
      <c r="AV46">
        <v>48.25</v>
      </c>
      <c r="AW46">
        <v>46.75</v>
      </c>
      <c r="AX46">
        <v>46.5</v>
      </c>
      <c r="AY46">
        <v>48.5</v>
      </c>
      <c r="AZ46">
        <v>46.25</v>
      </c>
      <c r="BA46">
        <v>48.75</v>
      </c>
      <c r="BB46">
        <v>48.5</v>
      </c>
      <c r="BC46">
        <v>49.75</v>
      </c>
      <c r="BD46">
        <v>49.25</v>
      </c>
      <c r="BE46">
        <v>44.75</v>
      </c>
      <c r="BF46">
        <v>45.75</v>
      </c>
      <c r="BG46">
        <v>47.25</v>
      </c>
      <c r="BH46">
        <v>48</v>
      </c>
      <c r="BI46">
        <v>48.5</v>
      </c>
      <c r="BJ46">
        <v>50</v>
      </c>
      <c r="BK46">
        <v>48.25</v>
      </c>
      <c r="BL46">
        <v>44.75</v>
      </c>
      <c r="BM46">
        <v>40</v>
      </c>
      <c r="BP46">
        <f t="shared" ref="BP46" si="76">AG31</f>
        <v>39.5</v>
      </c>
      <c r="BQ46">
        <f t="shared" ref="BQ46" si="77">AH31</f>
        <v>32.25</v>
      </c>
      <c r="BR46">
        <f t="shared" ref="BR46" si="78">AI31</f>
        <v>31</v>
      </c>
      <c r="BS46">
        <f t="shared" ref="BS46" si="79">AJ31</f>
        <v>35</v>
      </c>
      <c r="BT46">
        <f t="shared" ref="BT46" si="80">AK31</f>
        <v>42.75</v>
      </c>
      <c r="BU46">
        <f t="shared" ref="BU46" si="81">AL31</f>
        <v>39.75</v>
      </c>
      <c r="BV46">
        <f t="shared" ref="BV46" si="82">AM31</f>
        <v>40.75</v>
      </c>
      <c r="BW46">
        <f t="shared" ref="BW46" si="83">AN31</f>
        <v>41.5</v>
      </c>
      <c r="CA46">
        <f>AG29</f>
        <v>40</v>
      </c>
      <c r="CB46">
        <f t="shared" ref="CB46:CH46" si="84">AH29</f>
        <v>33</v>
      </c>
      <c r="CC46">
        <f t="shared" si="84"/>
        <v>33.25</v>
      </c>
      <c r="CD46">
        <f t="shared" si="84"/>
        <v>39.75</v>
      </c>
      <c r="CE46">
        <f t="shared" si="84"/>
        <v>60.25</v>
      </c>
      <c r="CF46">
        <f t="shared" si="84"/>
        <v>63</v>
      </c>
      <c r="CG46">
        <f t="shared" si="84"/>
        <v>49</v>
      </c>
      <c r="CH46">
        <f t="shared" si="84"/>
        <v>42.75</v>
      </c>
    </row>
    <row r="47" spans="1:86" x14ac:dyDescent="0.55000000000000004">
      <c r="A47">
        <v>109157</v>
      </c>
      <c r="B47">
        <v>45.75</v>
      </c>
      <c r="C47">
        <v>49.25</v>
      </c>
      <c r="D47">
        <v>51.5</v>
      </c>
      <c r="E47">
        <v>49.75</v>
      </c>
      <c r="F47">
        <v>45.25</v>
      </c>
      <c r="G47">
        <v>46.5</v>
      </c>
      <c r="H47">
        <v>45</v>
      </c>
      <c r="I47">
        <v>43.25</v>
      </c>
      <c r="J47">
        <v>44.5</v>
      </c>
      <c r="K47">
        <v>44.5</v>
      </c>
      <c r="L47">
        <v>47</v>
      </c>
      <c r="M47">
        <v>45.75</v>
      </c>
      <c r="N47">
        <v>49.75</v>
      </c>
      <c r="O47">
        <v>50.75</v>
      </c>
      <c r="P47">
        <v>46.75</v>
      </c>
      <c r="Q47">
        <v>45</v>
      </c>
      <c r="R47">
        <v>34.5</v>
      </c>
      <c r="S47">
        <v>37.5</v>
      </c>
      <c r="T47">
        <v>40</v>
      </c>
      <c r="U47">
        <v>44.25</v>
      </c>
      <c r="V47">
        <v>56</v>
      </c>
      <c r="W47">
        <v>55.5</v>
      </c>
      <c r="X47">
        <v>47.25</v>
      </c>
      <c r="Y47">
        <v>45.5</v>
      </c>
      <c r="Z47">
        <v>37</v>
      </c>
      <c r="AA47">
        <v>34.5</v>
      </c>
      <c r="AB47">
        <v>34.75</v>
      </c>
      <c r="AC47">
        <v>51.25</v>
      </c>
      <c r="AD47">
        <v>59</v>
      </c>
      <c r="AE47">
        <v>56.75</v>
      </c>
      <c r="AF47">
        <v>49.5</v>
      </c>
      <c r="AG47">
        <v>46.75</v>
      </c>
      <c r="AH47">
        <v>35</v>
      </c>
      <c r="AI47">
        <v>33.75</v>
      </c>
      <c r="AJ47">
        <v>43</v>
      </c>
      <c r="AK47">
        <v>54.5</v>
      </c>
      <c r="AL47">
        <v>62.25</v>
      </c>
      <c r="AM47">
        <v>56.5</v>
      </c>
      <c r="AN47">
        <v>49.5</v>
      </c>
      <c r="AO47">
        <v>47.25</v>
      </c>
      <c r="AP47">
        <v>44.5</v>
      </c>
      <c r="AQ47">
        <v>38.25</v>
      </c>
      <c r="AR47">
        <v>58.5</v>
      </c>
      <c r="AS47">
        <v>62.75</v>
      </c>
      <c r="AT47">
        <v>59</v>
      </c>
      <c r="AU47">
        <v>54.5</v>
      </c>
      <c r="AV47">
        <v>49.5</v>
      </c>
      <c r="AW47">
        <v>46.75</v>
      </c>
      <c r="AX47">
        <v>46.5</v>
      </c>
      <c r="AY47">
        <v>47</v>
      </c>
      <c r="AZ47">
        <v>58.25</v>
      </c>
      <c r="BA47">
        <v>58.5</v>
      </c>
      <c r="BB47">
        <v>54.25</v>
      </c>
      <c r="BC47">
        <v>49.5</v>
      </c>
      <c r="BD47">
        <v>47</v>
      </c>
      <c r="BE47">
        <v>45.5</v>
      </c>
      <c r="BF47">
        <v>45.5</v>
      </c>
      <c r="BG47">
        <v>49.25</v>
      </c>
      <c r="BH47">
        <v>51.75</v>
      </c>
      <c r="BI47">
        <v>52.25</v>
      </c>
      <c r="BJ47">
        <v>49.75</v>
      </c>
      <c r="BK47">
        <v>46.75</v>
      </c>
      <c r="BL47">
        <v>45.25</v>
      </c>
      <c r="BM47">
        <v>41.25</v>
      </c>
      <c r="BP47">
        <f t="shared" ref="BP47" si="85">AP31</f>
        <v>45</v>
      </c>
      <c r="BQ47">
        <f t="shared" ref="BQ47" si="86">AQ31</f>
        <v>39.25</v>
      </c>
      <c r="BR47">
        <f t="shared" ref="BR47" si="87">AR31</f>
        <v>36.25</v>
      </c>
      <c r="BS47">
        <f t="shared" ref="BS47" si="88">AS31</f>
        <v>42.25</v>
      </c>
      <c r="BT47">
        <f t="shared" ref="BT47" si="89">AT31</f>
        <v>39.5</v>
      </c>
      <c r="BU47">
        <f t="shared" ref="BU47" si="90">AU31</f>
        <v>40.75</v>
      </c>
      <c r="BV47">
        <f t="shared" ref="BV47" si="91">AV31</f>
        <v>40.75</v>
      </c>
      <c r="BW47">
        <f t="shared" ref="BW47" si="92">AW31</f>
        <v>39</v>
      </c>
      <c r="CA47">
        <f>AP29</f>
        <v>42.5</v>
      </c>
      <c r="CB47">
        <f t="shared" ref="CB47:CH47" si="93">AQ29</f>
        <v>38</v>
      </c>
      <c r="CC47">
        <f t="shared" si="93"/>
        <v>39.5</v>
      </c>
      <c r="CD47">
        <f t="shared" si="93"/>
        <v>58.25</v>
      </c>
      <c r="CE47">
        <f t="shared" si="93"/>
        <v>51.75</v>
      </c>
      <c r="CF47">
        <f t="shared" si="93"/>
        <v>46.5</v>
      </c>
      <c r="CG47">
        <f t="shared" si="93"/>
        <v>41.5</v>
      </c>
      <c r="CH47">
        <f t="shared" si="93"/>
        <v>40.5</v>
      </c>
    </row>
    <row r="48" spans="1:86" x14ac:dyDescent="0.55000000000000004">
      <c r="A48">
        <v>112874</v>
      </c>
      <c r="B48">
        <v>46.5</v>
      </c>
      <c r="C48">
        <v>43</v>
      </c>
      <c r="D48">
        <v>49</v>
      </c>
      <c r="E48">
        <v>51</v>
      </c>
      <c r="F48">
        <v>51</v>
      </c>
      <c r="G48">
        <v>49.75</v>
      </c>
      <c r="H48">
        <v>46.25</v>
      </c>
      <c r="I48">
        <v>43.5</v>
      </c>
      <c r="J48">
        <v>46.5</v>
      </c>
      <c r="K48">
        <v>40.5</v>
      </c>
      <c r="L48">
        <v>45.75</v>
      </c>
      <c r="M48">
        <v>48.75</v>
      </c>
      <c r="N48">
        <v>48.25</v>
      </c>
      <c r="O48">
        <v>48.75</v>
      </c>
      <c r="P48">
        <v>49.25</v>
      </c>
      <c r="Q48">
        <v>46</v>
      </c>
      <c r="R48">
        <v>35.5</v>
      </c>
      <c r="S48">
        <v>31.5</v>
      </c>
      <c r="T48">
        <v>41</v>
      </c>
      <c r="U48">
        <v>47.25</v>
      </c>
      <c r="V48">
        <v>48.5</v>
      </c>
      <c r="W48">
        <v>48</v>
      </c>
      <c r="X48">
        <v>48.75</v>
      </c>
      <c r="Y48">
        <v>47.25</v>
      </c>
      <c r="Z48">
        <v>36</v>
      </c>
      <c r="AA48">
        <v>33.75</v>
      </c>
      <c r="AB48">
        <v>32.75</v>
      </c>
      <c r="AC48">
        <v>45.5</v>
      </c>
      <c r="AD48">
        <v>49.75</v>
      </c>
      <c r="AE48">
        <v>48.75</v>
      </c>
      <c r="AF48">
        <v>49</v>
      </c>
      <c r="AG48">
        <v>48.5</v>
      </c>
      <c r="AH48">
        <v>34.25</v>
      </c>
      <c r="AI48">
        <v>36.75</v>
      </c>
      <c r="AJ48">
        <v>41.5</v>
      </c>
      <c r="AK48">
        <v>43</v>
      </c>
      <c r="AL48">
        <v>46.75</v>
      </c>
      <c r="AM48">
        <v>48</v>
      </c>
      <c r="AN48">
        <v>49.25</v>
      </c>
      <c r="AO48">
        <v>48.25</v>
      </c>
      <c r="AP48">
        <v>45.25</v>
      </c>
      <c r="AQ48">
        <v>47</v>
      </c>
      <c r="AR48">
        <v>49.5</v>
      </c>
      <c r="AS48">
        <v>49.25</v>
      </c>
      <c r="AT48">
        <v>40</v>
      </c>
      <c r="AU48">
        <v>48.5</v>
      </c>
      <c r="AV48">
        <v>50</v>
      </c>
      <c r="AW48">
        <v>47.5</v>
      </c>
      <c r="AX48">
        <v>48.25</v>
      </c>
      <c r="AY48">
        <v>51.25</v>
      </c>
      <c r="AZ48">
        <v>53.25</v>
      </c>
      <c r="BA48">
        <v>57.25</v>
      </c>
      <c r="BB48">
        <v>51</v>
      </c>
      <c r="BC48">
        <v>43.5</v>
      </c>
      <c r="BD48">
        <v>48.5</v>
      </c>
      <c r="BE48">
        <v>44.5</v>
      </c>
      <c r="BF48">
        <v>46.75</v>
      </c>
      <c r="BG48">
        <v>48</v>
      </c>
      <c r="BH48">
        <v>50.5</v>
      </c>
      <c r="BI48">
        <v>50.5</v>
      </c>
      <c r="BJ48">
        <v>50.75</v>
      </c>
      <c r="BK48">
        <v>48.75</v>
      </c>
      <c r="BL48">
        <v>45.25</v>
      </c>
      <c r="BM48">
        <v>39.75</v>
      </c>
      <c r="BP48">
        <f t="shared" ref="BP48" si="94">AX31</f>
        <v>41.5</v>
      </c>
      <c r="BQ48">
        <f t="shared" ref="BQ48" si="95">AY31</f>
        <v>39.5</v>
      </c>
      <c r="BR48">
        <f t="shared" ref="BR48" si="96">AZ31</f>
        <v>39</v>
      </c>
      <c r="BS48">
        <f t="shared" ref="BS48" si="97">BA31</f>
        <v>42.75</v>
      </c>
      <c r="BT48">
        <f t="shared" ref="BT48" si="98">BB31</f>
        <v>41.5</v>
      </c>
      <c r="BU48">
        <f t="shared" ref="BU48" si="99">BC31</f>
        <v>40.5</v>
      </c>
      <c r="BV48">
        <f t="shared" ref="BV48" si="100">BD31</f>
        <v>39.25</v>
      </c>
      <c r="BW48">
        <f t="shared" ref="BW48" si="101">BE31</f>
        <v>39</v>
      </c>
      <c r="CA48">
        <f>AX29</f>
        <v>41.5</v>
      </c>
      <c r="CB48">
        <f t="shared" ref="CB48:CH48" si="102">AY29</f>
        <v>40.75</v>
      </c>
      <c r="CC48">
        <f t="shared" si="102"/>
        <v>38.5</v>
      </c>
      <c r="CD48">
        <f t="shared" si="102"/>
        <v>46.75</v>
      </c>
      <c r="CE48">
        <f t="shared" si="102"/>
        <v>46</v>
      </c>
      <c r="CF48">
        <f t="shared" si="102"/>
        <v>42.5</v>
      </c>
      <c r="CG48">
        <f t="shared" si="102"/>
        <v>40.5</v>
      </c>
      <c r="CH48">
        <f t="shared" si="102"/>
        <v>40.75</v>
      </c>
    </row>
    <row r="49" spans="1:86" x14ac:dyDescent="0.55000000000000004">
      <c r="A49">
        <v>113484</v>
      </c>
      <c r="B49">
        <v>45</v>
      </c>
      <c r="C49">
        <v>47.75</v>
      </c>
      <c r="D49">
        <v>48.75</v>
      </c>
      <c r="E49">
        <v>46.5</v>
      </c>
      <c r="F49">
        <v>46.25</v>
      </c>
      <c r="G49">
        <v>48.25</v>
      </c>
      <c r="H49">
        <v>47.75</v>
      </c>
      <c r="I49">
        <v>44</v>
      </c>
      <c r="J49">
        <v>45.5</v>
      </c>
      <c r="K49">
        <v>45.5</v>
      </c>
      <c r="L49">
        <v>46.25</v>
      </c>
      <c r="M49">
        <v>42.5</v>
      </c>
      <c r="N49">
        <v>47.5</v>
      </c>
      <c r="O49">
        <v>47.25</v>
      </c>
      <c r="P49">
        <v>49</v>
      </c>
      <c r="Q49">
        <v>46.25</v>
      </c>
      <c r="R49">
        <v>34</v>
      </c>
      <c r="S49">
        <v>35.5</v>
      </c>
      <c r="T49">
        <v>40.75</v>
      </c>
      <c r="U49">
        <v>43.5</v>
      </c>
      <c r="V49">
        <v>43.75</v>
      </c>
      <c r="W49">
        <v>46.75</v>
      </c>
      <c r="X49">
        <v>47.75</v>
      </c>
      <c r="Y49">
        <v>48.25</v>
      </c>
      <c r="Z49">
        <v>36.75</v>
      </c>
      <c r="AA49">
        <v>35.25</v>
      </c>
      <c r="AB49">
        <v>34.25</v>
      </c>
      <c r="AC49">
        <v>42.75</v>
      </c>
      <c r="AD49">
        <v>47.75</v>
      </c>
      <c r="AE49">
        <v>47.25</v>
      </c>
      <c r="AF49">
        <v>48</v>
      </c>
      <c r="AG49">
        <v>48.5</v>
      </c>
      <c r="AH49">
        <v>34</v>
      </c>
      <c r="AI49">
        <v>31.25</v>
      </c>
      <c r="AJ49">
        <v>39.25</v>
      </c>
      <c r="AK49">
        <v>47.75</v>
      </c>
      <c r="AL49">
        <v>48.5</v>
      </c>
      <c r="AM49">
        <v>47.5</v>
      </c>
      <c r="AN49">
        <v>49.25</v>
      </c>
      <c r="AO49">
        <v>48.25</v>
      </c>
      <c r="AP49">
        <v>39.75</v>
      </c>
      <c r="AQ49">
        <v>42.25</v>
      </c>
      <c r="AR49">
        <v>46.25</v>
      </c>
      <c r="AS49">
        <v>48.25</v>
      </c>
      <c r="AT49">
        <v>49.75</v>
      </c>
      <c r="AU49">
        <v>50.25</v>
      </c>
      <c r="AV49">
        <v>49.25</v>
      </c>
      <c r="AW49">
        <v>47</v>
      </c>
      <c r="AX49">
        <v>48</v>
      </c>
      <c r="AY49">
        <v>53.75</v>
      </c>
      <c r="AZ49">
        <v>51.75</v>
      </c>
      <c r="BA49">
        <v>51.25</v>
      </c>
      <c r="BB49">
        <v>51.25</v>
      </c>
      <c r="BC49">
        <v>50.75</v>
      </c>
      <c r="BD49">
        <v>47.5</v>
      </c>
      <c r="BE49">
        <v>44.5</v>
      </c>
      <c r="BF49">
        <v>46.5</v>
      </c>
      <c r="BG49">
        <v>48.25</v>
      </c>
      <c r="BH49">
        <v>48.75</v>
      </c>
      <c r="BI49">
        <v>49.75</v>
      </c>
      <c r="BJ49">
        <v>49.75</v>
      </c>
      <c r="BK49">
        <v>47.5</v>
      </c>
      <c r="BL49">
        <v>44.75</v>
      </c>
      <c r="BM49">
        <v>40</v>
      </c>
      <c r="BP49">
        <f t="shared" ref="BP49" si="103">BF31</f>
        <v>40.5</v>
      </c>
      <c r="BQ49">
        <f t="shared" ref="BQ49" si="104">BG31</f>
        <v>39.25</v>
      </c>
      <c r="BR49">
        <f t="shared" ref="BR49" si="105">BH31</f>
        <v>40.75</v>
      </c>
      <c r="BS49">
        <f t="shared" ref="BS49" si="106">BI31</f>
        <v>41.25</v>
      </c>
      <c r="BT49">
        <f t="shared" ref="BT49" si="107">BJ31</f>
        <v>41</v>
      </c>
      <c r="BU49">
        <f t="shared" ref="BU49" si="108">BK31</f>
        <v>39.5</v>
      </c>
      <c r="BV49">
        <f t="shared" ref="BV49" si="109">BL31</f>
        <v>38.5</v>
      </c>
      <c r="BW49">
        <f t="shared" ref="BW49" si="110">BM31</f>
        <v>36.5</v>
      </c>
      <c r="CA49">
        <f>BF29</f>
        <v>39.75</v>
      </c>
      <c r="CB49">
        <f t="shared" ref="CB49:CH49" si="111">BG29</f>
        <v>39.75</v>
      </c>
      <c r="CC49">
        <f t="shared" si="111"/>
        <v>39.75</v>
      </c>
      <c r="CD49">
        <f t="shared" si="111"/>
        <v>41.5</v>
      </c>
      <c r="CE49">
        <f t="shared" si="111"/>
        <v>41.75</v>
      </c>
      <c r="CF49">
        <f t="shared" si="111"/>
        <v>40.5</v>
      </c>
      <c r="CG49">
        <f t="shared" si="111"/>
        <v>40.5</v>
      </c>
      <c r="CH49">
        <f t="shared" si="111"/>
        <v>38</v>
      </c>
    </row>
    <row r="50" spans="1:86" x14ac:dyDescent="0.55000000000000004">
      <c r="A50">
        <v>114096</v>
      </c>
      <c r="B50">
        <v>45.5</v>
      </c>
      <c r="C50">
        <v>48.75</v>
      </c>
      <c r="D50">
        <v>50.75</v>
      </c>
      <c r="E50">
        <v>49.25</v>
      </c>
      <c r="F50">
        <v>50.25</v>
      </c>
      <c r="G50">
        <v>50.25</v>
      </c>
      <c r="H50">
        <v>47.25</v>
      </c>
      <c r="I50">
        <v>44.25</v>
      </c>
      <c r="J50">
        <v>50.5</v>
      </c>
      <c r="K50">
        <v>40.75</v>
      </c>
      <c r="L50">
        <v>48</v>
      </c>
      <c r="M50">
        <v>47.5</v>
      </c>
      <c r="N50">
        <v>49.25</v>
      </c>
      <c r="O50">
        <v>52.25</v>
      </c>
      <c r="P50">
        <v>49.75</v>
      </c>
      <c r="Q50">
        <v>47</v>
      </c>
      <c r="R50">
        <v>36.5</v>
      </c>
      <c r="S50">
        <v>35</v>
      </c>
      <c r="T50">
        <v>41.75</v>
      </c>
      <c r="U50">
        <v>47</v>
      </c>
      <c r="V50">
        <v>49.5</v>
      </c>
      <c r="W50">
        <v>52.25</v>
      </c>
      <c r="X50">
        <v>52.25</v>
      </c>
      <c r="Y50">
        <v>47.5</v>
      </c>
      <c r="Z50">
        <v>36</v>
      </c>
      <c r="AA50">
        <v>35.75</v>
      </c>
      <c r="AB50">
        <v>38</v>
      </c>
      <c r="AC50">
        <v>47.75</v>
      </c>
      <c r="AD50">
        <v>51.5</v>
      </c>
      <c r="AE50">
        <v>52.25</v>
      </c>
      <c r="AF50">
        <v>52.25</v>
      </c>
      <c r="AG50">
        <v>48.5</v>
      </c>
      <c r="AH50">
        <v>36.75</v>
      </c>
      <c r="AI50">
        <v>37</v>
      </c>
      <c r="AJ50">
        <v>39.75</v>
      </c>
      <c r="AK50">
        <v>51.5</v>
      </c>
      <c r="AL50">
        <v>53.5</v>
      </c>
      <c r="AM50">
        <v>52.25</v>
      </c>
      <c r="AN50">
        <v>52</v>
      </c>
      <c r="AO50">
        <v>48.25</v>
      </c>
      <c r="AP50">
        <v>46.25</v>
      </c>
      <c r="AQ50">
        <v>45</v>
      </c>
      <c r="AR50">
        <v>43.75</v>
      </c>
      <c r="AS50">
        <v>51.25</v>
      </c>
      <c r="AT50">
        <v>51.75</v>
      </c>
      <c r="AU50">
        <v>52.25</v>
      </c>
      <c r="AV50">
        <v>50.5</v>
      </c>
      <c r="AW50">
        <v>47.25</v>
      </c>
      <c r="AX50">
        <v>48.75</v>
      </c>
      <c r="AY50">
        <v>48.25</v>
      </c>
      <c r="AZ50">
        <v>46</v>
      </c>
      <c r="BA50">
        <v>49.25</v>
      </c>
      <c r="BB50">
        <v>52.25</v>
      </c>
      <c r="BC50">
        <v>50.5</v>
      </c>
      <c r="BD50">
        <v>48</v>
      </c>
      <c r="BE50">
        <v>45.25</v>
      </c>
      <c r="BF50">
        <v>46</v>
      </c>
      <c r="BG50">
        <v>47.75</v>
      </c>
      <c r="BH50">
        <v>49.25</v>
      </c>
      <c r="BI50">
        <v>49.25</v>
      </c>
      <c r="BJ50">
        <v>50.25</v>
      </c>
      <c r="BK50">
        <v>47.75</v>
      </c>
      <c r="BL50">
        <v>45.5</v>
      </c>
      <c r="BM50">
        <v>40.75</v>
      </c>
    </row>
    <row r="51" spans="1:86" x14ac:dyDescent="0.55000000000000004">
      <c r="A51">
        <v>114706</v>
      </c>
      <c r="B51">
        <v>47.75</v>
      </c>
      <c r="C51">
        <v>49.5</v>
      </c>
      <c r="D51">
        <v>55.25</v>
      </c>
      <c r="E51">
        <v>58.25</v>
      </c>
      <c r="F51">
        <v>54</v>
      </c>
      <c r="G51">
        <v>49.5</v>
      </c>
      <c r="H51">
        <v>47</v>
      </c>
      <c r="I51">
        <v>44.5</v>
      </c>
      <c r="J51">
        <v>44.25</v>
      </c>
      <c r="K51">
        <v>45</v>
      </c>
      <c r="L51">
        <v>48.25</v>
      </c>
      <c r="M51">
        <v>56.25</v>
      </c>
      <c r="N51">
        <v>62.5</v>
      </c>
      <c r="O51">
        <v>55.25</v>
      </c>
      <c r="P51">
        <v>48.25</v>
      </c>
      <c r="Q51">
        <v>46.5</v>
      </c>
      <c r="R51">
        <v>33</v>
      </c>
      <c r="S51">
        <v>31.5</v>
      </c>
      <c r="T51">
        <v>34.25</v>
      </c>
      <c r="U51">
        <v>50.25</v>
      </c>
      <c r="V51">
        <v>58.25</v>
      </c>
      <c r="W51">
        <v>60.5</v>
      </c>
      <c r="X51">
        <v>49.5</v>
      </c>
      <c r="Y51">
        <v>47</v>
      </c>
      <c r="Z51">
        <v>35.75</v>
      </c>
      <c r="AA51">
        <v>35.75</v>
      </c>
      <c r="AB51">
        <v>37.75</v>
      </c>
      <c r="AC51">
        <v>43.75</v>
      </c>
      <c r="AD51">
        <v>51.25</v>
      </c>
      <c r="AE51">
        <v>59.25</v>
      </c>
      <c r="AF51">
        <v>51</v>
      </c>
      <c r="AG51">
        <v>47.25</v>
      </c>
      <c r="AH51">
        <v>33.5</v>
      </c>
      <c r="AI51">
        <v>35.5</v>
      </c>
      <c r="AJ51">
        <v>40</v>
      </c>
      <c r="AK51">
        <v>48</v>
      </c>
      <c r="AL51">
        <v>46.25</v>
      </c>
      <c r="AM51">
        <v>42</v>
      </c>
      <c r="AN51">
        <v>43.75</v>
      </c>
      <c r="AO51">
        <v>46.75</v>
      </c>
      <c r="AP51">
        <v>47</v>
      </c>
      <c r="AQ51">
        <v>40.5</v>
      </c>
      <c r="AR51">
        <v>46.25</v>
      </c>
      <c r="AS51">
        <v>51</v>
      </c>
      <c r="AT51">
        <v>50.25</v>
      </c>
      <c r="AU51">
        <v>48</v>
      </c>
      <c r="AV51">
        <v>45.75</v>
      </c>
      <c r="AW51">
        <v>46.25</v>
      </c>
      <c r="AX51">
        <v>48.75</v>
      </c>
      <c r="AY51">
        <v>50.25</v>
      </c>
      <c r="AZ51">
        <v>50</v>
      </c>
      <c r="BA51">
        <v>50</v>
      </c>
      <c r="BB51">
        <v>49.75</v>
      </c>
      <c r="BC51">
        <v>49.25</v>
      </c>
      <c r="BD51">
        <v>47.25</v>
      </c>
      <c r="BE51">
        <v>43.5</v>
      </c>
      <c r="BF51">
        <v>47</v>
      </c>
      <c r="BG51">
        <v>49.75</v>
      </c>
      <c r="BH51">
        <v>51.75</v>
      </c>
      <c r="BI51">
        <v>52</v>
      </c>
      <c r="BJ51">
        <v>52</v>
      </c>
      <c r="BK51">
        <v>48.75</v>
      </c>
      <c r="BL51">
        <v>45</v>
      </c>
      <c r="BM51">
        <v>39.75</v>
      </c>
    </row>
    <row r="52" spans="1:86" x14ac:dyDescent="0.55000000000000004">
      <c r="A52">
        <v>115317</v>
      </c>
      <c r="B52">
        <v>48</v>
      </c>
      <c r="C52">
        <v>49.25</v>
      </c>
      <c r="D52">
        <v>48.75</v>
      </c>
      <c r="E52">
        <v>49.75</v>
      </c>
      <c r="F52">
        <v>50.25</v>
      </c>
      <c r="G52">
        <v>50</v>
      </c>
      <c r="H52">
        <v>47</v>
      </c>
      <c r="I52">
        <v>43.25</v>
      </c>
      <c r="J52">
        <v>46.25</v>
      </c>
      <c r="K52">
        <v>42</v>
      </c>
      <c r="L52">
        <v>48.25</v>
      </c>
      <c r="M52">
        <v>49.75</v>
      </c>
      <c r="N52">
        <v>49.75</v>
      </c>
      <c r="O52">
        <v>46</v>
      </c>
      <c r="P52">
        <v>47</v>
      </c>
      <c r="Q52">
        <v>46.75</v>
      </c>
      <c r="R52">
        <v>35</v>
      </c>
      <c r="S52">
        <v>34.75</v>
      </c>
      <c r="T52">
        <v>41.25</v>
      </c>
      <c r="U52">
        <v>47</v>
      </c>
      <c r="V52">
        <v>44.25</v>
      </c>
      <c r="W52">
        <v>42.75</v>
      </c>
      <c r="X52">
        <v>47.25</v>
      </c>
      <c r="Y52">
        <v>46.5</v>
      </c>
      <c r="Z52">
        <v>36.75</v>
      </c>
      <c r="AA52">
        <v>36.25</v>
      </c>
      <c r="AB52">
        <v>37.5</v>
      </c>
      <c r="AC52">
        <v>41.75</v>
      </c>
      <c r="AD52">
        <v>45.75</v>
      </c>
      <c r="AE52">
        <v>47</v>
      </c>
      <c r="AF52">
        <v>49.25</v>
      </c>
      <c r="AG52">
        <v>47</v>
      </c>
      <c r="AH52">
        <v>34.25</v>
      </c>
      <c r="AI52">
        <v>33</v>
      </c>
      <c r="AJ52">
        <v>36.75</v>
      </c>
      <c r="AK52">
        <v>51.75</v>
      </c>
      <c r="AL52">
        <v>56.25</v>
      </c>
      <c r="AM52">
        <v>54.25</v>
      </c>
      <c r="AN52">
        <v>50.25</v>
      </c>
      <c r="AO52">
        <v>46.75</v>
      </c>
      <c r="AP52">
        <v>42.75</v>
      </c>
      <c r="AQ52">
        <v>47</v>
      </c>
      <c r="AR52">
        <v>55.5</v>
      </c>
      <c r="AS52">
        <v>61.25</v>
      </c>
      <c r="AT52">
        <v>60.25</v>
      </c>
      <c r="AU52">
        <v>54.25</v>
      </c>
      <c r="AV52">
        <v>49</v>
      </c>
      <c r="AW52">
        <v>46.25</v>
      </c>
      <c r="AX52">
        <v>48.5</v>
      </c>
      <c r="AY52">
        <v>51.75</v>
      </c>
      <c r="AZ52">
        <v>56</v>
      </c>
      <c r="BA52">
        <v>57</v>
      </c>
      <c r="BB52">
        <v>54.25</v>
      </c>
      <c r="BC52">
        <v>50.25</v>
      </c>
      <c r="BD52">
        <v>47.25</v>
      </c>
      <c r="BE52">
        <v>44.75</v>
      </c>
      <c r="BF52">
        <v>47.5</v>
      </c>
      <c r="BG52">
        <v>49</v>
      </c>
      <c r="BH52">
        <v>50.75</v>
      </c>
      <c r="BI52">
        <v>51</v>
      </c>
      <c r="BJ52">
        <v>49.5</v>
      </c>
      <c r="BK52">
        <v>47.5</v>
      </c>
      <c r="BL52">
        <v>45.5</v>
      </c>
      <c r="BM52">
        <v>41.75</v>
      </c>
      <c r="BP52">
        <f t="shared" ref="BP52" si="112">B41</f>
        <v>44.25</v>
      </c>
      <c r="BQ52">
        <f t="shared" ref="BQ52" si="113">C41</f>
        <v>46.25</v>
      </c>
      <c r="BR52">
        <f t="shared" ref="BR52" si="114">D41</f>
        <v>48.5</v>
      </c>
      <c r="BS52">
        <f t="shared" ref="BS52" si="115">E41</f>
        <v>50</v>
      </c>
      <c r="BT52">
        <f t="shared" ref="BT52" si="116">F41</f>
        <v>50.5</v>
      </c>
      <c r="BU52">
        <f t="shared" ref="BU52" si="117">G41</f>
        <v>49.25</v>
      </c>
      <c r="BV52">
        <f t="shared" ref="BV52" si="118">H41</f>
        <v>46.25</v>
      </c>
      <c r="BW52">
        <f t="shared" ref="BW52" si="119">I41</f>
        <v>44.25</v>
      </c>
      <c r="CA52">
        <f t="shared" ref="CA52" si="120">B46</f>
        <v>45.75</v>
      </c>
      <c r="CB52">
        <f t="shared" ref="CB52" si="121">C46</f>
        <v>49</v>
      </c>
      <c r="CC52">
        <f t="shared" ref="CC52" si="122">D46</f>
        <v>53.75</v>
      </c>
      <c r="CD52">
        <f t="shared" ref="CD52" si="123">E46</f>
        <v>55</v>
      </c>
      <c r="CE52">
        <f t="shared" ref="CE52" si="124">F46</f>
        <v>50.5</v>
      </c>
      <c r="CF52">
        <f t="shared" ref="CF52" si="125">G46</f>
        <v>46.25</v>
      </c>
      <c r="CG52">
        <f t="shared" ref="CG52" si="126">H46</f>
        <v>44.5</v>
      </c>
      <c r="CH52">
        <f t="shared" ref="CH52" si="127">I46</f>
        <v>43</v>
      </c>
    </row>
    <row r="53" spans="1:86" x14ac:dyDescent="0.55000000000000004">
      <c r="A53">
        <v>115929</v>
      </c>
      <c r="B53">
        <v>49</v>
      </c>
      <c r="C53">
        <v>51</v>
      </c>
      <c r="D53">
        <v>44.75</v>
      </c>
      <c r="E53">
        <v>51.5</v>
      </c>
      <c r="F53">
        <v>51.25</v>
      </c>
      <c r="G53">
        <v>50.75</v>
      </c>
      <c r="H53">
        <v>49.5</v>
      </c>
      <c r="I53">
        <v>45</v>
      </c>
      <c r="J53">
        <v>49.75</v>
      </c>
      <c r="K53">
        <v>53</v>
      </c>
      <c r="L53">
        <v>44.5</v>
      </c>
      <c r="M53">
        <v>51.25</v>
      </c>
      <c r="N53">
        <v>51.5</v>
      </c>
      <c r="O53">
        <v>50.75</v>
      </c>
      <c r="P53">
        <v>48.75</v>
      </c>
      <c r="Q53">
        <v>48</v>
      </c>
      <c r="R53">
        <v>36.5</v>
      </c>
      <c r="S53">
        <v>38.75</v>
      </c>
      <c r="T53">
        <v>41.5</v>
      </c>
      <c r="U53">
        <v>49.75</v>
      </c>
      <c r="V53">
        <v>51</v>
      </c>
      <c r="W53">
        <v>49</v>
      </c>
      <c r="X53">
        <v>48</v>
      </c>
      <c r="Y53">
        <v>49</v>
      </c>
      <c r="Z53">
        <v>36.5</v>
      </c>
      <c r="AA53">
        <v>38</v>
      </c>
      <c r="AB53">
        <v>41.25</v>
      </c>
      <c r="AC53">
        <v>48.5</v>
      </c>
      <c r="AD53">
        <v>48.5</v>
      </c>
      <c r="AE53">
        <v>48.5</v>
      </c>
      <c r="AF53">
        <v>48.75</v>
      </c>
      <c r="AG53">
        <v>49</v>
      </c>
      <c r="AH53">
        <v>36.5</v>
      </c>
      <c r="AI53">
        <v>38.5</v>
      </c>
      <c r="AJ53">
        <v>43.5</v>
      </c>
      <c r="AK53">
        <v>50.75</v>
      </c>
      <c r="AL53">
        <v>50.5</v>
      </c>
      <c r="AM53">
        <v>49.25</v>
      </c>
      <c r="AN53">
        <v>49.75</v>
      </c>
      <c r="AO53">
        <v>48</v>
      </c>
      <c r="AP53">
        <v>49.5</v>
      </c>
      <c r="AQ53">
        <v>42.5</v>
      </c>
      <c r="AR53">
        <v>48</v>
      </c>
      <c r="AS53">
        <v>50.25</v>
      </c>
      <c r="AT53">
        <v>50</v>
      </c>
      <c r="AU53">
        <v>49.5</v>
      </c>
      <c r="AV53">
        <v>49.25</v>
      </c>
      <c r="AW53">
        <v>47</v>
      </c>
      <c r="AX53">
        <v>47.75</v>
      </c>
      <c r="AY53">
        <v>46</v>
      </c>
      <c r="AZ53">
        <v>50.75</v>
      </c>
      <c r="BA53">
        <v>50</v>
      </c>
      <c r="BB53">
        <v>49.75</v>
      </c>
      <c r="BC53">
        <v>49.5</v>
      </c>
      <c r="BD53">
        <v>47.25</v>
      </c>
      <c r="BE53">
        <v>44.5</v>
      </c>
      <c r="BF53">
        <v>45.25</v>
      </c>
      <c r="BG53">
        <v>47.25</v>
      </c>
      <c r="BH53">
        <v>49.5</v>
      </c>
      <c r="BI53">
        <v>49</v>
      </c>
      <c r="BJ53">
        <v>48.75</v>
      </c>
      <c r="BK53">
        <v>46.75</v>
      </c>
      <c r="BL53">
        <v>44.5</v>
      </c>
      <c r="BM53">
        <v>40.5</v>
      </c>
      <c r="BP53">
        <f t="shared" ref="BP53" si="128">J41</f>
        <v>42.25</v>
      </c>
      <c r="BQ53">
        <f t="shared" ref="BQ53" si="129">K41</f>
        <v>40.5</v>
      </c>
      <c r="BR53">
        <f t="shared" ref="BR53" si="130">L41</f>
        <v>48</v>
      </c>
      <c r="BS53">
        <f t="shared" ref="BS53" si="131">M41</f>
        <v>49.75</v>
      </c>
      <c r="BT53">
        <f t="shared" ref="BT53" si="132">N41</f>
        <v>50.25</v>
      </c>
      <c r="BU53">
        <f t="shared" ref="BU53" si="133">O41</f>
        <v>52.75</v>
      </c>
      <c r="BV53">
        <f t="shared" ref="BV53" si="134">P41</f>
        <v>49.5</v>
      </c>
      <c r="BW53">
        <f t="shared" ref="BW53" si="135">Q41</f>
        <v>46.75</v>
      </c>
      <c r="CA53">
        <f t="shared" ref="CA53" si="136">J46</f>
        <v>46.75</v>
      </c>
      <c r="CB53">
        <f t="shared" ref="CB53" si="137">K46</f>
        <v>50</v>
      </c>
      <c r="CC53">
        <f t="shared" ref="CC53" si="138">L46</f>
        <v>60.25</v>
      </c>
      <c r="CD53">
        <f t="shared" ref="CD53" si="139">M46</f>
        <v>59.75</v>
      </c>
      <c r="CE53">
        <f t="shared" ref="CE53" si="140">N46</f>
        <v>56</v>
      </c>
      <c r="CF53">
        <f t="shared" ref="CF53" si="141">O46</f>
        <v>49.25</v>
      </c>
      <c r="CG53">
        <f t="shared" ref="CG53" si="142">P46</f>
        <v>43.75</v>
      </c>
      <c r="CH53">
        <f t="shared" ref="CH53" si="143">Q46</f>
        <v>44</v>
      </c>
    </row>
    <row r="54" spans="1:86" x14ac:dyDescent="0.55000000000000004">
      <c r="A54">
        <v>116539</v>
      </c>
      <c r="B54">
        <v>46.75</v>
      </c>
      <c r="C54">
        <v>51.75</v>
      </c>
      <c r="D54">
        <v>57.25</v>
      </c>
      <c r="E54">
        <v>57.75</v>
      </c>
      <c r="F54">
        <v>54.75</v>
      </c>
      <c r="G54">
        <v>53.25</v>
      </c>
      <c r="H54">
        <v>50</v>
      </c>
      <c r="I54">
        <v>46.75</v>
      </c>
      <c r="J54">
        <v>45</v>
      </c>
      <c r="K54">
        <v>41.75</v>
      </c>
      <c r="L54">
        <v>58.5</v>
      </c>
      <c r="M54">
        <v>63</v>
      </c>
      <c r="N54">
        <v>60.25</v>
      </c>
      <c r="O54">
        <v>55.5</v>
      </c>
      <c r="P54">
        <v>53.5</v>
      </c>
      <c r="Q54">
        <v>49.25</v>
      </c>
      <c r="R54">
        <v>36.5</v>
      </c>
      <c r="S54">
        <v>32.5</v>
      </c>
      <c r="T54">
        <v>43</v>
      </c>
      <c r="U54">
        <v>57.75</v>
      </c>
      <c r="V54">
        <v>66.25</v>
      </c>
      <c r="W54">
        <v>59.75</v>
      </c>
      <c r="X54">
        <v>54.75</v>
      </c>
      <c r="Y54">
        <v>50.25</v>
      </c>
      <c r="Z54">
        <v>37.75</v>
      </c>
      <c r="AA54">
        <v>35.5</v>
      </c>
      <c r="AB54">
        <v>33.5</v>
      </c>
      <c r="AC54">
        <v>48</v>
      </c>
      <c r="AD54">
        <v>63.25</v>
      </c>
      <c r="AE54">
        <v>60.75</v>
      </c>
      <c r="AF54">
        <v>55</v>
      </c>
      <c r="AG54">
        <v>51.25</v>
      </c>
      <c r="AH54">
        <v>35.5</v>
      </c>
      <c r="AI54">
        <v>38</v>
      </c>
      <c r="AJ54">
        <v>43.5</v>
      </c>
      <c r="AK54">
        <v>46</v>
      </c>
      <c r="AL54">
        <v>62.5</v>
      </c>
      <c r="AM54">
        <v>59.75</v>
      </c>
      <c r="AN54">
        <v>54.75</v>
      </c>
      <c r="AO54">
        <v>50.75</v>
      </c>
      <c r="AP54">
        <v>44.5</v>
      </c>
      <c r="AQ54">
        <v>48.75</v>
      </c>
      <c r="AR54">
        <v>50.5</v>
      </c>
      <c r="AS54">
        <v>48.5</v>
      </c>
      <c r="AT54">
        <v>49.5</v>
      </c>
      <c r="AU54">
        <v>56.5</v>
      </c>
      <c r="AV54">
        <v>53</v>
      </c>
      <c r="AW54">
        <v>49.5</v>
      </c>
      <c r="AX54">
        <v>48.5</v>
      </c>
      <c r="AY54">
        <v>49</v>
      </c>
      <c r="AZ54">
        <v>50.75</v>
      </c>
      <c r="BA54">
        <v>51</v>
      </c>
      <c r="BB54">
        <v>44.5</v>
      </c>
      <c r="BC54">
        <v>52.5</v>
      </c>
      <c r="BD54">
        <v>49.5</v>
      </c>
      <c r="BE54">
        <v>47.25</v>
      </c>
      <c r="BF54">
        <v>46.75</v>
      </c>
      <c r="BG54">
        <v>48.75</v>
      </c>
      <c r="BH54">
        <v>50.75</v>
      </c>
      <c r="BI54">
        <v>51.25</v>
      </c>
      <c r="BJ54">
        <v>50.25</v>
      </c>
      <c r="BK54">
        <v>48.5</v>
      </c>
      <c r="BL54">
        <v>46.5</v>
      </c>
      <c r="BM54">
        <v>42.75</v>
      </c>
      <c r="BP54">
        <f t="shared" ref="BP54" si="144">R41</f>
        <v>34</v>
      </c>
      <c r="BQ54">
        <f t="shared" ref="BQ54" si="145">S41</f>
        <v>30.5</v>
      </c>
      <c r="BR54">
        <f t="shared" ref="BR54" si="146">T41</f>
        <v>40.5</v>
      </c>
      <c r="BS54">
        <f t="shared" ref="BS54" si="147">U41</f>
        <v>49.25</v>
      </c>
      <c r="BT54">
        <f t="shared" ref="BT54" si="148">V41</f>
        <v>50</v>
      </c>
      <c r="BU54">
        <f t="shared" ref="BU54" si="149">W41</f>
        <v>59.25</v>
      </c>
      <c r="BV54">
        <f t="shared" ref="BV54" si="150">X41</f>
        <v>54.5</v>
      </c>
      <c r="BW54">
        <f t="shared" ref="BW54" si="151">Y41</f>
        <v>47.25</v>
      </c>
      <c r="CA54">
        <f t="shared" ref="CA54" si="152">R46</f>
        <v>34.75</v>
      </c>
      <c r="CB54">
        <f t="shared" ref="CB54" si="153">S46</f>
        <v>33</v>
      </c>
      <c r="CC54">
        <f t="shared" ref="CC54" si="154">T46</f>
        <v>41.25</v>
      </c>
      <c r="CD54">
        <f t="shared" ref="CD54" si="155">U46</f>
        <v>51.75</v>
      </c>
      <c r="CE54">
        <f t="shared" ref="CE54" si="156">V46</f>
        <v>45.5</v>
      </c>
      <c r="CF54">
        <f t="shared" ref="CF54" si="157">W46</f>
        <v>40.5</v>
      </c>
      <c r="CG54">
        <f t="shared" ref="CG54" si="158">X46</f>
        <v>42.25</v>
      </c>
      <c r="CH54">
        <f t="shared" ref="CH54" si="159">Y46</f>
        <v>45</v>
      </c>
    </row>
    <row r="55" spans="1:86" x14ac:dyDescent="0.55000000000000004">
      <c r="A55">
        <v>117150</v>
      </c>
      <c r="B55">
        <v>48</v>
      </c>
      <c r="C55">
        <v>49.25</v>
      </c>
      <c r="D55">
        <v>50.25</v>
      </c>
      <c r="E55">
        <v>51</v>
      </c>
      <c r="F55">
        <v>53.75</v>
      </c>
      <c r="G55">
        <v>52.25</v>
      </c>
      <c r="H55">
        <v>48.75</v>
      </c>
      <c r="I55">
        <v>45.25</v>
      </c>
      <c r="J55">
        <v>45.5</v>
      </c>
      <c r="K55">
        <v>46.25</v>
      </c>
      <c r="L55">
        <v>48.25</v>
      </c>
      <c r="M55">
        <v>51.25</v>
      </c>
      <c r="N55">
        <v>51</v>
      </c>
      <c r="O55">
        <v>54.75</v>
      </c>
      <c r="P55">
        <v>51.75</v>
      </c>
      <c r="Q55">
        <v>48.5</v>
      </c>
      <c r="R55">
        <v>33.5</v>
      </c>
      <c r="S55">
        <v>33</v>
      </c>
      <c r="T55">
        <v>39</v>
      </c>
      <c r="U55">
        <v>49.5</v>
      </c>
      <c r="V55">
        <v>50.75</v>
      </c>
      <c r="W55">
        <v>54.75</v>
      </c>
      <c r="X55">
        <v>53</v>
      </c>
      <c r="Y55">
        <v>49</v>
      </c>
      <c r="Z55">
        <v>36.75</v>
      </c>
      <c r="AA55">
        <v>36.5</v>
      </c>
      <c r="AB55">
        <v>39.75</v>
      </c>
      <c r="AC55">
        <v>46.25</v>
      </c>
      <c r="AD55">
        <v>50</v>
      </c>
      <c r="AE55">
        <v>55.75</v>
      </c>
      <c r="AF55">
        <v>51.5</v>
      </c>
      <c r="AG55">
        <v>49.25</v>
      </c>
      <c r="AH55">
        <v>34.5</v>
      </c>
      <c r="AI55">
        <v>34</v>
      </c>
      <c r="AJ55">
        <v>38.25</v>
      </c>
      <c r="AK55">
        <v>48.75</v>
      </c>
      <c r="AL55">
        <v>46.75</v>
      </c>
      <c r="AM55">
        <v>44.25</v>
      </c>
      <c r="AN55">
        <v>43.75</v>
      </c>
      <c r="AO55">
        <v>47</v>
      </c>
      <c r="AP55">
        <v>46.75</v>
      </c>
      <c r="AQ55">
        <v>46.5</v>
      </c>
      <c r="AR55">
        <v>52.75</v>
      </c>
      <c r="AS55">
        <v>62.25</v>
      </c>
      <c r="AT55">
        <v>59.5</v>
      </c>
      <c r="AU55">
        <v>52</v>
      </c>
      <c r="AV55">
        <v>49.75</v>
      </c>
      <c r="AW55">
        <v>46.5</v>
      </c>
      <c r="AX55">
        <v>48</v>
      </c>
      <c r="AY55">
        <v>51.25</v>
      </c>
      <c r="AZ55">
        <v>54.75</v>
      </c>
      <c r="BA55">
        <v>56</v>
      </c>
      <c r="BB55">
        <v>54.5</v>
      </c>
      <c r="BC55">
        <v>52.25</v>
      </c>
      <c r="BD55">
        <v>47.75</v>
      </c>
      <c r="BE55">
        <v>45.5</v>
      </c>
      <c r="BF55">
        <v>47.5</v>
      </c>
      <c r="BG55">
        <v>48.75</v>
      </c>
      <c r="BH55">
        <v>50.5</v>
      </c>
      <c r="BI55">
        <v>51.75</v>
      </c>
      <c r="BJ55">
        <v>50.75</v>
      </c>
      <c r="BK55">
        <v>48.25</v>
      </c>
      <c r="BL55">
        <v>46.25</v>
      </c>
      <c r="BM55">
        <v>42</v>
      </c>
      <c r="BP55">
        <f t="shared" ref="BP55" si="160">Z41</f>
        <v>36.25</v>
      </c>
      <c r="BQ55">
        <f t="shared" ref="BQ55" si="161">AA41</f>
        <v>33.75</v>
      </c>
      <c r="BR55">
        <f t="shared" ref="BR55" si="162">AB41</f>
        <v>31.5</v>
      </c>
      <c r="BS55">
        <f t="shared" ref="BS55" si="163">AC41</f>
        <v>44.75</v>
      </c>
      <c r="BT55">
        <f t="shared" ref="BT55" si="164">AD41</f>
        <v>58.5</v>
      </c>
      <c r="BU55">
        <f t="shared" ref="BU55" si="165">AE41</f>
        <v>64.75</v>
      </c>
      <c r="BV55">
        <f t="shared" ref="BV55" si="166">AF41</f>
        <v>57.75</v>
      </c>
      <c r="BW55">
        <f t="shared" ref="BW55" si="167">AG41</f>
        <v>48.75</v>
      </c>
      <c r="CA55">
        <f t="shared" ref="CA55" si="168">Z46</f>
        <v>35.75</v>
      </c>
      <c r="CB55">
        <f t="shared" ref="CB55" si="169">AA46</f>
        <v>36.75</v>
      </c>
      <c r="CC55">
        <f t="shared" ref="CC55" si="170">AB46</f>
        <v>38</v>
      </c>
      <c r="CD55">
        <f t="shared" ref="CD55" si="171">AC46</f>
        <v>42.75</v>
      </c>
      <c r="CE55">
        <f t="shared" ref="CE55" si="172">AD46</f>
        <v>44.5</v>
      </c>
      <c r="CF55">
        <f t="shared" ref="CF55" si="173">AE46</f>
        <v>44.75</v>
      </c>
      <c r="CG55">
        <f t="shared" ref="CG55" si="174">AF46</f>
        <v>44.5</v>
      </c>
      <c r="CH55">
        <f t="shared" ref="CH55" si="175">AG46</f>
        <v>45.75</v>
      </c>
    </row>
    <row r="56" spans="1:86" x14ac:dyDescent="0.55000000000000004">
      <c r="A56">
        <v>117762</v>
      </c>
      <c r="B56">
        <v>49.5</v>
      </c>
      <c r="C56">
        <v>51.5</v>
      </c>
      <c r="D56">
        <v>50</v>
      </c>
      <c r="E56">
        <v>46.25</v>
      </c>
      <c r="F56">
        <v>49</v>
      </c>
      <c r="G56">
        <v>48.75</v>
      </c>
      <c r="H56">
        <v>49</v>
      </c>
      <c r="I56">
        <v>44.25</v>
      </c>
      <c r="J56">
        <v>50</v>
      </c>
      <c r="K56">
        <v>59.25</v>
      </c>
      <c r="L56">
        <v>53</v>
      </c>
      <c r="M56">
        <v>48</v>
      </c>
      <c r="N56">
        <v>48.75</v>
      </c>
      <c r="O56">
        <v>48.5</v>
      </c>
      <c r="P56">
        <v>48.5</v>
      </c>
      <c r="Q56">
        <v>48</v>
      </c>
      <c r="R56">
        <v>37.75</v>
      </c>
      <c r="S56">
        <v>42</v>
      </c>
      <c r="T56">
        <v>44.5</v>
      </c>
      <c r="U56">
        <v>49</v>
      </c>
      <c r="V56">
        <v>49</v>
      </c>
      <c r="W56">
        <v>48.75</v>
      </c>
      <c r="X56">
        <v>47.5</v>
      </c>
      <c r="Y56">
        <v>49.5</v>
      </c>
      <c r="Z56">
        <v>36.25</v>
      </c>
      <c r="AA56">
        <v>37.5</v>
      </c>
      <c r="AB56">
        <v>40</v>
      </c>
      <c r="AC56">
        <v>48.5</v>
      </c>
      <c r="AD56">
        <v>48.5</v>
      </c>
      <c r="AE56">
        <v>47.5</v>
      </c>
      <c r="AF56">
        <v>48.25</v>
      </c>
      <c r="AG56">
        <v>50.5</v>
      </c>
      <c r="AH56">
        <v>36.25</v>
      </c>
      <c r="AI56">
        <v>37.75</v>
      </c>
      <c r="AJ56">
        <v>45.5</v>
      </c>
      <c r="AK56">
        <v>49.75</v>
      </c>
      <c r="AL56">
        <v>49</v>
      </c>
      <c r="AM56">
        <v>48.25</v>
      </c>
      <c r="AN56">
        <v>49.75</v>
      </c>
      <c r="AO56">
        <v>50</v>
      </c>
      <c r="AP56">
        <v>45.5</v>
      </c>
      <c r="AQ56">
        <v>44.5</v>
      </c>
      <c r="AR56">
        <v>51.25</v>
      </c>
      <c r="AS56">
        <v>50.25</v>
      </c>
      <c r="AT56">
        <v>50.5</v>
      </c>
      <c r="AU56">
        <v>50.5</v>
      </c>
      <c r="AV56">
        <v>51.25</v>
      </c>
      <c r="AW56">
        <v>48.25</v>
      </c>
      <c r="AX56">
        <v>45.75</v>
      </c>
      <c r="AY56">
        <v>50.25</v>
      </c>
      <c r="AZ56">
        <v>54</v>
      </c>
      <c r="BA56">
        <v>53.5</v>
      </c>
      <c r="BB56">
        <v>52.25</v>
      </c>
      <c r="BC56">
        <v>52</v>
      </c>
      <c r="BD56">
        <v>48.75</v>
      </c>
      <c r="BE56">
        <v>46</v>
      </c>
      <c r="BF56">
        <v>45</v>
      </c>
      <c r="BG56">
        <v>48</v>
      </c>
      <c r="BH56">
        <v>50</v>
      </c>
      <c r="BI56">
        <v>50.5</v>
      </c>
      <c r="BJ56">
        <v>50</v>
      </c>
      <c r="BK56">
        <v>48</v>
      </c>
      <c r="BL56">
        <v>45.5</v>
      </c>
      <c r="BM56">
        <v>40.75</v>
      </c>
      <c r="BP56">
        <f t="shared" ref="BP56" si="176">AG41</f>
        <v>48.75</v>
      </c>
      <c r="BQ56">
        <f t="shared" ref="BQ56" si="177">AH41</f>
        <v>33.25</v>
      </c>
      <c r="BR56">
        <f t="shared" ref="BR56" si="178">AI41</f>
        <v>36.5</v>
      </c>
      <c r="BS56">
        <f t="shared" ref="BS56" si="179">AJ41</f>
        <v>41.5</v>
      </c>
      <c r="BT56">
        <f t="shared" ref="BT56" si="180">AK41</f>
        <v>45</v>
      </c>
      <c r="BU56">
        <f t="shared" ref="BU56" si="181">AL41</f>
        <v>63</v>
      </c>
      <c r="BV56">
        <f t="shared" ref="BV56" si="182">AM41</f>
        <v>65.75</v>
      </c>
      <c r="BW56">
        <f t="shared" ref="BW56" si="183">AN41</f>
        <v>56.5</v>
      </c>
      <c r="CA56">
        <f t="shared" ref="CA56" si="184">AG46</f>
        <v>45.75</v>
      </c>
      <c r="CB56">
        <f t="shared" ref="CB56" si="185">AH46</f>
        <v>33.25</v>
      </c>
      <c r="CC56">
        <f t="shared" ref="CC56" si="186">AI46</f>
        <v>32.75</v>
      </c>
      <c r="CD56">
        <f t="shared" ref="CD56" si="187">AJ46</f>
        <v>36</v>
      </c>
      <c r="CE56">
        <f t="shared" ref="CE56" si="188">AK46</f>
        <v>44.75</v>
      </c>
      <c r="CF56">
        <f t="shared" ref="CF56" si="189">AL46</f>
        <v>45.75</v>
      </c>
      <c r="CG56">
        <f t="shared" ref="CG56" si="190">AM46</f>
        <v>45.25</v>
      </c>
      <c r="CH56">
        <f t="shared" ref="CH56" si="191">AN46</f>
        <v>46.25</v>
      </c>
    </row>
    <row r="57" spans="1:86" x14ac:dyDescent="0.55000000000000004">
      <c r="A57">
        <v>121478</v>
      </c>
      <c r="B57">
        <v>48.75</v>
      </c>
      <c r="C57">
        <v>53.25</v>
      </c>
      <c r="D57">
        <v>55.25</v>
      </c>
      <c r="E57">
        <v>55.75</v>
      </c>
      <c r="F57">
        <v>54.75</v>
      </c>
      <c r="G57">
        <v>52.25</v>
      </c>
      <c r="H57">
        <v>49.75</v>
      </c>
      <c r="I57">
        <v>46.25</v>
      </c>
      <c r="J57">
        <v>44.25</v>
      </c>
      <c r="K57">
        <v>44.5</v>
      </c>
      <c r="L57">
        <v>54.5</v>
      </c>
      <c r="M57">
        <v>56</v>
      </c>
      <c r="N57">
        <v>56</v>
      </c>
      <c r="O57">
        <v>54</v>
      </c>
      <c r="P57">
        <v>52</v>
      </c>
      <c r="Q57">
        <v>48.25</v>
      </c>
      <c r="R57">
        <v>36.25</v>
      </c>
      <c r="S57">
        <v>34.5</v>
      </c>
      <c r="T57">
        <v>46.25</v>
      </c>
      <c r="U57">
        <v>54.25</v>
      </c>
      <c r="V57">
        <v>55.5</v>
      </c>
      <c r="W57">
        <v>55.75</v>
      </c>
      <c r="X57">
        <v>52.25</v>
      </c>
      <c r="Y57">
        <v>48.75</v>
      </c>
      <c r="Z57">
        <v>37.25</v>
      </c>
      <c r="AA57">
        <v>36.25</v>
      </c>
      <c r="AB57">
        <v>36.75</v>
      </c>
      <c r="AC57">
        <v>48.5</v>
      </c>
      <c r="AD57">
        <v>55.25</v>
      </c>
      <c r="AE57">
        <v>55</v>
      </c>
      <c r="AF57">
        <v>52.75</v>
      </c>
      <c r="AG57">
        <v>49</v>
      </c>
      <c r="AH57">
        <v>37.5</v>
      </c>
      <c r="AI57">
        <v>37</v>
      </c>
      <c r="AJ57">
        <v>40.75</v>
      </c>
      <c r="AK57">
        <v>45.75</v>
      </c>
      <c r="AL57">
        <v>55</v>
      </c>
      <c r="AM57">
        <v>53.5</v>
      </c>
      <c r="AN57">
        <v>52</v>
      </c>
      <c r="AO57">
        <v>48.75</v>
      </c>
      <c r="AP57">
        <v>47.5</v>
      </c>
      <c r="AQ57">
        <v>44.25</v>
      </c>
      <c r="AR57">
        <v>48.25</v>
      </c>
      <c r="AS57">
        <v>46.75</v>
      </c>
      <c r="AT57">
        <v>47.25</v>
      </c>
      <c r="AU57">
        <v>52.5</v>
      </c>
      <c r="AV57">
        <v>50.75</v>
      </c>
      <c r="AW57">
        <v>47.5</v>
      </c>
      <c r="AX57">
        <v>49.5</v>
      </c>
      <c r="AY57">
        <v>49.75</v>
      </c>
      <c r="AZ57">
        <v>50.5</v>
      </c>
      <c r="BA57">
        <v>51.75</v>
      </c>
      <c r="BB57">
        <v>50.25</v>
      </c>
      <c r="BC57">
        <v>46.25</v>
      </c>
      <c r="BD57">
        <v>47.75</v>
      </c>
      <c r="BE57">
        <v>45.25</v>
      </c>
      <c r="BF57">
        <v>46.5</v>
      </c>
      <c r="BG57">
        <v>48.25</v>
      </c>
      <c r="BH57">
        <v>49.75</v>
      </c>
      <c r="BI57">
        <v>49.75</v>
      </c>
      <c r="BJ57">
        <v>50.25</v>
      </c>
      <c r="BK57">
        <v>47.25</v>
      </c>
      <c r="BL57">
        <v>44</v>
      </c>
      <c r="BM57">
        <v>39.75</v>
      </c>
      <c r="BP57">
        <f t="shared" ref="BP57" si="192">AP41</f>
        <v>42.75</v>
      </c>
      <c r="BQ57">
        <f t="shared" ref="BQ57" si="193">AQ41</f>
        <v>46</v>
      </c>
      <c r="BR57">
        <f t="shared" ref="BR57" si="194">AR41</f>
        <v>50.75</v>
      </c>
      <c r="BS57">
        <f t="shared" ref="BS57" si="195">AS41</f>
        <v>48</v>
      </c>
      <c r="BT57">
        <f t="shared" ref="BT57" si="196">AT41</f>
        <v>52.5</v>
      </c>
      <c r="BU57">
        <f t="shared" ref="BU57" si="197">AU41</f>
        <v>63.75</v>
      </c>
      <c r="BV57">
        <f t="shared" ref="BV57" si="198">AV41</f>
        <v>51.25</v>
      </c>
      <c r="BW57">
        <f t="shared" ref="BW57" si="199">AW41</f>
        <v>47.25</v>
      </c>
      <c r="CA57">
        <f t="shared" ref="CA57" si="200">AP46</f>
        <v>45.25</v>
      </c>
      <c r="CB57">
        <f t="shared" ref="CB57" si="201">AQ46</f>
        <v>42.25</v>
      </c>
      <c r="CC57">
        <f t="shared" ref="CC57" si="202">AR46</f>
        <v>44.75</v>
      </c>
      <c r="CD57">
        <f t="shared" ref="CD57" si="203">AS46</f>
        <v>48</v>
      </c>
      <c r="CE57">
        <f t="shared" ref="CE57" si="204">AT46</f>
        <v>49</v>
      </c>
      <c r="CF57">
        <f t="shared" ref="CF57" si="205">AU46</f>
        <v>48</v>
      </c>
      <c r="CG57">
        <f t="shared" ref="CG57" si="206">AV46</f>
        <v>48.25</v>
      </c>
      <c r="CH57">
        <f t="shared" ref="CH57" si="207">AW46</f>
        <v>46.75</v>
      </c>
    </row>
    <row r="58" spans="1:86" x14ac:dyDescent="0.55000000000000004">
      <c r="A58">
        <v>122088</v>
      </c>
      <c r="B58">
        <v>49.75</v>
      </c>
      <c r="C58">
        <v>52</v>
      </c>
      <c r="D58">
        <v>53</v>
      </c>
      <c r="E58">
        <v>47.25</v>
      </c>
      <c r="F58">
        <v>52.75</v>
      </c>
      <c r="G58">
        <v>52.25</v>
      </c>
      <c r="H58">
        <v>49.75</v>
      </c>
      <c r="I58">
        <v>45.5</v>
      </c>
      <c r="J58">
        <v>49.75</v>
      </c>
      <c r="K58">
        <v>50.25</v>
      </c>
      <c r="L58">
        <v>49</v>
      </c>
      <c r="M58">
        <v>45.25</v>
      </c>
      <c r="N58">
        <v>54.25</v>
      </c>
      <c r="O58">
        <v>54.5</v>
      </c>
      <c r="P58">
        <v>51.75</v>
      </c>
      <c r="Q58">
        <v>48</v>
      </c>
      <c r="R58">
        <v>38</v>
      </c>
      <c r="S58">
        <v>39.25</v>
      </c>
      <c r="T58">
        <v>44.5</v>
      </c>
      <c r="U58">
        <v>50.25</v>
      </c>
      <c r="V58">
        <v>54.75</v>
      </c>
      <c r="W58">
        <v>54.75</v>
      </c>
      <c r="X58">
        <v>52</v>
      </c>
      <c r="Y58">
        <v>49</v>
      </c>
      <c r="Z58">
        <v>36.5</v>
      </c>
      <c r="AA58">
        <v>36.75</v>
      </c>
      <c r="AB58">
        <v>38</v>
      </c>
      <c r="AC58">
        <v>49.25</v>
      </c>
      <c r="AD58">
        <v>54.75</v>
      </c>
      <c r="AE58">
        <v>53.75</v>
      </c>
      <c r="AF58">
        <v>52.5</v>
      </c>
      <c r="AG58">
        <v>49.5</v>
      </c>
      <c r="AH58">
        <v>36</v>
      </c>
      <c r="AI58">
        <v>36.75</v>
      </c>
      <c r="AJ58">
        <v>43.25</v>
      </c>
      <c r="AK58">
        <v>48.5</v>
      </c>
      <c r="AL58">
        <v>52</v>
      </c>
      <c r="AM58">
        <v>52</v>
      </c>
      <c r="AN58">
        <v>51.5</v>
      </c>
      <c r="AO58">
        <v>48.5</v>
      </c>
      <c r="AP58">
        <v>43.5</v>
      </c>
      <c r="AQ58">
        <v>42</v>
      </c>
      <c r="AR58">
        <v>50.5</v>
      </c>
      <c r="AS58">
        <v>50.75</v>
      </c>
      <c r="AT58">
        <v>50</v>
      </c>
      <c r="AU58">
        <v>51.75</v>
      </c>
      <c r="AV58">
        <v>50.5</v>
      </c>
      <c r="AW58">
        <v>47.75</v>
      </c>
      <c r="AX58">
        <v>48.5</v>
      </c>
      <c r="AY58">
        <v>53.25</v>
      </c>
      <c r="AZ58">
        <v>55</v>
      </c>
      <c r="BA58">
        <v>53.25</v>
      </c>
      <c r="BB58">
        <v>51.75</v>
      </c>
      <c r="BC58">
        <v>50.75</v>
      </c>
      <c r="BD58">
        <v>47.75</v>
      </c>
      <c r="BE58">
        <v>45.25</v>
      </c>
      <c r="BF58">
        <v>47.75</v>
      </c>
      <c r="BG58">
        <v>49.75</v>
      </c>
      <c r="BH58">
        <v>51</v>
      </c>
      <c r="BI58">
        <v>51.25</v>
      </c>
      <c r="BJ58">
        <v>50.5</v>
      </c>
      <c r="BK58">
        <v>48</v>
      </c>
      <c r="BL58">
        <v>45.5</v>
      </c>
      <c r="BM58">
        <v>41</v>
      </c>
      <c r="BP58">
        <f t="shared" ref="BP58" si="208">AX41</f>
        <v>45.25</v>
      </c>
      <c r="BQ58">
        <f t="shared" ref="BQ58" si="209">AY41</f>
        <v>48.5</v>
      </c>
      <c r="BR58">
        <f t="shared" ref="BR58" si="210">AZ41</f>
        <v>48.75</v>
      </c>
      <c r="BS58">
        <f t="shared" ref="BS58" si="211">BA41</f>
        <v>48</v>
      </c>
      <c r="BT58">
        <f t="shared" ref="BT58" si="212">BB41</f>
        <v>42.75</v>
      </c>
      <c r="BU58">
        <f t="shared" ref="BU58" si="213">BC41</f>
        <v>50.75</v>
      </c>
      <c r="BV58">
        <f t="shared" ref="BV58" si="214">BD41</f>
        <v>47.5</v>
      </c>
      <c r="BW58">
        <f t="shared" ref="BW58" si="215">BE41</f>
        <v>46.75</v>
      </c>
      <c r="CA58">
        <f t="shared" ref="CA58" si="216">AX46</f>
        <v>46.5</v>
      </c>
      <c r="CB58">
        <f t="shared" ref="CB58" si="217">AY46</f>
        <v>48.5</v>
      </c>
      <c r="CC58">
        <f t="shared" ref="CC58" si="218">AZ46</f>
        <v>46.25</v>
      </c>
      <c r="CD58">
        <f t="shared" ref="CD58" si="219">BA46</f>
        <v>48.75</v>
      </c>
      <c r="CE58">
        <f t="shared" ref="CE58" si="220">BB46</f>
        <v>48.5</v>
      </c>
      <c r="CF58">
        <f t="shared" ref="CF58" si="221">BC46</f>
        <v>49.75</v>
      </c>
      <c r="CG58">
        <f t="shared" ref="CG58" si="222">BD46</f>
        <v>49.25</v>
      </c>
      <c r="CH58">
        <f t="shared" ref="CH58" si="223">BE46</f>
        <v>44.75</v>
      </c>
    </row>
    <row r="59" spans="1:86" x14ac:dyDescent="0.55000000000000004">
      <c r="A59">
        <v>122699</v>
      </c>
      <c r="B59">
        <v>49.25</v>
      </c>
      <c r="C59">
        <v>47.5</v>
      </c>
      <c r="D59">
        <v>48.5</v>
      </c>
      <c r="E59">
        <v>50.25</v>
      </c>
      <c r="F59">
        <v>50.25</v>
      </c>
      <c r="G59">
        <v>51.25</v>
      </c>
      <c r="H59">
        <v>49</v>
      </c>
      <c r="I59">
        <v>44.5</v>
      </c>
      <c r="J59">
        <v>49</v>
      </c>
      <c r="K59">
        <v>46.5</v>
      </c>
      <c r="L59">
        <v>44.25</v>
      </c>
      <c r="M59">
        <v>49.5</v>
      </c>
      <c r="N59">
        <v>49.25</v>
      </c>
      <c r="O59">
        <v>50</v>
      </c>
      <c r="P59">
        <v>51.75</v>
      </c>
      <c r="Q59">
        <v>48.75</v>
      </c>
      <c r="R59">
        <v>36</v>
      </c>
      <c r="S59">
        <v>32.5</v>
      </c>
      <c r="T59">
        <v>40.75</v>
      </c>
      <c r="U59">
        <v>50.5</v>
      </c>
      <c r="V59">
        <v>50.25</v>
      </c>
      <c r="W59">
        <v>52.25</v>
      </c>
      <c r="X59">
        <v>54.5</v>
      </c>
      <c r="Y59">
        <v>50</v>
      </c>
      <c r="Z59">
        <v>36.75</v>
      </c>
      <c r="AA59">
        <v>33.75</v>
      </c>
      <c r="AB59">
        <v>35.5</v>
      </c>
      <c r="AC59">
        <v>49.75</v>
      </c>
      <c r="AD59">
        <v>52.25</v>
      </c>
      <c r="AE59">
        <v>59</v>
      </c>
      <c r="AF59">
        <v>57.25</v>
      </c>
      <c r="AG59">
        <v>51</v>
      </c>
      <c r="AH59">
        <v>34.75</v>
      </c>
      <c r="AI59">
        <v>36.5</v>
      </c>
      <c r="AJ59">
        <v>36</v>
      </c>
      <c r="AK59">
        <v>52</v>
      </c>
      <c r="AL59">
        <v>57</v>
      </c>
      <c r="AM59">
        <v>62</v>
      </c>
      <c r="AN59">
        <v>55.75</v>
      </c>
      <c r="AO59">
        <v>50.75</v>
      </c>
      <c r="AP59">
        <v>50</v>
      </c>
      <c r="AQ59">
        <v>49</v>
      </c>
      <c r="AR59">
        <v>49</v>
      </c>
      <c r="AS59">
        <v>54</v>
      </c>
      <c r="AT59">
        <v>60</v>
      </c>
      <c r="AU59">
        <v>57</v>
      </c>
      <c r="AV59">
        <v>53.25</v>
      </c>
      <c r="AW59">
        <v>49.25</v>
      </c>
      <c r="AX59">
        <v>51.25</v>
      </c>
      <c r="AY59">
        <v>51.5</v>
      </c>
      <c r="AZ59">
        <v>49.75</v>
      </c>
      <c r="BA59">
        <v>53</v>
      </c>
      <c r="BB59">
        <v>56.5</v>
      </c>
      <c r="BC59">
        <v>53.5</v>
      </c>
      <c r="BD59">
        <v>50.25</v>
      </c>
      <c r="BE59">
        <v>47</v>
      </c>
      <c r="BF59">
        <v>47.75</v>
      </c>
      <c r="BG59">
        <v>50</v>
      </c>
      <c r="BH59">
        <v>50.25</v>
      </c>
      <c r="BI59">
        <v>51.5</v>
      </c>
      <c r="BJ59">
        <v>52.25</v>
      </c>
      <c r="BK59">
        <v>49.5</v>
      </c>
      <c r="BL59">
        <v>47.25</v>
      </c>
      <c r="BM59">
        <v>42</v>
      </c>
      <c r="BP59">
        <f t="shared" ref="BP59" si="224">BF41</f>
        <v>44.75</v>
      </c>
      <c r="BQ59">
        <f t="shared" ref="BQ59" si="225">BG41</f>
        <v>45</v>
      </c>
      <c r="BR59">
        <f t="shared" ref="BR59" si="226">BH41</f>
        <v>47</v>
      </c>
      <c r="BS59">
        <f t="shared" ref="BS59" si="227">BI41</f>
        <v>47.25</v>
      </c>
      <c r="BT59">
        <f t="shared" ref="BT59" si="228">BJ41</f>
        <v>45.25</v>
      </c>
      <c r="BU59">
        <f t="shared" ref="BU59" si="229">BK41</f>
        <v>45.75</v>
      </c>
      <c r="BV59">
        <f t="shared" ref="BV59" si="230">BL41</f>
        <v>45.75</v>
      </c>
      <c r="BW59">
        <f t="shared" ref="BW59" si="231">BM41</f>
        <v>41.75</v>
      </c>
      <c r="CA59">
        <f t="shared" ref="CA59" si="232">BF46</f>
        <v>45.75</v>
      </c>
      <c r="CB59">
        <f t="shared" ref="CB59" si="233">BG46</f>
        <v>47.25</v>
      </c>
      <c r="CC59">
        <f t="shared" ref="CC59" si="234">BH46</f>
        <v>48</v>
      </c>
      <c r="CD59">
        <f t="shared" ref="CD59" si="235">BI46</f>
        <v>48.5</v>
      </c>
      <c r="CE59">
        <f t="shared" ref="CE59" si="236">BJ46</f>
        <v>50</v>
      </c>
      <c r="CF59">
        <f t="shared" ref="CF59" si="237">BK46</f>
        <v>48.25</v>
      </c>
      <c r="CG59">
        <f t="shared" ref="CG59" si="238">BL46</f>
        <v>44.75</v>
      </c>
      <c r="CH59">
        <f t="shared" ref="CH59" si="239">BM46</f>
        <v>40</v>
      </c>
    </row>
    <row r="60" spans="1:86" x14ac:dyDescent="0.55000000000000004">
      <c r="A60">
        <v>123311</v>
      </c>
      <c r="B60">
        <v>50.5</v>
      </c>
      <c r="C60">
        <v>50.75</v>
      </c>
      <c r="D60">
        <v>50.5</v>
      </c>
      <c r="E60">
        <v>51.75</v>
      </c>
      <c r="F60">
        <v>53.5</v>
      </c>
      <c r="G60">
        <v>53.75</v>
      </c>
      <c r="H60">
        <v>50.75</v>
      </c>
      <c r="I60">
        <v>46.25</v>
      </c>
      <c r="J60">
        <v>48.75</v>
      </c>
      <c r="K60">
        <v>47.75</v>
      </c>
      <c r="L60">
        <v>47.25</v>
      </c>
      <c r="M60">
        <v>50.5</v>
      </c>
      <c r="N60">
        <v>51.5</v>
      </c>
      <c r="O60">
        <v>54</v>
      </c>
      <c r="P60">
        <v>53.5</v>
      </c>
      <c r="Q60">
        <v>49.5</v>
      </c>
      <c r="R60">
        <v>33.25</v>
      </c>
      <c r="S60">
        <v>32.5</v>
      </c>
      <c r="T60">
        <v>37.5</v>
      </c>
      <c r="U60">
        <v>47.25</v>
      </c>
      <c r="V60">
        <v>51.75</v>
      </c>
      <c r="W60">
        <v>53.25</v>
      </c>
      <c r="X60">
        <v>54.5</v>
      </c>
      <c r="Y60">
        <v>51.25</v>
      </c>
      <c r="Z60">
        <v>37</v>
      </c>
      <c r="AA60">
        <v>37</v>
      </c>
      <c r="AB60">
        <v>39.5</v>
      </c>
      <c r="AC60">
        <v>46</v>
      </c>
      <c r="AD60">
        <v>51.25</v>
      </c>
      <c r="AE60">
        <v>52.5</v>
      </c>
      <c r="AF60">
        <v>54.5</v>
      </c>
      <c r="AG60">
        <v>51.75</v>
      </c>
      <c r="AH60">
        <v>37</v>
      </c>
      <c r="AI60">
        <v>36.75</v>
      </c>
      <c r="AJ60">
        <v>41</v>
      </c>
      <c r="AK60">
        <v>46.5</v>
      </c>
      <c r="AL60">
        <v>51</v>
      </c>
      <c r="AM60">
        <v>52.5</v>
      </c>
      <c r="AN60">
        <v>53.5</v>
      </c>
      <c r="AO60">
        <v>51</v>
      </c>
      <c r="AP60">
        <v>47.5</v>
      </c>
      <c r="AQ60">
        <v>46.25</v>
      </c>
      <c r="AR60">
        <v>48.5</v>
      </c>
      <c r="AS60">
        <v>45.5</v>
      </c>
      <c r="AT60">
        <v>47</v>
      </c>
      <c r="AU60">
        <v>53</v>
      </c>
      <c r="AV60">
        <v>52.75</v>
      </c>
      <c r="AW60">
        <v>49</v>
      </c>
      <c r="AX60">
        <v>48.75</v>
      </c>
      <c r="AY60">
        <v>52.25</v>
      </c>
      <c r="AZ60">
        <v>54</v>
      </c>
      <c r="BA60">
        <v>50.25</v>
      </c>
      <c r="BB60">
        <v>46.5</v>
      </c>
      <c r="BC60">
        <v>50.5</v>
      </c>
      <c r="BD60">
        <v>50</v>
      </c>
      <c r="BE60">
        <v>46.75</v>
      </c>
      <c r="BF60">
        <v>48</v>
      </c>
      <c r="BG60">
        <v>49.25</v>
      </c>
      <c r="BH60">
        <v>51.5</v>
      </c>
      <c r="BI60">
        <v>51.75</v>
      </c>
      <c r="BJ60">
        <v>50.75</v>
      </c>
      <c r="BK60">
        <v>49</v>
      </c>
      <c r="BL60">
        <v>46.25</v>
      </c>
      <c r="BM60">
        <v>41</v>
      </c>
    </row>
    <row r="61" spans="1:86" x14ac:dyDescent="0.55000000000000004">
      <c r="A61">
        <v>123921</v>
      </c>
      <c r="B61">
        <v>50</v>
      </c>
      <c r="C61">
        <v>52.75</v>
      </c>
      <c r="D61">
        <v>55.75</v>
      </c>
      <c r="E61">
        <v>55.75</v>
      </c>
      <c r="F61">
        <v>53.25</v>
      </c>
      <c r="G61">
        <v>49.75</v>
      </c>
      <c r="H61">
        <v>50.5</v>
      </c>
      <c r="I61">
        <v>46</v>
      </c>
      <c r="J61">
        <v>48.5</v>
      </c>
      <c r="K61">
        <v>49.75</v>
      </c>
      <c r="L61">
        <v>59.75</v>
      </c>
      <c r="M61">
        <v>60.25</v>
      </c>
      <c r="N61">
        <v>49.25</v>
      </c>
      <c r="O61">
        <v>45.75</v>
      </c>
      <c r="P61">
        <v>51.75</v>
      </c>
      <c r="Q61">
        <v>50.5</v>
      </c>
      <c r="R61">
        <v>37.25</v>
      </c>
      <c r="S61">
        <v>36.75</v>
      </c>
      <c r="T61">
        <v>47.75</v>
      </c>
      <c r="U61">
        <v>51.5</v>
      </c>
      <c r="V61">
        <v>48.5</v>
      </c>
      <c r="W61">
        <v>49.75</v>
      </c>
      <c r="X61">
        <v>52.75</v>
      </c>
      <c r="Y61">
        <v>52</v>
      </c>
      <c r="Z61">
        <v>37</v>
      </c>
      <c r="AA61">
        <v>38</v>
      </c>
      <c r="AB61">
        <v>40</v>
      </c>
      <c r="AC61">
        <v>49</v>
      </c>
      <c r="AD61">
        <v>50.5</v>
      </c>
      <c r="AE61">
        <v>51.5</v>
      </c>
      <c r="AF61">
        <v>53.5</v>
      </c>
      <c r="AG61">
        <v>52.5</v>
      </c>
      <c r="AH61">
        <v>35</v>
      </c>
      <c r="AI61">
        <v>34</v>
      </c>
      <c r="AJ61">
        <v>39.25</v>
      </c>
      <c r="AK61">
        <v>48.75</v>
      </c>
      <c r="AL61">
        <v>50.75</v>
      </c>
      <c r="AM61">
        <v>53</v>
      </c>
      <c r="AN61">
        <v>52.75</v>
      </c>
      <c r="AO61">
        <v>52.25</v>
      </c>
      <c r="AP61">
        <v>43.5</v>
      </c>
      <c r="AQ61">
        <v>46.5</v>
      </c>
      <c r="AR61">
        <v>49.25</v>
      </c>
      <c r="AS61">
        <v>50.75</v>
      </c>
      <c r="AT61">
        <v>50.5</v>
      </c>
      <c r="AU61">
        <v>52</v>
      </c>
      <c r="AV61">
        <v>52.25</v>
      </c>
      <c r="AW61">
        <v>50.75</v>
      </c>
      <c r="AX61">
        <v>48.5</v>
      </c>
      <c r="AY61">
        <v>50.75</v>
      </c>
      <c r="AZ61">
        <v>51</v>
      </c>
      <c r="BA61">
        <v>50.75</v>
      </c>
      <c r="BB61">
        <v>50.5</v>
      </c>
      <c r="BC61">
        <v>51.75</v>
      </c>
      <c r="BD61">
        <v>51.25</v>
      </c>
      <c r="BE61">
        <v>47</v>
      </c>
      <c r="BF61">
        <v>47</v>
      </c>
      <c r="BG61">
        <v>48.75</v>
      </c>
      <c r="BH61">
        <v>51.25</v>
      </c>
      <c r="BI61">
        <v>52</v>
      </c>
      <c r="BJ61">
        <v>52.25</v>
      </c>
      <c r="BK61">
        <v>49.75</v>
      </c>
      <c r="BL61">
        <v>46.5</v>
      </c>
      <c r="BM61">
        <v>41.25</v>
      </c>
    </row>
    <row r="62" spans="1:86" x14ac:dyDescent="0.55000000000000004">
      <c r="A62">
        <v>124532</v>
      </c>
      <c r="B62">
        <v>49.5</v>
      </c>
      <c r="C62">
        <v>51.25</v>
      </c>
      <c r="D62">
        <v>51.75</v>
      </c>
      <c r="E62">
        <v>46.25</v>
      </c>
      <c r="F62">
        <v>53.25</v>
      </c>
      <c r="G62">
        <v>53.75</v>
      </c>
      <c r="H62">
        <v>51.5</v>
      </c>
      <c r="I62">
        <v>46.75</v>
      </c>
      <c r="J62">
        <v>48.5</v>
      </c>
      <c r="K62">
        <v>49.5</v>
      </c>
      <c r="L62">
        <v>50</v>
      </c>
      <c r="M62">
        <v>45.75</v>
      </c>
      <c r="N62">
        <v>58</v>
      </c>
      <c r="O62">
        <v>56</v>
      </c>
      <c r="P62">
        <v>54.5</v>
      </c>
      <c r="Q62">
        <v>50.5</v>
      </c>
      <c r="R62">
        <v>35</v>
      </c>
      <c r="S62">
        <v>38.75</v>
      </c>
      <c r="T62">
        <v>39.75</v>
      </c>
      <c r="U62">
        <v>49.5</v>
      </c>
      <c r="V62">
        <v>62</v>
      </c>
      <c r="W62">
        <v>61.5</v>
      </c>
      <c r="X62">
        <v>55</v>
      </c>
      <c r="Y62">
        <v>52</v>
      </c>
      <c r="Z62">
        <v>37.75</v>
      </c>
      <c r="AA62">
        <v>34.75</v>
      </c>
      <c r="AB62">
        <v>38.25</v>
      </c>
      <c r="AC62">
        <v>57.5</v>
      </c>
      <c r="AD62">
        <v>65.75</v>
      </c>
      <c r="AE62">
        <v>61.5</v>
      </c>
      <c r="AF62">
        <v>54.75</v>
      </c>
      <c r="AG62">
        <v>52</v>
      </c>
      <c r="AH62">
        <v>35.5</v>
      </c>
      <c r="AI62">
        <v>35.25</v>
      </c>
      <c r="AJ62">
        <v>46.25</v>
      </c>
      <c r="AK62">
        <v>63.25</v>
      </c>
      <c r="AL62">
        <v>66.75</v>
      </c>
      <c r="AM62">
        <v>60.25</v>
      </c>
      <c r="AN62">
        <v>55.25</v>
      </c>
      <c r="AO62">
        <v>52.25</v>
      </c>
      <c r="AP62">
        <v>47.5</v>
      </c>
      <c r="AQ62">
        <v>42.25</v>
      </c>
      <c r="AR62">
        <v>53.5</v>
      </c>
      <c r="AS62">
        <v>63</v>
      </c>
      <c r="AT62">
        <v>60.75</v>
      </c>
      <c r="AU62">
        <v>58.5</v>
      </c>
      <c r="AV62">
        <v>54.5</v>
      </c>
      <c r="AW62">
        <v>50</v>
      </c>
      <c r="AX62">
        <v>51</v>
      </c>
      <c r="AY62">
        <v>46</v>
      </c>
      <c r="AZ62">
        <v>56.75</v>
      </c>
      <c r="BA62">
        <v>62.25</v>
      </c>
      <c r="BB62">
        <v>59</v>
      </c>
      <c r="BC62">
        <v>55.5</v>
      </c>
      <c r="BD62">
        <v>51</v>
      </c>
      <c r="BE62">
        <v>48.25</v>
      </c>
      <c r="BF62">
        <v>48.5</v>
      </c>
      <c r="BG62">
        <v>51</v>
      </c>
      <c r="BH62">
        <v>53.5</v>
      </c>
      <c r="BI62">
        <v>54.75</v>
      </c>
      <c r="BJ62">
        <v>53.5</v>
      </c>
      <c r="BK62">
        <v>51.25</v>
      </c>
      <c r="BL62">
        <v>48.25</v>
      </c>
      <c r="BM62">
        <v>43.25</v>
      </c>
      <c r="BP62">
        <f t="shared" ref="BP62" si="240">B51</f>
        <v>47.75</v>
      </c>
      <c r="BQ62">
        <f t="shared" ref="BQ62" si="241">C51</f>
        <v>49.5</v>
      </c>
      <c r="BR62">
        <f t="shared" ref="BR62" si="242">D51</f>
        <v>55.25</v>
      </c>
      <c r="BS62">
        <f t="shared" ref="BS62" si="243">E51</f>
        <v>58.25</v>
      </c>
      <c r="BT62">
        <f t="shared" ref="BT62" si="244">F51</f>
        <v>54</v>
      </c>
      <c r="BU62">
        <f t="shared" ref="BU62" si="245">G51</f>
        <v>49.5</v>
      </c>
      <c r="BV62">
        <f t="shared" ref="BV62" si="246">H51</f>
        <v>47</v>
      </c>
      <c r="BW62">
        <f t="shared" ref="BW62" si="247">I51</f>
        <v>44.5</v>
      </c>
      <c r="CA62">
        <f t="shared" ref="CA62" si="248">B49</f>
        <v>45</v>
      </c>
      <c r="CB62">
        <f t="shared" ref="CB62" si="249">C49</f>
        <v>47.75</v>
      </c>
      <c r="CC62">
        <f t="shared" ref="CC62" si="250">D49</f>
        <v>48.75</v>
      </c>
      <c r="CD62">
        <f t="shared" ref="CD62" si="251">E49</f>
        <v>46.5</v>
      </c>
      <c r="CE62">
        <f t="shared" ref="CE62" si="252">F49</f>
        <v>46.25</v>
      </c>
      <c r="CF62">
        <f t="shared" ref="CF62" si="253">G49</f>
        <v>48.25</v>
      </c>
      <c r="CG62">
        <f t="shared" ref="CG62" si="254">H49</f>
        <v>47.75</v>
      </c>
      <c r="CH62">
        <f t="shared" ref="CH62" si="255">I49</f>
        <v>44</v>
      </c>
    </row>
    <row r="63" spans="1:86" x14ac:dyDescent="0.55000000000000004">
      <c r="A63">
        <v>125143</v>
      </c>
      <c r="B63">
        <v>48</v>
      </c>
      <c r="C63">
        <v>51.75</v>
      </c>
      <c r="D63">
        <v>53</v>
      </c>
      <c r="E63">
        <v>50.25</v>
      </c>
      <c r="F63">
        <v>50.25</v>
      </c>
      <c r="G63">
        <v>49.75</v>
      </c>
      <c r="H63">
        <v>50.25</v>
      </c>
      <c r="I63">
        <v>45.5</v>
      </c>
      <c r="J63">
        <v>47</v>
      </c>
      <c r="K63">
        <v>43.75</v>
      </c>
      <c r="L63">
        <v>50.25</v>
      </c>
      <c r="M63">
        <v>51</v>
      </c>
      <c r="N63">
        <v>52.25</v>
      </c>
      <c r="O63">
        <v>51</v>
      </c>
      <c r="P63">
        <v>51.5</v>
      </c>
      <c r="Q63">
        <v>49</v>
      </c>
      <c r="R63">
        <v>36.75</v>
      </c>
      <c r="S63">
        <v>36.25</v>
      </c>
      <c r="T63">
        <v>46.5</v>
      </c>
      <c r="U63">
        <v>51.5</v>
      </c>
      <c r="V63">
        <v>53.25</v>
      </c>
      <c r="W63">
        <v>51.75</v>
      </c>
      <c r="X63">
        <v>51.25</v>
      </c>
      <c r="Y63">
        <v>50.5</v>
      </c>
      <c r="Z63">
        <v>36.25</v>
      </c>
      <c r="AA63">
        <v>36.75</v>
      </c>
      <c r="AB63">
        <v>41.75</v>
      </c>
      <c r="AC63">
        <v>52.25</v>
      </c>
      <c r="AD63">
        <v>53</v>
      </c>
      <c r="AE63">
        <v>51</v>
      </c>
      <c r="AF63">
        <v>52</v>
      </c>
      <c r="AG63">
        <v>51</v>
      </c>
      <c r="AH63">
        <v>37.25</v>
      </c>
      <c r="AI63">
        <v>38</v>
      </c>
      <c r="AJ63">
        <v>41.75</v>
      </c>
      <c r="AK63">
        <v>51.25</v>
      </c>
      <c r="AL63">
        <v>50.75</v>
      </c>
      <c r="AM63">
        <v>51</v>
      </c>
      <c r="AN63">
        <v>53</v>
      </c>
      <c r="AO63">
        <v>51</v>
      </c>
      <c r="AP63">
        <v>49.25</v>
      </c>
      <c r="AQ63">
        <v>55.25</v>
      </c>
      <c r="AR63">
        <v>48.25</v>
      </c>
      <c r="AS63">
        <v>54.5</v>
      </c>
      <c r="AT63">
        <v>54</v>
      </c>
      <c r="AU63">
        <v>54.5</v>
      </c>
      <c r="AV63">
        <v>53</v>
      </c>
      <c r="AW63">
        <v>49.5</v>
      </c>
      <c r="AX63">
        <v>50.5</v>
      </c>
      <c r="AY63">
        <v>53.5</v>
      </c>
      <c r="AZ63">
        <v>52.25</v>
      </c>
      <c r="BA63">
        <v>58.5</v>
      </c>
      <c r="BB63">
        <v>57.5</v>
      </c>
      <c r="BC63">
        <v>53.25</v>
      </c>
      <c r="BD63">
        <v>50.75</v>
      </c>
      <c r="BE63">
        <v>46.5</v>
      </c>
      <c r="BF63">
        <v>48.75</v>
      </c>
      <c r="BG63">
        <v>50.25</v>
      </c>
      <c r="BH63">
        <v>50.75</v>
      </c>
      <c r="BI63">
        <v>52.5</v>
      </c>
      <c r="BJ63">
        <v>52</v>
      </c>
      <c r="BK63">
        <v>50</v>
      </c>
      <c r="BL63">
        <v>47.25</v>
      </c>
      <c r="BM63">
        <v>41.75</v>
      </c>
      <c r="BP63">
        <f t="shared" ref="BP63" si="256">J51</f>
        <v>44.25</v>
      </c>
      <c r="BQ63">
        <f t="shared" ref="BQ63" si="257">K51</f>
        <v>45</v>
      </c>
      <c r="BR63">
        <f t="shared" ref="BR63" si="258">L51</f>
        <v>48.25</v>
      </c>
      <c r="BS63">
        <f t="shared" ref="BS63" si="259">M51</f>
        <v>56.25</v>
      </c>
      <c r="BT63">
        <f t="shared" ref="BT63" si="260">N51</f>
        <v>62.5</v>
      </c>
      <c r="BU63">
        <f t="shared" ref="BU63" si="261">O51</f>
        <v>55.25</v>
      </c>
      <c r="BV63">
        <f t="shared" ref="BV63" si="262">P51</f>
        <v>48.25</v>
      </c>
      <c r="BW63">
        <f t="shared" ref="BW63" si="263">Q51</f>
        <v>46.5</v>
      </c>
      <c r="CA63">
        <f t="shared" ref="CA63" si="264">J49</f>
        <v>45.5</v>
      </c>
      <c r="CB63">
        <f t="shared" ref="CB63" si="265">K49</f>
        <v>45.5</v>
      </c>
      <c r="CC63">
        <f t="shared" ref="CC63" si="266">L49</f>
        <v>46.25</v>
      </c>
      <c r="CD63">
        <f t="shared" ref="CD63" si="267">M49</f>
        <v>42.5</v>
      </c>
      <c r="CE63">
        <f t="shared" ref="CE63" si="268">N49</f>
        <v>47.5</v>
      </c>
      <c r="CF63">
        <f t="shared" ref="CF63" si="269">O49</f>
        <v>47.25</v>
      </c>
      <c r="CG63">
        <f t="shared" ref="CG63" si="270">P49</f>
        <v>49</v>
      </c>
      <c r="CH63">
        <f t="shared" ref="CH63" si="271">Q49</f>
        <v>46.25</v>
      </c>
    </row>
    <row r="64" spans="1:86" x14ac:dyDescent="0.55000000000000004">
      <c r="A64">
        <v>125754</v>
      </c>
      <c r="B64">
        <v>49.25</v>
      </c>
      <c r="C64">
        <v>51.25</v>
      </c>
      <c r="D64">
        <v>53.75</v>
      </c>
      <c r="E64">
        <v>54.5</v>
      </c>
      <c r="F64">
        <v>54.75</v>
      </c>
      <c r="G64">
        <v>53.5</v>
      </c>
      <c r="H64">
        <v>51.5</v>
      </c>
      <c r="I64">
        <v>46.75</v>
      </c>
      <c r="J64">
        <v>47</v>
      </c>
      <c r="K64">
        <v>51.5</v>
      </c>
      <c r="L64">
        <v>60</v>
      </c>
      <c r="M64">
        <v>62.5</v>
      </c>
      <c r="N64">
        <v>58.5</v>
      </c>
      <c r="O64">
        <v>55</v>
      </c>
      <c r="P64">
        <v>54.5</v>
      </c>
      <c r="Q64">
        <v>50.75</v>
      </c>
      <c r="R64">
        <v>34.5</v>
      </c>
      <c r="S64">
        <v>33.5</v>
      </c>
      <c r="T64">
        <v>38.25</v>
      </c>
      <c r="U64">
        <v>55.75</v>
      </c>
      <c r="V64">
        <v>62</v>
      </c>
      <c r="W64">
        <v>57.25</v>
      </c>
      <c r="X64">
        <v>55.5</v>
      </c>
      <c r="Y64">
        <v>52.5</v>
      </c>
      <c r="Z64">
        <v>37.5</v>
      </c>
      <c r="AA64">
        <v>37</v>
      </c>
      <c r="AB64">
        <v>39.5</v>
      </c>
      <c r="AC64">
        <v>47.75</v>
      </c>
      <c r="AD64">
        <v>56</v>
      </c>
      <c r="AE64">
        <v>58.75</v>
      </c>
      <c r="AF64">
        <v>55.25</v>
      </c>
      <c r="AG64">
        <v>53</v>
      </c>
      <c r="AH64">
        <v>35</v>
      </c>
      <c r="AI64">
        <v>37</v>
      </c>
      <c r="AJ64">
        <v>43</v>
      </c>
      <c r="AK64">
        <v>51</v>
      </c>
      <c r="AL64">
        <v>47.25</v>
      </c>
      <c r="AM64">
        <v>48</v>
      </c>
      <c r="AN64">
        <v>51.5</v>
      </c>
      <c r="AO64">
        <v>51.75</v>
      </c>
      <c r="AP64">
        <v>48.75</v>
      </c>
      <c r="AQ64">
        <v>43</v>
      </c>
      <c r="AR64">
        <v>51</v>
      </c>
      <c r="AS64">
        <v>53.5</v>
      </c>
      <c r="AT64">
        <v>53.75</v>
      </c>
      <c r="AU64">
        <v>49</v>
      </c>
      <c r="AV64">
        <v>48</v>
      </c>
      <c r="AW64">
        <v>50</v>
      </c>
      <c r="AX64">
        <v>51</v>
      </c>
      <c r="AY64">
        <v>51</v>
      </c>
      <c r="AZ64">
        <v>50.75</v>
      </c>
      <c r="BA64">
        <v>52.25</v>
      </c>
      <c r="BB64">
        <v>52.25</v>
      </c>
      <c r="BC64">
        <v>52</v>
      </c>
      <c r="BD64">
        <v>50.75</v>
      </c>
      <c r="BE64">
        <v>46.25</v>
      </c>
      <c r="BF64">
        <v>48.5</v>
      </c>
      <c r="BG64">
        <v>51</v>
      </c>
      <c r="BH64">
        <v>51.75</v>
      </c>
      <c r="BI64">
        <v>52</v>
      </c>
      <c r="BJ64">
        <v>51.5</v>
      </c>
      <c r="BK64">
        <v>50.5</v>
      </c>
      <c r="BL64">
        <v>46.75</v>
      </c>
      <c r="BM64">
        <v>42</v>
      </c>
      <c r="BP64">
        <f t="shared" ref="BP64" si="272">R51</f>
        <v>33</v>
      </c>
      <c r="BQ64">
        <f t="shared" ref="BQ64" si="273">S51</f>
        <v>31.5</v>
      </c>
      <c r="BR64">
        <f t="shared" ref="BR64" si="274">T51</f>
        <v>34.25</v>
      </c>
      <c r="BS64">
        <f t="shared" ref="BS64" si="275">U51</f>
        <v>50.25</v>
      </c>
      <c r="BT64">
        <f t="shared" ref="BT64" si="276">V51</f>
        <v>58.25</v>
      </c>
      <c r="BU64">
        <f t="shared" ref="BU64" si="277">W51</f>
        <v>60.5</v>
      </c>
      <c r="BV64">
        <f t="shared" ref="BV64" si="278">X51</f>
        <v>49.5</v>
      </c>
      <c r="BW64">
        <f t="shared" ref="BW64" si="279">Y51</f>
        <v>47</v>
      </c>
      <c r="CA64">
        <f t="shared" ref="CA64" si="280">R49</f>
        <v>34</v>
      </c>
      <c r="CB64">
        <f t="shared" ref="CB64" si="281">S49</f>
        <v>35.5</v>
      </c>
      <c r="CC64">
        <f t="shared" ref="CC64" si="282">T49</f>
        <v>40.75</v>
      </c>
      <c r="CD64">
        <f t="shared" ref="CD64" si="283">U49</f>
        <v>43.5</v>
      </c>
      <c r="CE64">
        <f t="shared" ref="CE64" si="284">V49</f>
        <v>43.75</v>
      </c>
      <c r="CF64">
        <f t="shared" ref="CF64" si="285">W49</f>
        <v>46.75</v>
      </c>
      <c r="CG64">
        <f t="shared" ref="CG64" si="286">X49</f>
        <v>47.75</v>
      </c>
      <c r="CH64">
        <f t="shared" ref="CH64" si="287">Y49</f>
        <v>48.25</v>
      </c>
    </row>
    <row r="65" spans="1:86" x14ac:dyDescent="0.55000000000000004">
      <c r="A65">
        <v>126365</v>
      </c>
      <c r="B65">
        <v>50.25</v>
      </c>
      <c r="C65">
        <v>51.25</v>
      </c>
      <c r="D65">
        <v>53.25</v>
      </c>
      <c r="E65">
        <v>55.25</v>
      </c>
      <c r="F65">
        <v>53</v>
      </c>
      <c r="G65">
        <v>51.75</v>
      </c>
      <c r="H65">
        <v>50</v>
      </c>
      <c r="I65">
        <v>45.25</v>
      </c>
      <c r="J65">
        <v>48</v>
      </c>
      <c r="K65">
        <v>44.25</v>
      </c>
      <c r="L65">
        <v>49.75</v>
      </c>
      <c r="M65">
        <v>52</v>
      </c>
      <c r="N65">
        <v>56.25</v>
      </c>
      <c r="O65">
        <v>53.25</v>
      </c>
      <c r="P65">
        <v>51.5</v>
      </c>
      <c r="Q65">
        <v>49</v>
      </c>
      <c r="R65">
        <v>34.75</v>
      </c>
      <c r="S65">
        <v>35.75</v>
      </c>
      <c r="T65">
        <v>42.25</v>
      </c>
      <c r="U65">
        <v>51.5</v>
      </c>
      <c r="V65">
        <v>54.25</v>
      </c>
      <c r="W65">
        <v>50</v>
      </c>
      <c r="X65">
        <v>46</v>
      </c>
      <c r="Y65">
        <v>49.5</v>
      </c>
      <c r="Z65">
        <v>37.75</v>
      </c>
      <c r="AA65">
        <v>37</v>
      </c>
      <c r="AB65">
        <v>40.75</v>
      </c>
      <c r="AC65">
        <v>45.25</v>
      </c>
      <c r="AD65">
        <v>46</v>
      </c>
      <c r="AE65">
        <v>47.75</v>
      </c>
      <c r="AF65">
        <v>52</v>
      </c>
      <c r="AG65">
        <v>50.75</v>
      </c>
      <c r="AH65">
        <v>34.5</v>
      </c>
      <c r="AI65">
        <v>33.75</v>
      </c>
      <c r="AJ65">
        <v>37</v>
      </c>
      <c r="AK65">
        <v>51.75</v>
      </c>
      <c r="AL65">
        <v>56.25</v>
      </c>
      <c r="AM65">
        <v>57</v>
      </c>
      <c r="AN65">
        <v>54.5</v>
      </c>
      <c r="AO65">
        <v>51.25</v>
      </c>
      <c r="AP65">
        <v>45.75</v>
      </c>
      <c r="AQ65">
        <v>49.75</v>
      </c>
      <c r="AR65">
        <v>54</v>
      </c>
      <c r="AS65">
        <v>56.75</v>
      </c>
      <c r="AT65">
        <v>58</v>
      </c>
      <c r="AU65">
        <v>56</v>
      </c>
      <c r="AV65">
        <v>53.5</v>
      </c>
      <c r="AW65">
        <v>50.25</v>
      </c>
      <c r="AX65">
        <v>51.5</v>
      </c>
      <c r="AY65">
        <v>53.75</v>
      </c>
      <c r="AZ65">
        <v>55.75</v>
      </c>
      <c r="BA65">
        <v>57.25</v>
      </c>
      <c r="BB65">
        <v>56</v>
      </c>
      <c r="BC65">
        <v>53.5</v>
      </c>
      <c r="BD65">
        <v>51.25</v>
      </c>
      <c r="BE65">
        <v>47.25</v>
      </c>
      <c r="BF65">
        <v>49.25</v>
      </c>
      <c r="BG65">
        <v>51.5</v>
      </c>
      <c r="BH65">
        <v>54</v>
      </c>
      <c r="BI65">
        <v>53.75</v>
      </c>
      <c r="BJ65">
        <v>53.25</v>
      </c>
      <c r="BK65">
        <v>50.75</v>
      </c>
      <c r="BL65">
        <v>47.5</v>
      </c>
      <c r="BM65">
        <v>42.25</v>
      </c>
      <c r="BP65">
        <f t="shared" ref="BP65" si="288">Z51</f>
        <v>35.75</v>
      </c>
      <c r="BQ65">
        <f t="shared" ref="BQ65" si="289">AA51</f>
        <v>35.75</v>
      </c>
      <c r="BR65">
        <f t="shared" ref="BR65" si="290">AB51</f>
        <v>37.75</v>
      </c>
      <c r="BS65">
        <f t="shared" ref="BS65" si="291">AC51</f>
        <v>43.75</v>
      </c>
      <c r="BT65">
        <f t="shared" ref="BT65" si="292">AD51</f>
        <v>51.25</v>
      </c>
      <c r="BU65">
        <f t="shared" ref="BU65" si="293">AE51</f>
        <v>59.25</v>
      </c>
      <c r="BV65">
        <f t="shared" ref="BV65" si="294">AF51</f>
        <v>51</v>
      </c>
      <c r="BW65">
        <f t="shared" ref="BW65" si="295">AG51</f>
        <v>47.25</v>
      </c>
      <c r="CA65">
        <f t="shared" ref="CA65" si="296">Z49</f>
        <v>36.75</v>
      </c>
      <c r="CB65">
        <f t="shared" ref="CB65" si="297">AA49</f>
        <v>35.25</v>
      </c>
      <c r="CC65">
        <f t="shared" ref="CC65" si="298">AB49</f>
        <v>34.25</v>
      </c>
      <c r="CD65">
        <f t="shared" ref="CD65" si="299">AC49</f>
        <v>42.75</v>
      </c>
      <c r="CE65">
        <f t="shared" ref="CE65" si="300">AD49</f>
        <v>47.75</v>
      </c>
      <c r="CF65">
        <f t="shared" ref="CF65" si="301">AE49</f>
        <v>47.25</v>
      </c>
      <c r="CG65">
        <f t="shared" ref="CG65" si="302">AF49</f>
        <v>48</v>
      </c>
      <c r="CH65">
        <f t="shared" ref="CH65" si="303">AG49</f>
        <v>48.5</v>
      </c>
    </row>
    <row r="66" spans="1:86" x14ac:dyDescent="0.55000000000000004">
      <c r="A66">
        <v>130081</v>
      </c>
      <c r="B66">
        <v>52</v>
      </c>
      <c r="C66">
        <v>54.25</v>
      </c>
      <c r="D66">
        <v>55.5</v>
      </c>
      <c r="E66">
        <v>53.25</v>
      </c>
      <c r="F66">
        <v>46.25</v>
      </c>
      <c r="G66">
        <v>53.25</v>
      </c>
      <c r="H66">
        <v>51</v>
      </c>
      <c r="I66">
        <v>45.25</v>
      </c>
      <c r="J66">
        <v>51.25</v>
      </c>
      <c r="K66">
        <v>55</v>
      </c>
      <c r="L66">
        <v>54</v>
      </c>
      <c r="M66">
        <v>45.25</v>
      </c>
      <c r="N66">
        <v>50.5</v>
      </c>
      <c r="O66">
        <v>53.75</v>
      </c>
      <c r="P66">
        <v>53</v>
      </c>
      <c r="Q66">
        <v>49.5</v>
      </c>
      <c r="R66">
        <v>36.5</v>
      </c>
      <c r="S66">
        <v>39.75</v>
      </c>
      <c r="T66">
        <v>40.5</v>
      </c>
      <c r="U66">
        <v>47.75</v>
      </c>
      <c r="V66">
        <v>51.5</v>
      </c>
      <c r="W66">
        <v>52.5</v>
      </c>
      <c r="X66">
        <v>53.25</v>
      </c>
      <c r="Y66">
        <v>51</v>
      </c>
      <c r="Z66">
        <v>37.75</v>
      </c>
      <c r="AA66">
        <v>34</v>
      </c>
      <c r="AB66">
        <v>39.25</v>
      </c>
      <c r="AC66">
        <v>52</v>
      </c>
      <c r="AD66">
        <v>53</v>
      </c>
      <c r="AE66">
        <v>51.75</v>
      </c>
      <c r="AF66">
        <v>53.25</v>
      </c>
      <c r="AG66">
        <v>51.75</v>
      </c>
      <c r="AH66">
        <v>36</v>
      </c>
      <c r="AI66">
        <v>35.25</v>
      </c>
      <c r="AJ66">
        <v>42.5</v>
      </c>
      <c r="AK66">
        <v>52.75</v>
      </c>
      <c r="AL66">
        <v>52.5</v>
      </c>
      <c r="AM66">
        <v>51.75</v>
      </c>
      <c r="AN66">
        <v>52.75</v>
      </c>
      <c r="AO66">
        <v>52</v>
      </c>
      <c r="AP66">
        <v>52.75</v>
      </c>
      <c r="AQ66">
        <v>51</v>
      </c>
      <c r="AR66">
        <v>44.75</v>
      </c>
      <c r="AS66">
        <v>53.25</v>
      </c>
      <c r="AT66">
        <v>52.75</v>
      </c>
      <c r="AU66">
        <v>52.75</v>
      </c>
      <c r="AV66">
        <v>53</v>
      </c>
      <c r="AW66">
        <v>50.5</v>
      </c>
      <c r="AX66">
        <v>53</v>
      </c>
      <c r="AY66">
        <v>55.25</v>
      </c>
      <c r="AZ66">
        <v>45.25</v>
      </c>
      <c r="BA66">
        <v>53</v>
      </c>
      <c r="BB66">
        <v>52.75</v>
      </c>
      <c r="BC66">
        <v>53</v>
      </c>
      <c r="BD66">
        <v>51.5</v>
      </c>
      <c r="BE66">
        <v>47.25</v>
      </c>
      <c r="BF66">
        <v>50</v>
      </c>
      <c r="BG66">
        <v>52.25</v>
      </c>
      <c r="BH66">
        <v>50.5</v>
      </c>
      <c r="BI66">
        <v>53.25</v>
      </c>
      <c r="BJ66">
        <v>53.75</v>
      </c>
      <c r="BK66">
        <v>51.5</v>
      </c>
      <c r="BL66">
        <v>47.25</v>
      </c>
      <c r="BM66">
        <v>41.5</v>
      </c>
      <c r="BP66">
        <f t="shared" ref="BP66" si="304">AG51</f>
        <v>47.25</v>
      </c>
      <c r="BQ66">
        <f t="shared" ref="BQ66" si="305">AH51</f>
        <v>33.5</v>
      </c>
      <c r="BR66">
        <f t="shared" ref="BR66" si="306">AI51</f>
        <v>35.5</v>
      </c>
      <c r="BS66">
        <f t="shared" ref="BS66" si="307">AJ51</f>
        <v>40</v>
      </c>
      <c r="BT66">
        <f t="shared" ref="BT66" si="308">AK51</f>
        <v>48</v>
      </c>
      <c r="BU66">
        <f t="shared" ref="BU66" si="309">AL51</f>
        <v>46.25</v>
      </c>
      <c r="BV66">
        <f t="shared" ref="BV66" si="310">AM51</f>
        <v>42</v>
      </c>
      <c r="BW66">
        <f t="shared" ref="BW66" si="311">AN51</f>
        <v>43.75</v>
      </c>
      <c r="CA66">
        <f t="shared" ref="CA66" si="312">AG49</f>
        <v>48.5</v>
      </c>
      <c r="CB66">
        <f t="shared" ref="CB66" si="313">AH49</f>
        <v>34</v>
      </c>
      <c r="CC66">
        <f t="shared" ref="CC66" si="314">AI49</f>
        <v>31.25</v>
      </c>
      <c r="CD66">
        <f t="shared" ref="CD66" si="315">AJ49</f>
        <v>39.25</v>
      </c>
      <c r="CE66">
        <f t="shared" ref="CE66" si="316">AK49</f>
        <v>47.75</v>
      </c>
      <c r="CF66">
        <f t="shared" ref="CF66" si="317">AL49</f>
        <v>48.5</v>
      </c>
      <c r="CG66">
        <f t="shared" ref="CG66" si="318">AM49</f>
        <v>47.5</v>
      </c>
      <c r="CH66">
        <f t="shared" ref="CH66" si="319">AN49</f>
        <v>49.25</v>
      </c>
    </row>
    <row r="67" spans="1:86" x14ac:dyDescent="0.55000000000000004">
      <c r="A67">
        <v>130692</v>
      </c>
      <c r="B67">
        <v>51.25</v>
      </c>
      <c r="C67">
        <v>53.25</v>
      </c>
      <c r="D67">
        <v>54.5</v>
      </c>
      <c r="E67">
        <v>54</v>
      </c>
      <c r="F67">
        <v>55.75</v>
      </c>
      <c r="G67">
        <v>55</v>
      </c>
      <c r="H67">
        <v>53</v>
      </c>
      <c r="I67">
        <v>47.25</v>
      </c>
      <c r="J67">
        <v>50</v>
      </c>
      <c r="K67">
        <v>46.25</v>
      </c>
      <c r="L67">
        <v>50.25</v>
      </c>
      <c r="M67">
        <v>52.75</v>
      </c>
      <c r="N67">
        <v>56.25</v>
      </c>
      <c r="O67">
        <v>57</v>
      </c>
      <c r="P67">
        <v>54.5</v>
      </c>
      <c r="Q67">
        <v>52.25</v>
      </c>
      <c r="R67">
        <v>35.75</v>
      </c>
      <c r="S67">
        <v>36.25</v>
      </c>
      <c r="T67">
        <v>42.25</v>
      </c>
      <c r="U67">
        <v>50</v>
      </c>
      <c r="V67">
        <v>51.75</v>
      </c>
      <c r="W67">
        <v>51.75</v>
      </c>
      <c r="X67">
        <v>49.5</v>
      </c>
      <c r="Y67">
        <v>54</v>
      </c>
      <c r="Z67">
        <v>38.75</v>
      </c>
      <c r="AA67">
        <v>37.75</v>
      </c>
      <c r="AB67">
        <v>41.5</v>
      </c>
      <c r="AC67">
        <v>46.25</v>
      </c>
      <c r="AD67">
        <v>47.75</v>
      </c>
      <c r="AE67">
        <v>49.75</v>
      </c>
      <c r="AF67">
        <v>51.75</v>
      </c>
      <c r="AG67">
        <v>53.5</v>
      </c>
      <c r="AH67">
        <v>33.25</v>
      </c>
      <c r="AI67">
        <v>33.75</v>
      </c>
      <c r="AJ67">
        <v>38.5</v>
      </c>
      <c r="AK67">
        <v>51</v>
      </c>
      <c r="AL67">
        <v>52.5</v>
      </c>
      <c r="AM67">
        <v>52.75</v>
      </c>
      <c r="AN67">
        <v>52</v>
      </c>
      <c r="AO67">
        <v>52.5</v>
      </c>
      <c r="AP67">
        <v>48.75</v>
      </c>
      <c r="AQ67">
        <v>49.75</v>
      </c>
      <c r="AR67">
        <v>51.5</v>
      </c>
      <c r="AS67">
        <v>52</v>
      </c>
      <c r="AT67">
        <v>52.5</v>
      </c>
      <c r="AU67">
        <v>52.75</v>
      </c>
      <c r="AV67">
        <v>53</v>
      </c>
      <c r="AW67">
        <v>51.25</v>
      </c>
      <c r="AX67">
        <v>51</v>
      </c>
      <c r="AY67">
        <v>54.25</v>
      </c>
      <c r="AZ67">
        <v>54.75</v>
      </c>
      <c r="BA67">
        <v>54</v>
      </c>
      <c r="BB67">
        <v>53.75</v>
      </c>
      <c r="BC67">
        <v>52.5</v>
      </c>
      <c r="BD67">
        <v>51.75</v>
      </c>
      <c r="BE67">
        <v>47</v>
      </c>
      <c r="BF67">
        <v>49</v>
      </c>
      <c r="BG67">
        <v>51</v>
      </c>
      <c r="BH67">
        <v>52.75</v>
      </c>
      <c r="BI67">
        <v>53.75</v>
      </c>
      <c r="BJ67">
        <v>52.5</v>
      </c>
      <c r="BK67">
        <v>50.5</v>
      </c>
      <c r="BL67">
        <v>47.75</v>
      </c>
      <c r="BM67">
        <v>42.25</v>
      </c>
      <c r="BP67">
        <f t="shared" ref="BP67" si="320">AP51</f>
        <v>47</v>
      </c>
      <c r="BQ67">
        <f t="shared" ref="BQ67" si="321">AQ51</f>
        <v>40.5</v>
      </c>
      <c r="BR67">
        <f t="shared" ref="BR67" si="322">AR51</f>
        <v>46.25</v>
      </c>
      <c r="BS67">
        <f t="shared" ref="BS67" si="323">AS51</f>
        <v>51</v>
      </c>
      <c r="BT67">
        <f t="shared" ref="BT67" si="324">AT51</f>
        <v>50.25</v>
      </c>
      <c r="BU67">
        <f t="shared" ref="BU67" si="325">AU51</f>
        <v>48</v>
      </c>
      <c r="BV67">
        <f t="shared" ref="BV67" si="326">AV51</f>
        <v>45.75</v>
      </c>
      <c r="BW67">
        <f t="shared" ref="BW67" si="327">AW51</f>
        <v>46.25</v>
      </c>
      <c r="CA67">
        <f t="shared" ref="CA67" si="328">AP49</f>
        <v>39.75</v>
      </c>
      <c r="CB67">
        <f t="shared" ref="CB67" si="329">AQ49</f>
        <v>42.25</v>
      </c>
      <c r="CC67">
        <f t="shared" ref="CC67" si="330">AR49</f>
        <v>46.25</v>
      </c>
      <c r="CD67">
        <f t="shared" ref="CD67" si="331">AS49</f>
        <v>48.25</v>
      </c>
      <c r="CE67">
        <f t="shared" ref="CE67" si="332">AT49</f>
        <v>49.75</v>
      </c>
      <c r="CF67">
        <f t="shared" ref="CF67" si="333">AU49</f>
        <v>50.25</v>
      </c>
      <c r="CG67">
        <f t="shared" ref="CG67" si="334">AV49</f>
        <v>49.25</v>
      </c>
      <c r="CH67">
        <f t="shared" ref="CH67" si="335">AW49</f>
        <v>47</v>
      </c>
    </row>
    <row r="68" spans="1:86" x14ac:dyDescent="0.55000000000000004">
      <c r="A68">
        <v>131303</v>
      </c>
      <c r="B68">
        <v>54</v>
      </c>
      <c r="C68">
        <v>59.25</v>
      </c>
      <c r="D68">
        <v>60.25</v>
      </c>
      <c r="E68">
        <v>49.75</v>
      </c>
      <c r="F68">
        <v>56.25</v>
      </c>
      <c r="G68">
        <v>55.25</v>
      </c>
      <c r="H68">
        <v>53.25</v>
      </c>
      <c r="I68">
        <v>47.5</v>
      </c>
      <c r="J68">
        <v>55.25</v>
      </c>
      <c r="K68">
        <v>61</v>
      </c>
      <c r="L68">
        <v>56</v>
      </c>
      <c r="M68">
        <v>53</v>
      </c>
      <c r="N68">
        <v>57</v>
      </c>
      <c r="O68">
        <v>56.5</v>
      </c>
      <c r="P68">
        <v>55.5</v>
      </c>
      <c r="Q68">
        <v>52</v>
      </c>
      <c r="R68">
        <v>39</v>
      </c>
      <c r="S68">
        <v>41.25</v>
      </c>
      <c r="T68">
        <v>45.75</v>
      </c>
      <c r="U68">
        <v>54.25</v>
      </c>
      <c r="V68">
        <v>55.75</v>
      </c>
      <c r="W68">
        <v>54.5</v>
      </c>
      <c r="X68">
        <v>57.25</v>
      </c>
      <c r="Y68">
        <v>53.75</v>
      </c>
      <c r="Z68">
        <v>37.75</v>
      </c>
      <c r="AA68">
        <v>39.25</v>
      </c>
      <c r="AB68">
        <v>41.5</v>
      </c>
      <c r="AC68">
        <v>51.5</v>
      </c>
      <c r="AD68">
        <v>50.5</v>
      </c>
      <c r="AE68">
        <v>53.25</v>
      </c>
      <c r="AF68">
        <v>57</v>
      </c>
      <c r="AG68">
        <v>53.75</v>
      </c>
      <c r="AH68">
        <v>37.75</v>
      </c>
      <c r="AI68">
        <v>40</v>
      </c>
      <c r="AJ68">
        <v>48.75</v>
      </c>
      <c r="AK68">
        <v>53.5</v>
      </c>
      <c r="AL68">
        <v>53.75</v>
      </c>
      <c r="AM68">
        <v>54.75</v>
      </c>
      <c r="AN68">
        <v>57.25</v>
      </c>
      <c r="AO68">
        <v>53</v>
      </c>
      <c r="AP68">
        <v>47.75</v>
      </c>
      <c r="AQ68">
        <v>45.5</v>
      </c>
      <c r="AR68">
        <v>54.75</v>
      </c>
      <c r="AS68">
        <v>55.5</v>
      </c>
      <c r="AT68">
        <v>55.25</v>
      </c>
      <c r="AU68">
        <v>56.5</v>
      </c>
      <c r="AV68">
        <v>55.25</v>
      </c>
      <c r="AW68">
        <v>51.75</v>
      </c>
      <c r="AX68">
        <v>51.75</v>
      </c>
      <c r="AY68">
        <v>56.25</v>
      </c>
      <c r="AZ68">
        <v>57</v>
      </c>
      <c r="BA68">
        <v>57.5</v>
      </c>
      <c r="BB68">
        <v>56.75</v>
      </c>
      <c r="BC68">
        <v>55</v>
      </c>
      <c r="BD68">
        <v>52.5</v>
      </c>
      <c r="BE68">
        <v>48.25</v>
      </c>
      <c r="BF68">
        <v>49.75</v>
      </c>
      <c r="BG68">
        <v>52.5</v>
      </c>
      <c r="BH68">
        <v>55.25</v>
      </c>
      <c r="BI68">
        <v>55</v>
      </c>
      <c r="BJ68">
        <v>54.75</v>
      </c>
      <c r="BK68">
        <v>51.25</v>
      </c>
      <c r="BL68">
        <v>48.5</v>
      </c>
      <c r="BM68">
        <v>42</v>
      </c>
      <c r="BP68">
        <f t="shared" ref="BP68" si="336">AX51</f>
        <v>48.75</v>
      </c>
      <c r="BQ68">
        <f t="shared" ref="BQ68" si="337">AY51</f>
        <v>50.25</v>
      </c>
      <c r="BR68">
        <f t="shared" ref="BR68" si="338">AZ51</f>
        <v>50</v>
      </c>
      <c r="BS68">
        <f t="shared" ref="BS68" si="339">BA51</f>
        <v>50</v>
      </c>
      <c r="BT68">
        <f t="shared" ref="BT68" si="340">BB51</f>
        <v>49.75</v>
      </c>
      <c r="BU68">
        <f t="shared" ref="BU68" si="341">BC51</f>
        <v>49.25</v>
      </c>
      <c r="BV68">
        <f t="shared" ref="BV68" si="342">BD51</f>
        <v>47.25</v>
      </c>
      <c r="BW68">
        <f t="shared" ref="BW68" si="343">BE51</f>
        <v>43.5</v>
      </c>
      <c r="CA68">
        <f t="shared" ref="CA68" si="344">AX49</f>
        <v>48</v>
      </c>
      <c r="CB68">
        <f t="shared" ref="CB68" si="345">AY49</f>
        <v>53.75</v>
      </c>
      <c r="CC68">
        <f t="shared" ref="CC68" si="346">AZ49</f>
        <v>51.75</v>
      </c>
      <c r="CD68">
        <f t="shared" ref="CD68" si="347">BA49</f>
        <v>51.25</v>
      </c>
      <c r="CE68">
        <f t="shared" ref="CE68" si="348">BB49</f>
        <v>51.25</v>
      </c>
      <c r="CF68">
        <f t="shared" ref="CF68" si="349">BC49</f>
        <v>50.75</v>
      </c>
      <c r="CG68">
        <f t="shared" ref="CG68" si="350">BD49</f>
        <v>47.5</v>
      </c>
      <c r="CH68">
        <f t="shared" ref="CH68" si="351">BE49</f>
        <v>44.5</v>
      </c>
    </row>
    <row r="69" spans="1:86" x14ac:dyDescent="0.55000000000000004">
      <c r="A69">
        <v>131914</v>
      </c>
      <c r="B69">
        <v>50.75</v>
      </c>
      <c r="C69">
        <v>48.25</v>
      </c>
      <c r="D69">
        <v>52</v>
      </c>
      <c r="E69">
        <v>53.25</v>
      </c>
      <c r="F69">
        <v>60.25</v>
      </c>
      <c r="G69">
        <v>56.5</v>
      </c>
      <c r="H69">
        <v>53.25</v>
      </c>
      <c r="I69">
        <v>48.5</v>
      </c>
      <c r="J69">
        <v>51</v>
      </c>
      <c r="K69">
        <v>45.25</v>
      </c>
      <c r="L69">
        <v>49.5</v>
      </c>
      <c r="M69">
        <v>53</v>
      </c>
      <c r="N69">
        <v>62.25</v>
      </c>
      <c r="O69">
        <v>63.75</v>
      </c>
      <c r="P69">
        <v>56.5</v>
      </c>
      <c r="Q69">
        <v>52.75</v>
      </c>
      <c r="R69">
        <v>38</v>
      </c>
      <c r="S69">
        <v>34.75</v>
      </c>
      <c r="T69">
        <v>44.25</v>
      </c>
      <c r="U69">
        <v>53.5</v>
      </c>
      <c r="V69">
        <v>62.25</v>
      </c>
      <c r="W69">
        <v>67</v>
      </c>
      <c r="X69">
        <v>59.25</v>
      </c>
      <c r="Y69">
        <v>54.5</v>
      </c>
      <c r="Z69">
        <v>39.25</v>
      </c>
      <c r="AA69">
        <v>35.5</v>
      </c>
      <c r="AB69">
        <v>36</v>
      </c>
      <c r="AC69">
        <v>54</v>
      </c>
      <c r="AD69">
        <v>65</v>
      </c>
      <c r="AE69">
        <v>67.25</v>
      </c>
      <c r="AF69">
        <v>60.25</v>
      </c>
      <c r="AG69">
        <v>55.25</v>
      </c>
      <c r="AH69">
        <v>37.25</v>
      </c>
      <c r="AI69">
        <v>40</v>
      </c>
      <c r="AJ69">
        <v>41.75</v>
      </c>
      <c r="AK69">
        <v>55.25</v>
      </c>
      <c r="AL69">
        <v>66.5</v>
      </c>
      <c r="AM69">
        <v>67</v>
      </c>
      <c r="AN69">
        <v>58.75</v>
      </c>
      <c r="AO69">
        <v>54.75</v>
      </c>
      <c r="AP69">
        <v>49.75</v>
      </c>
      <c r="AQ69">
        <v>53</v>
      </c>
      <c r="AR69">
        <v>55.25</v>
      </c>
      <c r="AS69">
        <v>51.25</v>
      </c>
      <c r="AT69">
        <v>65</v>
      </c>
      <c r="AU69">
        <v>63</v>
      </c>
      <c r="AV69">
        <v>56.75</v>
      </c>
      <c r="AW69">
        <v>53.25</v>
      </c>
      <c r="AX69">
        <v>54</v>
      </c>
      <c r="AY69">
        <v>55.5</v>
      </c>
      <c r="AZ69">
        <v>54.5</v>
      </c>
      <c r="BA69">
        <v>48.25</v>
      </c>
      <c r="BB69">
        <v>58.25</v>
      </c>
      <c r="BC69">
        <v>57.25</v>
      </c>
      <c r="BD69">
        <v>54</v>
      </c>
      <c r="BE69">
        <v>50.25</v>
      </c>
      <c r="BF69">
        <v>51</v>
      </c>
      <c r="BG69">
        <v>54.25</v>
      </c>
      <c r="BH69">
        <v>55</v>
      </c>
      <c r="BI69">
        <v>51.25</v>
      </c>
      <c r="BJ69">
        <v>54.5</v>
      </c>
      <c r="BK69">
        <v>53.25</v>
      </c>
      <c r="BL69">
        <v>50.25</v>
      </c>
      <c r="BM69">
        <v>45</v>
      </c>
      <c r="BP69">
        <f t="shared" ref="BP69" si="352">BF51</f>
        <v>47</v>
      </c>
      <c r="BQ69">
        <f t="shared" ref="BQ69" si="353">BG51</f>
        <v>49.75</v>
      </c>
      <c r="BR69">
        <f t="shared" ref="BR69" si="354">BH51</f>
        <v>51.75</v>
      </c>
      <c r="BS69">
        <f t="shared" ref="BS69" si="355">BI51</f>
        <v>52</v>
      </c>
      <c r="BT69">
        <f t="shared" ref="BT69" si="356">BJ51</f>
        <v>52</v>
      </c>
      <c r="BU69">
        <f t="shared" ref="BU69" si="357">BK51</f>
        <v>48.75</v>
      </c>
      <c r="BV69">
        <f t="shared" ref="BV69" si="358">BL51</f>
        <v>45</v>
      </c>
      <c r="BW69">
        <f t="shared" ref="BW69" si="359">BM51</f>
        <v>39.75</v>
      </c>
      <c r="CA69">
        <f t="shared" ref="CA69" si="360">BF49</f>
        <v>46.5</v>
      </c>
      <c r="CB69">
        <f t="shared" ref="CB69" si="361">BG49</f>
        <v>48.25</v>
      </c>
      <c r="CC69">
        <f t="shared" ref="CC69" si="362">BH49</f>
        <v>48.75</v>
      </c>
      <c r="CD69">
        <f t="shared" ref="CD69" si="363">BI49</f>
        <v>49.75</v>
      </c>
      <c r="CE69">
        <f t="shared" ref="CE69" si="364">BJ49</f>
        <v>49.75</v>
      </c>
      <c r="CF69">
        <f t="shared" ref="CF69" si="365">BK49</f>
        <v>47.5</v>
      </c>
      <c r="CG69">
        <f t="shared" ref="CG69" si="366">BL49</f>
        <v>44.75</v>
      </c>
      <c r="CH69">
        <f t="shared" ref="CH69" si="367">BM49</f>
        <v>40</v>
      </c>
    </row>
    <row r="70" spans="1:86" x14ac:dyDescent="0.55000000000000004">
      <c r="A70">
        <v>132525</v>
      </c>
      <c r="B70">
        <v>52.75</v>
      </c>
      <c r="C70">
        <v>53.5</v>
      </c>
      <c r="D70">
        <v>53</v>
      </c>
      <c r="E70">
        <v>52.75</v>
      </c>
      <c r="F70">
        <v>54.25</v>
      </c>
      <c r="G70">
        <v>55</v>
      </c>
      <c r="H70">
        <v>52.75</v>
      </c>
      <c r="I70">
        <v>47.5</v>
      </c>
      <c r="J70">
        <v>51.75</v>
      </c>
      <c r="K70">
        <v>52.25</v>
      </c>
      <c r="L70">
        <v>52.75</v>
      </c>
      <c r="M70">
        <v>53.75</v>
      </c>
      <c r="N70">
        <v>52</v>
      </c>
      <c r="O70">
        <v>55</v>
      </c>
      <c r="P70">
        <v>54.5</v>
      </c>
      <c r="Q70">
        <v>51</v>
      </c>
      <c r="R70">
        <v>34.75</v>
      </c>
      <c r="S70">
        <v>35.25</v>
      </c>
      <c r="T70">
        <v>40.75</v>
      </c>
      <c r="U70">
        <v>53.75</v>
      </c>
      <c r="V70">
        <v>53.25</v>
      </c>
      <c r="W70">
        <v>54.25</v>
      </c>
      <c r="X70">
        <v>54.75</v>
      </c>
      <c r="Y70">
        <v>52.75</v>
      </c>
      <c r="Z70">
        <v>38</v>
      </c>
      <c r="AA70">
        <v>38.5</v>
      </c>
      <c r="AB70">
        <v>41.5</v>
      </c>
      <c r="AC70">
        <v>51.5</v>
      </c>
      <c r="AD70">
        <v>53.25</v>
      </c>
      <c r="AE70">
        <v>53.5</v>
      </c>
      <c r="AF70">
        <v>54.25</v>
      </c>
      <c r="AG70">
        <v>53</v>
      </c>
      <c r="AH70">
        <v>37.75</v>
      </c>
      <c r="AI70">
        <v>38</v>
      </c>
      <c r="AJ70">
        <v>42.75</v>
      </c>
      <c r="AK70">
        <v>48.75</v>
      </c>
      <c r="AL70">
        <v>50</v>
      </c>
      <c r="AM70">
        <v>53.5</v>
      </c>
      <c r="AN70">
        <v>54.25</v>
      </c>
      <c r="AO70">
        <v>53</v>
      </c>
      <c r="AP70">
        <v>52.25</v>
      </c>
      <c r="AQ70">
        <v>48.5</v>
      </c>
      <c r="AR70">
        <v>58.25</v>
      </c>
      <c r="AS70">
        <v>60.25</v>
      </c>
      <c r="AT70">
        <v>53</v>
      </c>
      <c r="AU70">
        <v>48.75</v>
      </c>
      <c r="AV70">
        <v>51.75</v>
      </c>
      <c r="AW70">
        <v>51</v>
      </c>
      <c r="AX70">
        <v>52.25</v>
      </c>
      <c r="AY70">
        <v>54.75</v>
      </c>
      <c r="AZ70">
        <v>57.75</v>
      </c>
      <c r="BA70">
        <v>58</v>
      </c>
      <c r="BB70">
        <v>56.5</v>
      </c>
      <c r="BC70">
        <v>53</v>
      </c>
      <c r="BD70">
        <v>52</v>
      </c>
      <c r="BE70">
        <v>47.75</v>
      </c>
      <c r="BF70">
        <v>50.25</v>
      </c>
      <c r="BG70">
        <v>52.25</v>
      </c>
      <c r="BH70">
        <v>54.75</v>
      </c>
      <c r="BI70">
        <v>54.75</v>
      </c>
      <c r="BJ70">
        <v>54</v>
      </c>
      <c r="BK70">
        <v>51.5</v>
      </c>
      <c r="BL70">
        <v>47.75</v>
      </c>
      <c r="BM70">
        <v>42.75</v>
      </c>
    </row>
    <row r="71" spans="1:86" x14ac:dyDescent="0.55000000000000004">
      <c r="A71">
        <v>133136</v>
      </c>
      <c r="B71">
        <v>52.75</v>
      </c>
      <c r="C71">
        <v>56</v>
      </c>
      <c r="D71">
        <v>58.25</v>
      </c>
      <c r="E71">
        <v>57.25</v>
      </c>
      <c r="F71">
        <v>50.25</v>
      </c>
      <c r="G71">
        <v>55.75</v>
      </c>
      <c r="H71">
        <v>54</v>
      </c>
      <c r="I71">
        <v>47.5</v>
      </c>
      <c r="J71">
        <v>51.5</v>
      </c>
      <c r="K71">
        <v>58.25</v>
      </c>
      <c r="L71">
        <v>63.25</v>
      </c>
      <c r="M71">
        <v>50.75</v>
      </c>
      <c r="N71">
        <v>53.5</v>
      </c>
      <c r="O71">
        <v>55.75</v>
      </c>
      <c r="P71">
        <v>54.75</v>
      </c>
      <c r="Q71">
        <v>52.75</v>
      </c>
      <c r="R71">
        <v>39.5</v>
      </c>
      <c r="S71">
        <v>41</v>
      </c>
      <c r="T71">
        <v>50.25</v>
      </c>
      <c r="U71">
        <v>51</v>
      </c>
      <c r="V71">
        <v>55</v>
      </c>
      <c r="W71">
        <v>55.75</v>
      </c>
      <c r="X71">
        <v>54.75</v>
      </c>
      <c r="Y71">
        <v>53.75</v>
      </c>
      <c r="Z71">
        <v>38.75</v>
      </c>
      <c r="AA71">
        <v>39.5</v>
      </c>
      <c r="AB71">
        <v>41</v>
      </c>
      <c r="AC71">
        <v>51.75</v>
      </c>
      <c r="AD71">
        <v>55.75</v>
      </c>
      <c r="AE71">
        <v>56.25</v>
      </c>
      <c r="AF71">
        <v>53.75</v>
      </c>
      <c r="AG71">
        <v>54.5</v>
      </c>
      <c r="AH71">
        <v>37.5</v>
      </c>
      <c r="AI71">
        <v>38.25</v>
      </c>
      <c r="AJ71">
        <v>47.25</v>
      </c>
      <c r="AK71">
        <v>53.25</v>
      </c>
      <c r="AL71">
        <v>56</v>
      </c>
      <c r="AM71">
        <v>55</v>
      </c>
      <c r="AN71">
        <v>53.5</v>
      </c>
      <c r="AO71">
        <v>52.75</v>
      </c>
      <c r="AP71">
        <v>45.25</v>
      </c>
      <c r="AQ71">
        <v>48.75</v>
      </c>
      <c r="AR71">
        <v>54</v>
      </c>
      <c r="AS71">
        <v>53.75</v>
      </c>
      <c r="AT71">
        <v>55.5</v>
      </c>
      <c r="AU71">
        <v>53.75</v>
      </c>
      <c r="AV71">
        <v>53.25</v>
      </c>
      <c r="AW71">
        <v>52</v>
      </c>
      <c r="AX71">
        <v>51.5</v>
      </c>
      <c r="AY71">
        <v>53.75</v>
      </c>
      <c r="AZ71">
        <v>54</v>
      </c>
      <c r="BA71">
        <v>55.5</v>
      </c>
      <c r="BB71">
        <v>53.75</v>
      </c>
      <c r="BC71">
        <v>53</v>
      </c>
      <c r="BD71">
        <v>53</v>
      </c>
      <c r="BE71">
        <v>48.25</v>
      </c>
      <c r="BF71">
        <v>49.25</v>
      </c>
      <c r="BG71">
        <v>51.25</v>
      </c>
      <c r="BH71">
        <v>54.5</v>
      </c>
      <c r="BI71">
        <v>54</v>
      </c>
      <c r="BJ71">
        <v>54</v>
      </c>
      <c r="BK71">
        <v>52</v>
      </c>
      <c r="BL71">
        <v>48.25</v>
      </c>
      <c r="BM71">
        <v>42.75</v>
      </c>
    </row>
    <row r="72" spans="1:86" x14ac:dyDescent="0.55000000000000004">
      <c r="A72">
        <v>133747</v>
      </c>
      <c r="B72">
        <v>51.5</v>
      </c>
      <c r="C72">
        <v>53.5</v>
      </c>
      <c r="D72">
        <v>49.25</v>
      </c>
      <c r="E72">
        <v>58.75</v>
      </c>
      <c r="F72">
        <v>59.5</v>
      </c>
      <c r="G72">
        <v>56.75</v>
      </c>
      <c r="H72">
        <v>54</v>
      </c>
      <c r="I72">
        <v>49</v>
      </c>
      <c r="J72">
        <v>52.5</v>
      </c>
      <c r="K72">
        <v>53</v>
      </c>
      <c r="L72">
        <v>48.25</v>
      </c>
      <c r="M72">
        <v>60</v>
      </c>
      <c r="N72">
        <v>65</v>
      </c>
      <c r="O72">
        <v>60</v>
      </c>
      <c r="P72">
        <v>56.75</v>
      </c>
      <c r="Q72">
        <v>53</v>
      </c>
      <c r="R72">
        <v>38</v>
      </c>
      <c r="S72">
        <v>37.5</v>
      </c>
      <c r="T72">
        <v>45</v>
      </c>
      <c r="U72">
        <v>60</v>
      </c>
      <c r="V72">
        <v>66.75</v>
      </c>
      <c r="W72">
        <v>62.5</v>
      </c>
      <c r="X72">
        <v>58</v>
      </c>
      <c r="Y72">
        <v>55.25</v>
      </c>
      <c r="Z72">
        <v>39.75</v>
      </c>
      <c r="AA72">
        <v>35.75</v>
      </c>
      <c r="AB72">
        <v>41</v>
      </c>
      <c r="AC72">
        <v>58.75</v>
      </c>
      <c r="AD72">
        <v>66</v>
      </c>
      <c r="AE72">
        <v>63.5</v>
      </c>
      <c r="AF72">
        <v>58.5</v>
      </c>
      <c r="AG72">
        <v>55.75</v>
      </c>
      <c r="AH72">
        <v>36.5</v>
      </c>
      <c r="AI72">
        <v>38</v>
      </c>
      <c r="AJ72">
        <v>38.25</v>
      </c>
      <c r="AK72">
        <v>60.5</v>
      </c>
      <c r="AL72">
        <v>66.25</v>
      </c>
      <c r="AM72">
        <v>62</v>
      </c>
      <c r="AN72">
        <v>58.25</v>
      </c>
      <c r="AO72">
        <v>55</v>
      </c>
      <c r="AP72">
        <v>50</v>
      </c>
      <c r="AQ72">
        <v>50.75</v>
      </c>
      <c r="AR72">
        <v>49.25</v>
      </c>
      <c r="AS72">
        <v>62.5</v>
      </c>
      <c r="AT72">
        <v>64</v>
      </c>
      <c r="AU72">
        <v>59.75</v>
      </c>
      <c r="AV72">
        <v>57.25</v>
      </c>
      <c r="AW72">
        <v>53.5</v>
      </c>
      <c r="AX72">
        <v>52.5</v>
      </c>
      <c r="AY72">
        <v>54.25</v>
      </c>
      <c r="AZ72">
        <v>50.75</v>
      </c>
      <c r="BA72">
        <v>59.25</v>
      </c>
      <c r="BB72">
        <v>59.75</v>
      </c>
      <c r="BC72">
        <v>57.5</v>
      </c>
      <c r="BD72">
        <v>54.5</v>
      </c>
      <c r="BE72">
        <v>50</v>
      </c>
      <c r="BF72">
        <v>50.25</v>
      </c>
      <c r="BG72">
        <v>53.75</v>
      </c>
      <c r="BH72">
        <v>52.75</v>
      </c>
      <c r="BI72">
        <v>56.5</v>
      </c>
      <c r="BJ72">
        <v>56.5</v>
      </c>
      <c r="BK72">
        <v>53.5</v>
      </c>
      <c r="BL72">
        <v>49.75</v>
      </c>
      <c r="BM72">
        <v>45</v>
      </c>
      <c r="BP72">
        <f t="shared" ref="BP72" si="368">B61</f>
        <v>50</v>
      </c>
      <c r="BQ72">
        <f t="shared" ref="BQ72" si="369">C61</f>
        <v>52.75</v>
      </c>
      <c r="BR72">
        <f t="shared" ref="BR72" si="370">D61</f>
        <v>55.75</v>
      </c>
      <c r="BS72">
        <f t="shared" ref="BS72" si="371">E61</f>
        <v>55.75</v>
      </c>
      <c r="BT72">
        <f t="shared" ref="BT72" si="372">F61</f>
        <v>53.25</v>
      </c>
      <c r="BU72">
        <f t="shared" ref="BU72" si="373">G61</f>
        <v>49.75</v>
      </c>
      <c r="BV72">
        <f t="shared" ref="BV72" si="374">H61</f>
        <v>50.5</v>
      </c>
      <c r="BW72">
        <f t="shared" ref="BW72" si="375">I61</f>
        <v>46</v>
      </c>
      <c r="CA72">
        <f t="shared" ref="CA72" si="376">B66</f>
        <v>52</v>
      </c>
      <c r="CB72">
        <f t="shared" ref="CB72" si="377">C66</f>
        <v>54.25</v>
      </c>
      <c r="CC72">
        <f t="shared" ref="CC72" si="378">D66</f>
        <v>55.5</v>
      </c>
      <c r="CD72">
        <f t="shared" ref="CD72" si="379">E66</f>
        <v>53.25</v>
      </c>
      <c r="CE72">
        <f t="shared" ref="CE72" si="380">F66</f>
        <v>46.25</v>
      </c>
      <c r="CF72">
        <f t="shared" ref="CF72" si="381">G66</f>
        <v>53.25</v>
      </c>
      <c r="CG72">
        <f t="shared" ref="CG72" si="382">H66</f>
        <v>51</v>
      </c>
      <c r="CH72">
        <f t="shared" ref="CH72" si="383">I66</f>
        <v>45.25</v>
      </c>
    </row>
    <row r="73" spans="1:86" x14ac:dyDescent="0.55000000000000004">
      <c r="A73">
        <v>134358</v>
      </c>
      <c r="B73">
        <v>52</v>
      </c>
      <c r="C73">
        <v>51.75</v>
      </c>
      <c r="D73">
        <v>52.75</v>
      </c>
      <c r="E73">
        <v>55</v>
      </c>
      <c r="F73">
        <v>55</v>
      </c>
      <c r="G73">
        <v>56.25</v>
      </c>
      <c r="H73">
        <v>52.75</v>
      </c>
      <c r="I73">
        <v>48</v>
      </c>
      <c r="J73">
        <v>49.5</v>
      </c>
      <c r="K73">
        <v>51.75</v>
      </c>
      <c r="L73">
        <v>53</v>
      </c>
      <c r="M73">
        <v>54</v>
      </c>
      <c r="N73">
        <v>55.75</v>
      </c>
      <c r="O73">
        <v>56.25</v>
      </c>
      <c r="P73">
        <v>56</v>
      </c>
      <c r="Q73">
        <v>52</v>
      </c>
      <c r="R73">
        <v>36.25</v>
      </c>
      <c r="S73">
        <v>36.5</v>
      </c>
      <c r="T73">
        <v>46.5</v>
      </c>
      <c r="U73">
        <v>54.5</v>
      </c>
      <c r="V73">
        <v>55</v>
      </c>
      <c r="W73">
        <v>55.75</v>
      </c>
      <c r="X73">
        <v>56.75</v>
      </c>
      <c r="Y73">
        <v>54.25</v>
      </c>
      <c r="Z73">
        <v>38.25</v>
      </c>
      <c r="AA73">
        <v>37.5</v>
      </c>
      <c r="AB73">
        <v>39.25</v>
      </c>
      <c r="AC73">
        <v>51.25</v>
      </c>
      <c r="AD73">
        <v>54.25</v>
      </c>
      <c r="AE73">
        <v>58</v>
      </c>
      <c r="AF73">
        <v>57.5</v>
      </c>
      <c r="AG73">
        <v>55</v>
      </c>
      <c r="AH73">
        <v>38.75</v>
      </c>
      <c r="AI73">
        <v>39.75</v>
      </c>
      <c r="AJ73">
        <v>45</v>
      </c>
      <c r="AK73">
        <v>51.75</v>
      </c>
      <c r="AL73">
        <v>58</v>
      </c>
      <c r="AM73">
        <v>59.25</v>
      </c>
      <c r="AN73">
        <v>57</v>
      </c>
      <c r="AO73">
        <v>53.75</v>
      </c>
      <c r="AP73">
        <v>51</v>
      </c>
      <c r="AQ73">
        <v>50</v>
      </c>
      <c r="AR73">
        <v>63.25</v>
      </c>
      <c r="AS73">
        <v>52.5</v>
      </c>
      <c r="AT73">
        <v>54.5</v>
      </c>
      <c r="AU73">
        <v>58.75</v>
      </c>
      <c r="AV73">
        <v>56.25</v>
      </c>
      <c r="AW73">
        <v>52.5</v>
      </c>
      <c r="AX73">
        <v>53.25</v>
      </c>
      <c r="AY73">
        <v>55.75</v>
      </c>
      <c r="AZ73">
        <v>57.75</v>
      </c>
      <c r="BA73">
        <v>57</v>
      </c>
      <c r="BB73">
        <v>50.25</v>
      </c>
      <c r="BC73">
        <v>54</v>
      </c>
      <c r="BD73">
        <v>53</v>
      </c>
      <c r="BE73">
        <v>49.25</v>
      </c>
      <c r="BF73">
        <v>51</v>
      </c>
      <c r="BG73">
        <v>52.5</v>
      </c>
      <c r="BH73">
        <v>55</v>
      </c>
      <c r="BI73">
        <v>55</v>
      </c>
      <c r="BJ73">
        <v>53.5</v>
      </c>
      <c r="BK73">
        <v>50.75</v>
      </c>
      <c r="BL73">
        <v>48.25</v>
      </c>
      <c r="BM73">
        <v>43.75</v>
      </c>
      <c r="BP73">
        <f t="shared" ref="BP73" si="384">J61</f>
        <v>48.5</v>
      </c>
      <c r="BQ73">
        <f t="shared" ref="BQ73" si="385">K61</f>
        <v>49.75</v>
      </c>
      <c r="BR73">
        <f t="shared" ref="BR73" si="386">L61</f>
        <v>59.75</v>
      </c>
      <c r="BS73">
        <f t="shared" ref="BS73" si="387">M61</f>
        <v>60.25</v>
      </c>
      <c r="BT73">
        <f t="shared" ref="BT73" si="388">N61</f>
        <v>49.25</v>
      </c>
      <c r="BU73">
        <f t="shared" ref="BU73" si="389">O61</f>
        <v>45.75</v>
      </c>
      <c r="BV73">
        <f t="shared" ref="BV73" si="390">P61</f>
        <v>51.75</v>
      </c>
      <c r="BW73">
        <f t="shared" ref="BW73" si="391">Q61</f>
        <v>50.5</v>
      </c>
      <c r="CA73">
        <f t="shared" ref="CA73" si="392">J66</f>
        <v>51.25</v>
      </c>
      <c r="CB73">
        <f t="shared" ref="CB73" si="393">K66</f>
        <v>55</v>
      </c>
      <c r="CC73">
        <f t="shared" ref="CC73" si="394">L66</f>
        <v>54</v>
      </c>
      <c r="CD73">
        <f t="shared" ref="CD73" si="395">M66</f>
        <v>45.25</v>
      </c>
      <c r="CE73">
        <f t="shared" ref="CE73" si="396">N66</f>
        <v>50.5</v>
      </c>
      <c r="CF73">
        <f t="shared" ref="CF73" si="397">O66</f>
        <v>53.75</v>
      </c>
      <c r="CG73">
        <f t="shared" ref="CG73" si="398">P66</f>
        <v>53</v>
      </c>
      <c r="CH73">
        <f t="shared" ref="CH73" si="399">Q66</f>
        <v>49.5</v>
      </c>
    </row>
    <row r="74" spans="1:86" x14ac:dyDescent="0.55000000000000004">
      <c r="A74">
        <v>134969</v>
      </c>
      <c r="B74">
        <v>51.5</v>
      </c>
      <c r="C74">
        <v>54.5</v>
      </c>
      <c r="D74">
        <v>56.75</v>
      </c>
      <c r="E74">
        <v>57.75</v>
      </c>
      <c r="F74">
        <v>56.25</v>
      </c>
      <c r="G74">
        <v>55.75</v>
      </c>
      <c r="H74">
        <v>53.25</v>
      </c>
      <c r="I74">
        <v>48</v>
      </c>
      <c r="J74">
        <v>51.25</v>
      </c>
      <c r="K74">
        <v>50.5</v>
      </c>
      <c r="L74">
        <v>63</v>
      </c>
      <c r="M74">
        <v>66.5</v>
      </c>
      <c r="N74">
        <v>62.75</v>
      </c>
      <c r="O74">
        <v>55.25</v>
      </c>
      <c r="P74">
        <v>53.5</v>
      </c>
      <c r="Q74">
        <v>52</v>
      </c>
      <c r="R74">
        <v>36.25</v>
      </c>
      <c r="S74">
        <v>36</v>
      </c>
      <c r="T74">
        <v>44.5</v>
      </c>
      <c r="U74">
        <v>57.5</v>
      </c>
      <c r="V74">
        <v>52</v>
      </c>
      <c r="W74">
        <v>47.75</v>
      </c>
      <c r="X74">
        <v>50</v>
      </c>
      <c r="Y74">
        <v>53.75</v>
      </c>
      <c r="Z74">
        <v>38.25</v>
      </c>
      <c r="AA74">
        <v>38.5</v>
      </c>
      <c r="AB74">
        <v>42</v>
      </c>
      <c r="AC74">
        <v>49.5</v>
      </c>
      <c r="AD74">
        <v>53.5</v>
      </c>
      <c r="AE74">
        <v>54</v>
      </c>
      <c r="AF74">
        <v>53.5</v>
      </c>
      <c r="AG74">
        <v>53.25</v>
      </c>
      <c r="AH74">
        <v>35</v>
      </c>
      <c r="AI74">
        <v>34.5</v>
      </c>
      <c r="AJ74">
        <v>40.25</v>
      </c>
      <c r="AK74">
        <v>54</v>
      </c>
      <c r="AL74">
        <v>54.5</v>
      </c>
      <c r="AM74">
        <v>54</v>
      </c>
      <c r="AN74">
        <v>53</v>
      </c>
      <c r="AO74">
        <v>53.5</v>
      </c>
      <c r="AP74">
        <v>49.75</v>
      </c>
      <c r="AQ74">
        <v>49.75</v>
      </c>
      <c r="AR74">
        <v>50.75</v>
      </c>
      <c r="AS74">
        <v>53.5</v>
      </c>
      <c r="AT74">
        <v>53.75</v>
      </c>
      <c r="AU74">
        <v>54.25</v>
      </c>
      <c r="AV74">
        <v>53</v>
      </c>
      <c r="AW74">
        <v>53</v>
      </c>
      <c r="AX74">
        <v>52.5</v>
      </c>
      <c r="AY74">
        <v>55</v>
      </c>
      <c r="AZ74">
        <v>53.5</v>
      </c>
      <c r="BA74">
        <v>52.5</v>
      </c>
      <c r="BB74">
        <v>52.25</v>
      </c>
      <c r="BC74">
        <v>52.5</v>
      </c>
      <c r="BD74">
        <v>53.75</v>
      </c>
      <c r="BE74">
        <v>48.25</v>
      </c>
      <c r="BF74">
        <v>49.75</v>
      </c>
      <c r="BG74">
        <v>51.75</v>
      </c>
      <c r="BH74">
        <v>55</v>
      </c>
      <c r="BI74">
        <v>55.25</v>
      </c>
      <c r="BJ74">
        <v>55.5</v>
      </c>
      <c r="BK74">
        <v>53</v>
      </c>
      <c r="BL74">
        <v>48.5</v>
      </c>
      <c r="BM74">
        <v>42.75</v>
      </c>
      <c r="BP74">
        <f t="shared" ref="BP74" si="400">R61</f>
        <v>37.25</v>
      </c>
      <c r="BQ74">
        <f t="shared" ref="BQ74" si="401">S61</f>
        <v>36.75</v>
      </c>
      <c r="BR74">
        <f t="shared" ref="BR74" si="402">T61</f>
        <v>47.75</v>
      </c>
      <c r="BS74">
        <f t="shared" ref="BS74" si="403">U61</f>
        <v>51.5</v>
      </c>
      <c r="BT74">
        <f t="shared" ref="BT74" si="404">V61</f>
        <v>48.5</v>
      </c>
      <c r="BU74">
        <f t="shared" ref="BU74" si="405">W61</f>
        <v>49.75</v>
      </c>
      <c r="BV74">
        <f t="shared" ref="BV74" si="406">X61</f>
        <v>52.75</v>
      </c>
      <c r="BW74">
        <f t="shared" ref="BW74" si="407">Y61</f>
        <v>52</v>
      </c>
      <c r="CA74">
        <f t="shared" ref="CA74" si="408">R66</f>
        <v>36.5</v>
      </c>
      <c r="CB74">
        <f t="shared" ref="CB74" si="409">S66</f>
        <v>39.75</v>
      </c>
      <c r="CC74">
        <f t="shared" ref="CC74" si="410">T66</f>
        <v>40.5</v>
      </c>
      <c r="CD74">
        <f t="shared" ref="CD74" si="411">U66</f>
        <v>47.75</v>
      </c>
      <c r="CE74">
        <f t="shared" ref="CE74" si="412">V66</f>
        <v>51.5</v>
      </c>
      <c r="CF74">
        <f t="shared" ref="CF74" si="413">W66</f>
        <v>52.5</v>
      </c>
      <c r="CG74">
        <f t="shared" ref="CG74" si="414">X66</f>
        <v>53.25</v>
      </c>
      <c r="CH74">
        <f t="shared" ref="CH74" si="415">Y66</f>
        <v>51</v>
      </c>
    </row>
    <row r="75" spans="1:86" x14ac:dyDescent="0.55000000000000004">
      <c r="A75">
        <v>138685</v>
      </c>
      <c r="B75">
        <v>52.5</v>
      </c>
      <c r="C75">
        <v>53.5</v>
      </c>
      <c r="D75">
        <v>53.75</v>
      </c>
      <c r="E75">
        <v>49.5</v>
      </c>
      <c r="F75">
        <v>53.75</v>
      </c>
      <c r="G75">
        <v>56.75</v>
      </c>
      <c r="H75">
        <v>54.25</v>
      </c>
      <c r="I75">
        <v>48</v>
      </c>
      <c r="J75">
        <v>51</v>
      </c>
      <c r="K75">
        <v>52</v>
      </c>
      <c r="L75">
        <v>52.75</v>
      </c>
      <c r="M75">
        <v>49.5</v>
      </c>
      <c r="N75">
        <v>58.75</v>
      </c>
      <c r="O75">
        <v>58.5</v>
      </c>
      <c r="P75">
        <v>55.75</v>
      </c>
      <c r="Q75">
        <v>51.75</v>
      </c>
      <c r="R75">
        <v>37.75</v>
      </c>
      <c r="S75">
        <v>39.75</v>
      </c>
      <c r="T75">
        <v>48</v>
      </c>
      <c r="U75">
        <v>57.5</v>
      </c>
      <c r="V75">
        <v>58</v>
      </c>
      <c r="W75">
        <v>59.5</v>
      </c>
      <c r="X75">
        <v>56.5</v>
      </c>
      <c r="Y75">
        <v>53.75</v>
      </c>
      <c r="Z75">
        <v>37.75</v>
      </c>
      <c r="AA75">
        <v>40</v>
      </c>
      <c r="AB75">
        <v>48.25</v>
      </c>
      <c r="AC75">
        <v>57.5</v>
      </c>
      <c r="AD75">
        <v>58</v>
      </c>
      <c r="AE75">
        <v>58.5</v>
      </c>
      <c r="AF75">
        <v>57</v>
      </c>
      <c r="AG75">
        <v>54.5</v>
      </c>
      <c r="AH75">
        <v>37.25</v>
      </c>
      <c r="AI75">
        <v>39.5</v>
      </c>
      <c r="AJ75">
        <v>45.25</v>
      </c>
      <c r="AK75">
        <v>57</v>
      </c>
      <c r="AL75">
        <v>57.75</v>
      </c>
      <c r="AM75">
        <v>58</v>
      </c>
      <c r="AN75">
        <v>56.25</v>
      </c>
      <c r="AO75">
        <v>53.75</v>
      </c>
      <c r="AP75">
        <v>51.5</v>
      </c>
      <c r="AQ75">
        <v>49.75</v>
      </c>
      <c r="AR75">
        <v>47</v>
      </c>
      <c r="AS75">
        <v>57</v>
      </c>
      <c r="AT75">
        <v>59</v>
      </c>
      <c r="AU75">
        <v>56.5</v>
      </c>
      <c r="AV75">
        <v>55.5</v>
      </c>
      <c r="AW75">
        <v>52.25</v>
      </c>
      <c r="AX75">
        <v>52.5</v>
      </c>
      <c r="AY75">
        <v>54.75</v>
      </c>
      <c r="AZ75">
        <v>51</v>
      </c>
      <c r="BA75">
        <v>55</v>
      </c>
      <c r="BB75">
        <v>57</v>
      </c>
      <c r="BC75">
        <v>55.5</v>
      </c>
      <c r="BD75">
        <v>53.5</v>
      </c>
      <c r="BE75">
        <v>48.25</v>
      </c>
      <c r="BF75">
        <v>49.25</v>
      </c>
      <c r="BG75">
        <v>52</v>
      </c>
      <c r="BH75">
        <v>53.75</v>
      </c>
      <c r="BI75">
        <v>50.75</v>
      </c>
      <c r="BJ75">
        <v>54</v>
      </c>
      <c r="BK75">
        <v>52.5</v>
      </c>
      <c r="BL75">
        <v>48.5</v>
      </c>
      <c r="BM75">
        <v>42.75</v>
      </c>
      <c r="BP75">
        <f t="shared" ref="BP75" si="416">Z61</f>
        <v>37</v>
      </c>
      <c r="BQ75">
        <f t="shared" ref="BQ75" si="417">AA61</f>
        <v>38</v>
      </c>
      <c r="BR75">
        <f t="shared" ref="BR75" si="418">AB61</f>
        <v>40</v>
      </c>
      <c r="BS75">
        <f t="shared" ref="BS75" si="419">AC61</f>
        <v>49</v>
      </c>
      <c r="BT75">
        <f t="shared" ref="BT75" si="420">AD61</f>
        <v>50.5</v>
      </c>
      <c r="BU75">
        <f t="shared" ref="BU75" si="421">AE61</f>
        <v>51.5</v>
      </c>
      <c r="BV75">
        <f t="shared" ref="BV75" si="422">AF61</f>
        <v>53.5</v>
      </c>
      <c r="BW75">
        <f t="shared" ref="BW75" si="423">AG61</f>
        <v>52.5</v>
      </c>
      <c r="CA75">
        <f t="shared" ref="CA75" si="424">Z66</f>
        <v>37.75</v>
      </c>
      <c r="CB75">
        <f t="shared" ref="CB75" si="425">AA66</f>
        <v>34</v>
      </c>
      <c r="CC75">
        <f t="shared" ref="CC75" si="426">AB66</f>
        <v>39.25</v>
      </c>
      <c r="CD75">
        <f t="shared" ref="CD75" si="427">AC66</f>
        <v>52</v>
      </c>
      <c r="CE75">
        <f t="shared" ref="CE75" si="428">AD66</f>
        <v>53</v>
      </c>
      <c r="CF75">
        <f t="shared" ref="CF75" si="429">AE66</f>
        <v>51.75</v>
      </c>
      <c r="CG75">
        <f t="shared" ref="CG75" si="430">AF66</f>
        <v>53.25</v>
      </c>
      <c r="CH75">
        <f t="shared" ref="CH75" si="431">AG66</f>
        <v>51.75</v>
      </c>
    </row>
    <row r="76" spans="1:86" x14ac:dyDescent="0.55000000000000004">
      <c r="A76">
        <v>139296</v>
      </c>
      <c r="B76">
        <v>52.75</v>
      </c>
      <c r="C76">
        <v>54</v>
      </c>
      <c r="D76">
        <v>54.5</v>
      </c>
      <c r="E76">
        <v>54.5</v>
      </c>
      <c r="F76">
        <v>55.25</v>
      </c>
      <c r="G76">
        <v>54.75</v>
      </c>
      <c r="H76">
        <v>52.25</v>
      </c>
      <c r="I76">
        <v>46.75</v>
      </c>
      <c r="J76">
        <v>52</v>
      </c>
      <c r="K76">
        <v>48.75</v>
      </c>
      <c r="L76">
        <v>53.25</v>
      </c>
      <c r="M76">
        <v>54.25</v>
      </c>
      <c r="N76">
        <v>52.5</v>
      </c>
      <c r="O76">
        <v>50</v>
      </c>
      <c r="P76">
        <v>52.5</v>
      </c>
      <c r="Q76">
        <v>51.5</v>
      </c>
      <c r="R76">
        <v>38</v>
      </c>
      <c r="S76">
        <v>36.25</v>
      </c>
      <c r="T76">
        <v>44.75</v>
      </c>
      <c r="U76">
        <v>50.5</v>
      </c>
      <c r="V76">
        <v>48.5</v>
      </c>
      <c r="W76">
        <v>52.5</v>
      </c>
      <c r="X76">
        <v>55.5</v>
      </c>
      <c r="Y76">
        <v>54</v>
      </c>
      <c r="Z76">
        <v>38</v>
      </c>
      <c r="AA76">
        <v>38.5</v>
      </c>
      <c r="AB76">
        <v>41.75</v>
      </c>
      <c r="AC76">
        <v>51.5</v>
      </c>
      <c r="AD76">
        <v>56</v>
      </c>
      <c r="AE76">
        <v>57.5</v>
      </c>
      <c r="AF76">
        <v>56.75</v>
      </c>
      <c r="AG76">
        <v>54.5</v>
      </c>
      <c r="AH76">
        <v>35.75</v>
      </c>
      <c r="AI76">
        <v>36</v>
      </c>
      <c r="AJ76">
        <v>39.75</v>
      </c>
      <c r="AK76">
        <v>54</v>
      </c>
      <c r="AL76">
        <v>57</v>
      </c>
      <c r="AM76">
        <v>58.25</v>
      </c>
      <c r="AN76">
        <v>56.5</v>
      </c>
      <c r="AO76">
        <v>53.5</v>
      </c>
      <c r="AP76">
        <v>49.25</v>
      </c>
      <c r="AQ76">
        <v>50.75</v>
      </c>
      <c r="AR76">
        <v>51.25</v>
      </c>
      <c r="AS76">
        <v>55.25</v>
      </c>
      <c r="AT76">
        <v>58</v>
      </c>
      <c r="AU76">
        <v>56.75</v>
      </c>
      <c r="AV76">
        <v>55.25</v>
      </c>
      <c r="AW76">
        <v>51.75</v>
      </c>
      <c r="AX76">
        <v>53.25</v>
      </c>
      <c r="AY76">
        <v>54.75</v>
      </c>
      <c r="AZ76">
        <v>54.75</v>
      </c>
      <c r="BA76">
        <v>56.25</v>
      </c>
      <c r="BB76">
        <v>56.75</v>
      </c>
      <c r="BC76">
        <v>55.5</v>
      </c>
      <c r="BD76">
        <v>53.25</v>
      </c>
      <c r="BE76">
        <v>48.5</v>
      </c>
      <c r="BF76">
        <v>50</v>
      </c>
      <c r="BG76">
        <v>51.25</v>
      </c>
      <c r="BH76">
        <v>54</v>
      </c>
      <c r="BI76">
        <v>54.5</v>
      </c>
      <c r="BJ76">
        <v>54.5</v>
      </c>
      <c r="BK76">
        <v>52.75</v>
      </c>
      <c r="BL76">
        <v>48.75</v>
      </c>
      <c r="BM76">
        <v>43.25</v>
      </c>
      <c r="BP76">
        <f t="shared" ref="BP76" si="432">AG61</f>
        <v>52.5</v>
      </c>
      <c r="BQ76">
        <f t="shared" ref="BQ76" si="433">AH61</f>
        <v>35</v>
      </c>
      <c r="BR76">
        <f t="shared" ref="BR76" si="434">AI61</f>
        <v>34</v>
      </c>
      <c r="BS76">
        <f t="shared" ref="BS76" si="435">AJ61</f>
        <v>39.25</v>
      </c>
      <c r="BT76">
        <f t="shared" ref="BT76" si="436">AK61</f>
        <v>48.75</v>
      </c>
      <c r="BU76">
        <f t="shared" ref="BU76" si="437">AL61</f>
        <v>50.75</v>
      </c>
      <c r="BV76">
        <f t="shared" ref="BV76" si="438">AM61</f>
        <v>53</v>
      </c>
      <c r="BW76">
        <f t="shared" ref="BW76" si="439">AN61</f>
        <v>52.75</v>
      </c>
      <c r="CA76">
        <f t="shared" ref="CA76" si="440">AG66</f>
        <v>51.75</v>
      </c>
      <c r="CB76">
        <f t="shared" ref="CB76" si="441">AH66</f>
        <v>36</v>
      </c>
      <c r="CC76">
        <f t="shared" ref="CC76" si="442">AI66</f>
        <v>35.25</v>
      </c>
      <c r="CD76">
        <f t="shared" ref="CD76" si="443">AJ66</f>
        <v>42.5</v>
      </c>
      <c r="CE76">
        <f t="shared" ref="CE76" si="444">AK66</f>
        <v>52.75</v>
      </c>
      <c r="CF76">
        <f t="shared" ref="CF76" si="445">AL66</f>
        <v>52.5</v>
      </c>
      <c r="CG76">
        <f t="shared" ref="CG76" si="446">AM66</f>
        <v>51.75</v>
      </c>
      <c r="CH76">
        <f t="shared" ref="CH76" si="447">AN66</f>
        <v>52.75</v>
      </c>
    </row>
    <row r="77" spans="1:86" x14ac:dyDescent="0.55000000000000004">
      <c r="A77">
        <v>139907</v>
      </c>
      <c r="B77">
        <v>53.25</v>
      </c>
      <c r="C77">
        <v>55.25</v>
      </c>
      <c r="D77">
        <v>55.75</v>
      </c>
      <c r="E77">
        <v>53.75</v>
      </c>
      <c r="F77">
        <v>50.75</v>
      </c>
      <c r="G77">
        <v>54.5</v>
      </c>
      <c r="H77">
        <v>53.25</v>
      </c>
      <c r="I77">
        <v>47.25</v>
      </c>
      <c r="J77">
        <v>52</v>
      </c>
      <c r="K77">
        <v>53.25</v>
      </c>
      <c r="L77">
        <v>54</v>
      </c>
      <c r="M77">
        <v>50</v>
      </c>
      <c r="N77">
        <v>51.75</v>
      </c>
      <c r="O77">
        <v>54.25</v>
      </c>
      <c r="P77">
        <v>55</v>
      </c>
      <c r="Q77">
        <v>51.25</v>
      </c>
      <c r="R77">
        <v>37.25</v>
      </c>
      <c r="S77">
        <v>40.25</v>
      </c>
      <c r="T77">
        <v>45.75</v>
      </c>
      <c r="U77">
        <v>47.75</v>
      </c>
      <c r="V77">
        <v>52.75</v>
      </c>
      <c r="W77">
        <v>52.75</v>
      </c>
      <c r="X77">
        <v>54</v>
      </c>
      <c r="Y77">
        <v>53.25</v>
      </c>
      <c r="Z77">
        <v>39.5</v>
      </c>
      <c r="AA77">
        <v>36.25</v>
      </c>
      <c r="AB77">
        <v>36.5</v>
      </c>
      <c r="AC77">
        <v>51.25</v>
      </c>
      <c r="AD77">
        <v>53.25</v>
      </c>
      <c r="AE77">
        <v>53</v>
      </c>
      <c r="AF77">
        <v>54</v>
      </c>
      <c r="AG77">
        <v>54.25</v>
      </c>
      <c r="AH77">
        <v>37.25</v>
      </c>
      <c r="AI77">
        <v>35</v>
      </c>
      <c r="AJ77">
        <v>45.25</v>
      </c>
      <c r="AK77">
        <v>54.5</v>
      </c>
      <c r="AL77">
        <v>54.75</v>
      </c>
      <c r="AM77">
        <v>54.75</v>
      </c>
      <c r="AN77">
        <v>56.75</v>
      </c>
      <c r="AO77">
        <v>54.25</v>
      </c>
      <c r="AP77">
        <v>51.25</v>
      </c>
      <c r="AQ77">
        <v>41.75</v>
      </c>
      <c r="AR77">
        <v>57.75</v>
      </c>
      <c r="AS77">
        <v>61.25</v>
      </c>
      <c r="AT77">
        <v>61.75</v>
      </c>
      <c r="AU77">
        <v>59</v>
      </c>
      <c r="AV77">
        <v>56.5</v>
      </c>
      <c r="AW77">
        <v>52.5</v>
      </c>
      <c r="AX77">
        <v>51.75</v>
      </c>
      <c r="AY77">
        <v>53.75</v>
      </c>
      <c r="AZ77">
        <v>61.25</v>
      </c>
      <c r="BA77">
        <v>61.25</v>
      </c>
      <c r="BB77">
        <v>59.5</v>
      </c>
      <c r="BC77">
        <v>57.5</v>
      </c>
      <c r="BD77">
        <v>54</v>
      </c>
      <c r="BE77">
        <v>49.5</v>
      </c>
      <c r="BF77">
        <v>50</v>
      </c>
      <c r="BG77">
        <v>53.5</v>
      </c>
      <c r="BH77">
        <v>56.5</v>
      </c>
      <c r="BI77">
        <v>57.75</v>
      </c>
      <c r="BJ77">
        <v>57</v>
      </c>
      <c r="BK77">
        <v>53.5</v>
      </c>
      <c r="BL77">
        <v>49.5</v>
      </c>
      <c r="BM77">
        <v>44</v>
      </c>
      <c r="BP77">
        <f t="shared" ref="BP77" si="448">AP61</f>
        <v>43.5</v>
      </c>
      <c r="BQ77">
        <f t="shared" ref="BQ77" si="449">AQ61</f>
        <v>46.5</v>
      </c>
      <c r="BR77">
        <f t="shared" ref="BR77" si="450">AR61</f>
        <v>49.25</v>
      </c>
      <c r="BS77">
        <f t="shared" ref="BS77" si="451">AS61</f>
        <v>50.75</v>
      </c>
      <c r="BT77">
        <f t="shared" ref="BT77" si="452">AT61</f>
        <v>50.5</v>
      </c>
      <c r="BU77">
        <f t="shared" ref="BU77" si="453">AU61</f>
        <v>52</v>
      </c>
      <c r="BV77">
        <f t="shared" ref="BV77" si="454">AV61</f>
        <v>52.25</v>
      </c>
      <c r="BW77">
        <f t="shared" ref="BW77" si="455">AW61</f>
        <v>50.75</v>
      </c>
      <c r="CA77">
        <f t="shared" ref="CA77" si="456">AP66</f>
        <v>52.75</v>
      </c>
      <c r="CB77">
        <f t="shared" ref="CB77" si="457">AQ66</f>
        <v>51</v>
      </c>
      <c r="CC77">
        <f t="shared" ref="CC77" si="458">AR66</f>
        <v>44.75</v>
      </c>
      <c r="CD77">
        <f t="shared" ref="CD77" si="459">AS66</f>
        <v>53.25</v>
      </c>
      <c r="CE77">
        <f t="shared" ref="CE77" si="460">AT66</f>
        <v>52.75</v>
      </c>
      <c r="CF77">
        <f t="shared" ref="CF77" si="461">AU66</f>
        <v>52.75</v>
      </c>
      <c r="CG77">
        <f t="shared" ref="CG77" si="462">AV66</f>
        <v>53</v>
      </c>
      <c r="CH77">
        <f t="shared" ref="CH77" si="463">AW66</f>
        <v>50.5</v>
      </c>
    </row>
    <row r="78" spans="1:86" x14ac:dyDescent="0.55000000000000004">
      <c r="A78">
        <v>140518</v>
      </c>
      <c r="B78">
        <v>51.25</v>
      </c>
      <c r="C78">
        <v>51.25</v>
      </c>
      <c r="D78">
        <v>54.25</v>
      </c>
      <c r="E78">
        <v>54.5</v>
      </c>
      <c r="F78">
        <v>53.75</v>
      </c>
      <c r="G78">
        <v>55.25</v>
      </c>
      <c r="H78">
        <v>53.25</v>
      </c>
      <c r="I78">
        <v>47.5</v>
      </c>
      <c r="J78">
        <v>52.5</v>
      </c>
      <c r="K78">
        <v>47.25</v>
      </c>
      <c r="L78">
        <v>54.5</v>
      </c>
      <c r="M78">
        <v>54.75</v>
      </c>
      <c r="N78">
        <v>53.25</v>
      </c>
      <c r="O78">
        <v>54.25</v>
      </c>
      <c r="P78">
        <v>56.5</v>
      </c>
      <c r="Q78">
        <v>51.75</v>
      </c>
      <c r="R78">
        <v>38.75</v>
      </c>
      <c r="S78">
        <v>38.5</v>
      </c>
      <c r="T78">
        <v>49</v>
      </c>
      <c r="U78">
        <v>54.75</v>
      </c>
      <c r="V78">
        <v>53.25</v>
      </c>
      <c r="W78">
        <v>54.75</v>
      </c>
      <c r="X78">
        <v>57</v>
      </c>
      <c r="Y78">
        <v>54.25</v>
      </c>
      <c r="Z78">
        <v>37.5</v>
      </c>
      <c r="AA78">
        <v>38.5</v>
      </c>
      <c r="AB78">
        <v>44.25</v>
      </c>
      <c r="AC78">
        <v>53.75</v>
      </c>
      <c r="AD78">
        <v>54.25</v>
      </c>
      <c r="AE78">
        <v>55.75</v>
      </c>
      <c r="AF78">
        <v>57.25</v>
      </c>
      <c r="AG78">
        <v>55.25</v>
      </c>
      <c r="AH78">
        <v>38</v>
      </c>
      <c r="AI78">
        <v>39.5</v>
      </c>
      <c r="AJ78">
        <v>43</v>
      </c>
      <c r="AK78">
        <v>54.25</v>
      </c>
      <c r="AL78">
        <v>55</v>
      </c>
      <c r="AM78">
        <v>56.25</v>
      </c>
      <c r="AN78">
        <v>57.5</v>
      </c>
      <c r="AO78">
        <v>54.5</v>
      </c>
      <c r="AP78">
        <v>52.75</v>
      </c>
      <c r="AQ78">
        <v>49.75</v>
      </c>
      <c r="AR78">
        <v>47.5</v>
      </c>
      <c r="AS78">
        <v>54.75</v>
      </c>
      <c r="AT78">
        <v>55.75</v>
      </c>
      <c r="AU78">
        <v>57.5</v>
      </c>
      <c r="AV78">
        <v>57</v>
      </c>
      <c r="AW78">
        <v>53.25</v>
      </c>
      <c r="AX78">
        <v>53.5</v>
      </c>
      <c r="AY78">
        <v>54</v>
      </c>
      <c r="AZ78">
        <v>49.25</v>
      </c>
      <c r="BA78">
        <v>56.5</v>
      </c>
      <c r="BB78">
        <v>57.25</v>
      </c>
      <c r="BC78">
        <v>56.5</v>
      </c>
      <c r="BD78">
        <v>54.25</v>
      </c>
      <c r="BE78">
        <v>49</v>
      </c>
      <c r="BF78">
        <v>50.75</v>
      </c>
      <c r="BG78">
        <v>52.25</v>
      </c>
      <c r="BH78">
        <v>52.75</v>
      </c>
      <c r="BI78">
        <v>56.25</v>
      </c>
      <c r="BJ78">
        <v>56</v>
      </c>
      <c r="BK78">
        <v>53</v>
      </c>
      <c r="BL78">
        <v>49</v>
      </c>
      <c r="BM78">
        <v>43.25</v>
      </c>
      <c r="BP78">
        <f t="shared" ref="BP78" si="464">AX61</f>
        <v>48.5</v>
      </c>
      <c r="BQ78">
        <f t="shared" ref="BQ78" si="465">AY61</f>
        <v>50.75</v>
      </c>
      <c r="BR78">
        <f t="shared" ref="BR78" si="466">AZ61</f>
        <v>51</v>
      </c>
      <c r="BS78">
        <f t="shared" ref="BS78" si="467">BA61</f>
        <v>50.75</v>
      </c>
      <c r="BT78">
        <f t="shared" ref="BT78" si="468">BB61</f>
        <v>50.5</v>
      </c>
      <c r="BU78">
        <f t="shared" ref="BU78" si="469">BC61</f>
        <v>51.75</v>
      </c>
      <c r="BV78">
        <f t="shared" ref="BV78" si="470">BD61</f>
        <v>51.25</v>
      </c>
      <c r="BW78">
        <f t="shared" ref="BW78" si="471">BE61</f>
        <v>47</v>
      </c>
      <c r="CA78">
        <f t="shared" ref="CA78" si="472">AX66</f>
        <v>53</v>
      </c>
      <c r="CB78">
        <f t="shared" ref="CB78" si="473">AY66</f>
        <v>55.25</v>
      </c>
      <c r="CC78">
        <f t="shared" ref="CC78" si="474">AZ66</f>
        <v>45.25</v>
      </c>
      <c r="CD78">
        <f t="shared" ref="CD78" si="475">BA66</f>
        <v>53</v>
      </c>
      <c r="CE78">
        <f t="shared" ref="CE78" si="476">BB66</f>
        <v>52.75</v>
      </c>
      <c r="CF78">
        <f t="shared" ref="CF78" si="477">BC66</f>
        <v>53</v>
      </c>
      <c r="CG78">
        <f t="shared" ref="CG78" si="478">BD66</f>
        <v>51.5</v>
      </c>
      <c r="CH78">
        <f t="shared" ref="CH78" si="479">BE66</f>
        <v>47.25</v>
      </c>
    </row>
    <row r="79" spans="1:86" x14ac:dyDescent="0.55000000000000004">
      <c r="A79">
        <v>141129</v>
      </c>
      <c r="B79">
        <v>52.5</v>
      </c>
      <c r="C79">
        <v>55.5</v>
      </c>
      <c r="D79">
        <v>58.25</v>
      </c>
      <c r="E79">
        <v>60.25</v>
      </c>
      <c r="F79">
        <v>59.5</v>
      </c>
      <c r="G79">
        <v>57.75</v>
      </c>
      <c r="H79">
        <v>54.5</v>
      </c>
      <c r="I79">
        <v>49</v>
      </c>
      <c r="J79">
        <v>47.75</v>
      </c>
      <c r="K79">
        <v>50.75</v>
      </c>
      <c r="L79">
        <v>62.5</v>
      </c>
      <c r="M79">
        <v>68.75</v>
      </c>
      <c r="N79">
        <v>66.5</v>
      </c>
      <c r="O79">
        <v>61.25</v>
      </c>
      <c r="P79">
        <v>57.75</v>
      </c>
      <c r="Q79">
        <v>53.75</v>
      </c>
      <c r="R79">
        <v>36.5</v>
      </c>
      <c r="S79">
        <v>34.25</v>
      </c>
      <c r="T79">
        <v>40</v>
      </c>
      <c r="U79">
        <v>63.5</v>
      </c>
      <c r="V79">
        <v>70.25</v>
      </c>
      <c r="W79">
        <v>67.5</v>
      </c>
      <c r="X79">
        <v>60.5</v>
      </c>
      <c r="Y79">
        <v>55.75</v>
      </c>
      <c r="Z79">
        <v>38.5</v>
      </c>
      <c r="AA79">
        <v>37.25</v>
      </c>
      <c r="AB79">
        <v>39.25</v>
      </c>
      <c r="AC79">
        <v>52</v>
      </c>
      <c r="AD79">
        <v>68.25</v>
      </c>
      <c r="AE79">
        <v>68.75</v>
      </c>
      <c r="AF79">
        <v>60.75</v>
      </c>
      <c r="AG79">
        <v>56.25</v>
      </c>
      <c r="AH79">
        <v>36.5</v>
      </c>
      <c r="AI79">
        <v>38.25</v>
      </c>
      <c r="AJ79">
        <v>45.75</v>
      </c>
      <c r="AK79">
        <v>52.5</v>
      </c>
      <c r="AL79">
        <v>51.75</v>
      </c>
      <c r="AM79">
        <v>63.75</v>
      </c>
      <c r="AN79">
        <v>59.5</v>
      </c>
      <c r="AO79">
        <v>56</v>
      </c>
      <c r="AP79">
        <v>50.25</v>
      </c>
      <c r="AQ79">
        <v>46.25</v>
      </c>
      <c r="AR79">
        <v>53.5</v>
      </c>
      <c r="AS79">
        <v>54.5</v>
      </c>
      <c r="AT79">
        <v>53</v>
      </c>
      <c r="AU79">
        <v>49.25</v>
      </c>
      <c r="AV79">
        <v>55.5</v>
      </c>
      <c r="AW79">
        <v>54.5</v>
      </c>
      <c r="AX79">
        <v>54</v>
      </c>
      <c r="AY79">
        <v>53.75</v>
      </c>
      <c r="AZ79">
        <v>55</v>
      </c>
      <c r="BA79">
        <v>57.5</v>
      </c>
      <c r="BB79">
        <v>57</v>
      </c>
      <c r="BC79">
        <v>53.75</v>
      </c>
      <c r="BD79">
        <v>54.75</v>
      </c>
      <c r="BE79">
        <v>49.75</v>
      </c>
      <c r="BF79">
        <v>50.75</v>
      </c>
      <c r="BG79">
        <v>54.25</v>
      </c>
      <c r="BH79">
        <v>56.25</v>
      </c>
      <c r="BI79">
        <v>55.5</v>
      </c>
      <c r="BJ79">
        <v>56.75</v>
      </c>
      <c r="BK79">
        <v>55.75</v>
      </c>
      <c r="BL79">
        <v>49.75</v>
      </c>
      <c r="BM79">
        <v>43</v>
      </c>
      <c r="BP79">
        <f t="shared" ref="BP79" si="480">BF61</f>
        <v>47</v>
      </c>
      <c r="BQ79">
        <f t="shared" ref="BQ79" si="481">BG61</f>
        <v>48.75</v>
      </c>
      <c r="BR79">
        <f t="shared" ref="BR79" si="482">BH61</f>
        <v>51.25</v>
      </c>
      <c r="BS79">
        <f t="shared" ref="BS79" si="483">BI61</f>
        <v>52</v>
      </c>
      <c r="BT79">
        <f t="shared" ref="BT79" si="484">BJ61</f>
        <v>52.25</v>
      </c>
      <c r="BU79">
        <f t="shared" ref="BU79" si="485">BK61</f>
        <v>49.75</v>
      </c>
      <c r="BV79">
        <f t="shared" ref="BV79" si="486">BL61</f>
        <v>46.5</v>
      </c>
      <c r="BW79">
        <f t="shared" ref="BW79" si="487">BM61</f>
        <v>41.25</v>
      </c>
      <c r="CA79">
        <f t="shared" ref="CA79" si="488">BF66</f>
        <v>50</v>
      </c>
      <c r="CB79">
        <f t="shared" ref="CB79" si="489">BG66</f>
        <v>52.25</v>
      </c>
      <c r="CC79">
        <f t="shared" ref="CC79" si="490">BH66</f>
        <v>50.5</v>
      </c>
      <c r="CD79">
        <f t="shared" ref="CD79" si="491">BI66</f>
        <v>53.25</v>
      </c>
      <c r="CE79">
        <f t="shared" ref="CE79" si="492">BJ66</f>
        <v>53.75</v>
      </c>
      <c r="CF79">
        <f t="shared" ref="CF79" si="493">BK66</f>
        <v>51.5</v>
      </c>
      <c r="CG79">
        <f t="shared" ref="CG79" si="494">BL66</f>
        <v>47.25</v>
      </c>
      <c r="CH79">
        <f t="shared" ref="CH79" si="495">BM66</f>
        <v>41.5</v>
      </c>
    </row>
    <row r="80" spans="1:86" x14ac:dyDescent="0.55000000000000004">
      <c r="A80">
        <v>141740</v>
      </c>
      <c r="B80">
        <v>52.5</v>
      </c>
      <c r="C80">
        <v>52.75</v>
      </c>
      <c r="D80">
        <v>52.75</v>
      </c>
      <c r="E80">
        <v>54.25</v>
      </c>
      <c r="F80">
        <v>56.25</v>
      </c>
      <c r="G80">
        <v>55.5</v>
      </c>
      <c r="H80">
        <v>52.25</v>
      </c>
      <c r="I80">
        <v>47.5</v>
      </c>
      <c r="J80">
        <v>50.25</v>
      </c>
      <c r="K80">
        <v>48.75</v>
      </c>
      <c r="L80">
        <v>51.5</v>
      </c>
      <c r="M80">
        <v>54.25</v>
      </c>
      <c r="N80">
        <v>55</v>
      </c>
      <c r="O80">
        <v>57.25</v>
      </c>
      <c r="P80">
        <v>54.75</v>
      </c>
      <c r="Q80">
        <v>51.5</v>
      </c>
      <c r="R80">
        <v>35.5</v>
      </c>
      <c r="S80">
        <v>35.25</v>
      </c>
      <c r="T80">
        <v>42.5</v>
      </c>
      <c r="U80">
        <v>53</v>
      </c>
      <c r="V80">
        <v>54.25</v>
      </c>
      <c r="W80">
        <v>56.5</v>
      </c>
      <c r="X80">
        <v>54.75</v>
      </c>
      <c r="Y80">
        <v>53</v>
      </c>
      <c r="Z80">
        <v>38.75</v>
      </c>
      <c r="AA80">
        <v>37</v>
      </c>
      <c r="AB80">
        <v>42.5</v>
      </c>
      <c r="AC80">
        <v>49.25</v>
      </c>
      <c r="AD80">
        <v>49.25</v>
      </c>
      <c r="AE80">
        <v>49.25</v>
      </c>
      <c r="AF80">
        <v>48.25</v>
      </c>
      <c r="AG80">
        <v>52.75</v>
      </c>
      <c r="AH80">
        <v>35.5</v>
      </c>
      <c r="AI80">
        <v>34</v>
      </c>
      <c r="AJ80">
        <v>39.5</v>
      </c>
      <c r="AK80">
        <v>56.75</v>
      </c>
      <c r="AL80">
        <v>61.5</v>
      </c>
      <c r="AM80">
        <v>59.25</v>
      </c>
      <c r="AN80">
        <v>57</v>
      </c>
      <c r="AO80">
        <v>53.5</v>
      </c>
      <c r="AP80">
        <v>50.5</v>
      </c>
      <c r="AQ80">
        <v>51.5</v>
      </c>
      <c r="AR80">
        <v>56.25</v>
      </c>
      <c r="AS80">
        <v>65.75</v>
      </c>
      <c r="AT80">
        <v>66.75</v>
      </c>
      <c r="AU80">
        <v>61</v>
      </c>
      <c r="AV80">
        <v>56.75</v>
      </c>
      <c r="AW80">
        <v>52.75</v>
      </c>
      <c r="AX80">
        <v>54.5</v>
      </c>
      <c r="AY80">
        <v>58</v>
      </c>
      <c r="AZ80">
        <v>60.5</v>
      </c>
      <c r="BA80">
        <v>62.25</v>
      </c>
      <c r="BB80">
        <v>61.25</v>
      </c>
      <c r="BC80">
        <v>58.25</v>
      </c>
      <c r="BD80">
        <v>55</v>
      </c>
      <c r="BE80">
        <v>49.5</v>
      </c>
      <c r="BF80">
        <v>51.5</v>
      </c>
      <c r="BG80">
        <v>55.25</v>
      </c>
      <c r="BH80">
        <v>58</v>
      </c>
      <c r="BI80">
        <v>58.25</v>
      </c>
      <c r="BJ80">
        <v>57.5</v>
      </c>
      <c r="BK80">
        <v>55</v>
      </c>
      <c r="BL80">
        <v>50.75</v>
      </c>
      <c r="BM80">
        <v>45</v>
      </c>
    </row>
    <row r="81" spans="1:86" x14ac:dyDescent="0.55000000000000004">
      <c r="A81">
        <v>142351</v>
      </c>
      <c r="B81">
        <v>53</v>
      </c>
      <c r="C81">
        <v>55.75</v>
      </c>
      <c r="D81">
        <v>57.25</v>
      </c>
      <c r="E81">
        <v>54.5</v>
      </c>
      <c r="F81">
        <v>52.25</v>
      </c>
      <c r="G81">
        <v>55.75</v>
      </c>
      <c r="H81">
        <v>54.5</v>
      </c>
      <c r="I81">
        <v>47.75</v>
      </c>
      <c r="J81">
        <v>51.75</v>
      </c>
      <c r="K81">
        <v>57.5</v>
      </c>
      <c r="L81">
        <v>61.25</v>
      </c>
      <c r="M81">
        <v>50.5</v>
      </c>
      <c r="N81">
        <v>55.5</v>
      </c>
      <c r="O81">
        <v>55.75</v>
      </c>
      <c r="P81">
        <v>55</v>
      </c>
      <c r="Q81">
        <v>52.75</v>
      </c>
      <c r="R81">
        <v>40</v>
      </c>
      <c r="S81">
        <v>41</v>
      </c>
      <c r="T81">
        <v>52.25</v>
      </c>
      <c r="U81">
        <v>52.75</v>
      </c>
      <c r="V81">
        <v>55.25</v>
      </c>
      <c r="W81">
        <v>55.5</v>
      </c>
      <c r="X81">
        <v>54.5</v>
      </c>
      <c r="Y81">
        <v>54.25</v>
      </c>
      <c r="Z81">
        <v>38.5</v>
      </c>
      <c r="AA81">
        <v>39.5</v>
      </c>
      <c r="AB81">
        <v>41</v>
      </c>
      <c r="AC81">
        <v>52.5</v>
      </c>
      <c r="AD81">
        <v>53.75</v>
      </c>
      <c r="AE81">
        <v>53.75</v>
      </c>
      <c r="AF81">
        <v>53</v>
      </c>
      <c r="AG81">
        <v>55</v>
      </c>
      <c r="AH81">
        <v>38.5</v>
      </c>
      <c r="AI81">
        <v>39</v>
      </c>
      <c r="AJ81">
        <v>49.5</v>
      </c>
      <c r="AK81">
        <v>54.25</v>
      </c>
      <c r="AL81">
        <v>53.75</v>
      </c>
      <c r="AM81">
        <v>52.5</v>
      </c>
      <c r="AN81">
        <v>53.25</v>
      </c>
      <c r="AO81">
        <v>54</v>
      </c>
      <c r="AP81">
        <v>46.75</v>
      </c>
      <c r="AQ81">
        <v>50.25</v>
      </c>
      <c r="AR81">
        <v>56</v>
      </c>
      <c r="AS81">
        <v>57.25</v>
      </c>
      <c r="AT81">
        <v>55.75</v>
      </c>
      <c r="AU81">
        <v>53.25</v>
      </c>
      <c r="AV81">
        <v>53.5</v>
      </c>
      <c r="AW81">
        <v>53</v>
      </c>
      <c r="AX81">
        <v>54</v>
      </c>
      <c r="AY81">
        <v>57</v>
      </c>
      <c r="AZ81">
        <v>57.75</v>
      </c>
      <c r="BA81">
        <v>56.25</v>
      </c>
      <c r="BB81">
        <v>55.25</v>
      </c>
      <c r="BC81">
        <v>54.75</v>
      </c>
      <c r="BD81">
        <v>54.25</v>
      </c>
      <c r="BE81">
        <v>49</v>
      </c>
      <c r="BF81">
        <v>51.5</v>
      </c>
      <c r="BG81">
        <v>54</v>
      </c>
      <c r="BH81">
        <v>56.25</v>
      </c>
      <c r="BI81">
        <v>57</v>
      </c>
      <c r="BJ81">
        <v>56.75</v>
      </c>
      <c r="BK81">
        <v>53.5</v>
      </c>
      <c r="BL81">
        <v>48.75</v>
      </c>
      <c r="BM81">
        <v>43</v>
      </c>
    </row>
    <row r="82" spans="1:86" x14ac:dyDescent="0.55000000000000004">
      <c r="A82">
        <v>142962</v>
      </c>
      <c r="B82">
        <v>51</v>
      </c>
      <c r="C82">
        <v>50</v>
      </c>
      <c r="D82">
        <v>56.25</v>
      </c>
      <c r="E82">
        <v>58.5</v>
      </c>
      <c r="F82">
        <v>58.5</v>
      </c>
      <c r="G82">
        <v>56.75</v>
      </c>
      <c r="H82">
        <v>53.75</v>
      </c>
      <c r="I82">
        <v>48.75</v>
      </c>
      <c r="J82">
        <v>51</v>
      </c>
      <c r="K82">
        <v>46.25</v>
      </c>
      <c r="L82">
        <v>54.25</v>
      </c>
      <c r="M82">
        <v>64.25</v>
      </c>
      <c r="N82">
        <v>65.75</v>
      </c>
      <c r="O82">
        <v>60</v>
      </c>
      <c r="P82">
        <v>56.5</v>
      </c>
      <c r="Q82">
        <v>52.75</v>
      </c>
      <c r="R82">
        <v>38.25</v>
      </c>
      <c r="S82">
        <v>35.25</v>
      </c>
      <c r="T82">
        <v>47.5</v>
      </c>
      <c r="U82">
        <v>64.25</v>
      </c>
      <c r="V82">
        <v>66.75</v>
      </c>
      <c r="W82">
        <v>63.25</v>
      </c>
      <c r="X82">
        <v>58.25</v>
      </c>
      <c r="Y82">
        <v>55.25</v>
      </c>
      <c r="Z82">
        <v>39.75</v>
      </c>
      <c r="AA82">
        <v>36.75</v>
      </c>
      <c r="AB82">
        <v>36.75</v>
      </c>
      <c r="AC82">
        <v>59</v>
      </c>
      <c r="AD82">
        <v>68</v>
      </c>
      <c r="AE82">
        <v>65</v>
      </c>
      <c r="AF82">
        <v>59</v>
      </c>
      <c r="AG82">
        <v>56.25</v>
      </c>
      <c r="AH82">
        <v>37.25</v>
      </c>
      <c r="AI82">
        <v>40</v>
      </c>
      <c r="AJ82">
        <v>42.75</v>
      </c>
      <c r="AK82">
        <v>55.25</v>
      </c>
      <c r="AL82">
        <v>68.5</v>
      </c>
      <c r="AM82">
        <v>64</v>
      </c>
      <c r="AN82">
        <v>59</v>
      </c>
      <c r="AO82">
        <v>55.75</v>
      </c>
      <c r="AP82">
        <v>48.75</v>
      </c>
      <c r="AQ82">
        <v>53</v>
      </c>
      <c r="AR82">
        <v>55</v>
      </c>
      <c r="AS82">
        <v>51.5</v>
      </c>
      <c r="AT82">
        <v>67.25</v>
      </c>
      <c r="AU82">
        <v>61</v>
      </c>
      <c r="AV82">
        <v>58</v>
      </c>
      <c r="AW82">
        <v>54.5</v>
      </c>
      <c r="AX82">
        <v>53.5</v>
      </c>
      <c r="AY82">
        <v>55.5</v>
      </c>
      <c r="AZ82">
        <v>57.25</v>
      </c>
      <c r="BA82">
        <v>50.5</v>
      </c>
      <c r="BB82">
        <v>59.25</v>
      </c>
      <c r="BC82">
        <v>59.5</v>
      </c>
      <c r="BD82">
        <v>56.5</v>
      </c>
      <c r="BE82">
        <v>50.75</v>
      </c>
      <c r="BF82">
        <v>51.25</v>
      </c>
      <c r="BG82">
        <v>54.5</v>
      </c>
      <c r="BH82">
        <v>57</v>
      </c>
      <c r="BI82">
        <v>55</v>
      </c>
      <c r="BJ82">
        <v>57.75</v>
      </c>
      <c r="BK82">
        <v>56.5</v>
      </c>
      <c r="BL82">
        <v>51.5</v>
      </c>
      <c r="BM82">
        <v>45.5</v>
      </c>
      <c r="BP82">
        <f t="shared" ref="BP82" si="496">B71</f>
        <v>52.75</v>
      </c>
      <c r="BQ82">
        <f t="shared" ref="BQ82" si="497">C71</f>
        <v>56</v>
      </c>
      <c r="BR82">
        <f t="shared" ref="BR82" si="498">D71</f>
        <v>58.25</v>
      </c>
      <c r="BS82">
        <f t="shared" ref="BS82" si="499">E71</f>
        <v>57.25</v>
      </c>
      <c r="BT82">
        <f t="shared" ref="BT82" si="500">F71</f>
        <v>50.25</v>
      </c>
      <c r="BU82">
        <f t="shared" ref="BU82" si="501">G71</f>
        <v>55.75</v>
      </c>
      <c r="BV82">
        <f t="shared" ref="BV82" si="502">H71</f>
        <v>54</v>
      </c>
      <c r="BW82">
        <f t="shared" ref="BW82" si="503">I71</f>
        <v>47.5</v>
      </c>
      <c r="CA82">
        <f t="shared" ref="CA82" si="504">B69</f>
        <v>50.75</v>
      </c>
      <c r="CB82">
        <f t="shared" ref="CB82" si="505">C69</f>
        <v>48.25</v>
      </c>
      <c r="CC82">
        <f t="shared" ref="CC82" si="506">D69</f>
        <v>52</v>
      </c>
      <c r="CD82">
        <f t="shared" ref="CD82" si="507">E69</f>
        <v>53.25</v>
      </c>
      <c r="CE82">
        <f t="shared" ref="CE82" si="508">F69</f>
        <v>60.25</v>
      </c>
      <c r="CF82">
        <f t="shared" ref="CF82" si="509">G69</f>
        <v>56.5</v>
      </c>
      <c r="CG82">
        <f t="shared" ref="CG82" si="510">H69</f>
        <v>53.25</v>
      </c>
      <c r="CH82">
        <f t="shared" ref="CH82" si="511">I69</f>
        <v>48.5</v>
      </c>
    </row>
    <row r="83" spans="1:86" x14ac:dyDescent="0.55000000000000004">
      <c r="A83">
        <v>143572</v>
      </c>
      <c r="B83">
        <v>52.25</v>
      </c>
      <c r="C83">
        <v>52.5</v>
      </c>
      <c r="D83">
        <v>53</v>
      </c>
      <c r="E83">
        <v>53.5</v>
      </c>
      <c r="F83">
        <v>55.75</v>
      </c>
      <c r="G83">
        <v>54.75</v>
      </c>
      <c r="H83">
        <v>52.5</v>
      </c>
      <c r="I83">
        <v>47.5</v>
      </c>
      <c r="J83">
        <v>50.5</v>
      </c>
      <c r="K83">
        <v>51.75</v>
      </c>
      <c r="L83">
        <v>52.5</v>
      </c>
      <c r="M83">
        <v>53.5</v>
      </c>
      <c r="N83">
        <v>54.5</v>
      </c>
      <c r="O83">
        <v>56.75</v>
      </c>
      <c r="P83">
        <v>55</v>
      </c>
      <c r="Q83">
        <v>51.5</v>
      </c>
      <c r="R83">
        <v>35.5</v>
      </c>
      <c r="S83">
        <v>35.75</v>
      </c>
      <c r="T83">
        <v>42.25</v>
      </c>
      <c r="U83">
        <v>53.75</v>
      </c>
      <c r="V83">
        <v>55.75</v>
      </c>
      <c r="W83">
        <v>58.25</v>
      </c>
      <c r="X83">
        <v>56.25</v>
      </c>
      <c r="Y83">
        <v>54</v>
      </c>
      <c r="Z83">
        <v>37.75</v>
      </c>
      <c r="AA83">
        <v>38.75</v>
      </c>
      <c r="AB83">
        <v>42</v>
      </c>
      <c r="AC83">
        <v>52</v>
      </c>
      <c r="AD83">
        <v>59.25</v>
      </c>
      <c r="AE83">
        <v>60.5</v>
      </c>
      <c r="AF83">
        <v>57</v>
      </c>
      <c r="AG83">
        <v>55</v>
      </c>
      <c r="AH83">
        <v>37.75</v>
      </c>
      <c r="AI83">
        <v>39</v>
      </c>
      <c r="AJ83">
        <v>44.5</v>
      </c>
      <c r="AK83">
        <v>50</v>
      </c>
      <c r="AL83">
        <v>59.25</v>
      </c>
      <c r="AM83">
        <v>60</v>
      </c>
      <c r="AN83">
        <v>56.75</v>
      </c>
      <c r="AO83">
        <v>54.5</v>
      </c>
      <c r="AP83">
        <v>53.25</v>
      </c>
      <c r="AQ83">
        <v>48.5</v>
      </c>
      <c r="AR83">
        <v>59.75</v>
      </c>
      <c r="AS83">
        <v>59.5</v>
      </c>
      <c r="AT83">
        <v>52.25</v>
      </c>
      <c r="AU83">
        <v>52.25</v>
      </c>
      <c r="AV83">
        <v>55.25</v>
      </c>
      <c r="AW83">
        <v>52.75</v>
      </c>
      <c r="AX83">
        <v>55.25</v>
      </c>
      <c r="AY83">
        <v>57.75</v>
      </c>
      <c r="AZ83">
        <v>60</v>
      </c>
      <c r="BA83">
        <v>59.25</v>
      </c>
      <c r="BB83">
        <v>58.25</v>
      </c>
      <c r="BC83">
        <v>53.75</v>
      </c>
      <c r="BD83">
        <v>53</v>
      </c>
      <c r="BE83">
        <v>49</v>
      </c>
      <c r="BF83">
        <v>52.5</v>
      </c>
      <c r="BG83">
        <v>55</v>
      </c>
      <c r="BH83">
        <v>58.5</v>
      </c>
      <c r="BI83">
        <v>58.5</v>
      </c>
      <c r="BJ83">
        <v>56.75</v>
      </c>
      <c r="BK83">
        <v>53.25</v>
      </c>
      <c r="BL83">
        <v>48.75</v>
      </c>
      <c r="BM83">
        <v>43.25</v>
      </c>
      <c r="BP83">
        <f t="shared" ref="BP83" si="512">J71</f>
        <v>51.5</v>
      </c>
      <c r="BQ83">
        <f t="shared" ref="BQ83" si="513">K71</f>
        <v>58.25</v>
      </c>
      <c r="BR83">
        <f t="shared" ref="BR83" si="514">L71</f>
        <v>63.25</v>
      </c>
      <c r="BS83">
        <f t="shared" ref="BS83" si="515">M71</f>
        <v>50.75</v>
      </c>
      <c r="BT83">
        <f t="shared" ref="BT83" si="516">N71</f>
        <v>53.5</v>
      </c>
      <c r="BU83">
        <f t="shared" ref="BU83" si="517">O71</f>
        <v>55.75</v>
      </c>
      <c r="BV83">
        <f t="shared" ref="BV83" si="518">P71</f>
        <v>54.75</v>
      </c>
      <c r="BW83">
        <f t="shared" ref="BW83" si="519">Q71</f>
        <v>52.75</v>
      </c>
      <c r="CA83">
        <f t="shared" ref="CA83" si="520">J69</f>
        <v>51</v>
      </c>
      <c r="CB83">
        <f t="shared" ref="CB83" si="521">K69</f>
        <v>45.25</v>
      </c>
      <c r="CC83">
        <f t="shared" ref="CC83" si="522">L69</f>
        <v>49.5</v>
      </c>
      <c r="CD83">
        <f t="shared" ref="CD83" si="523">M69</f>
        <v>53</v>
      </c>
      <c r="CE83">
        <f t="shared" ref="CE83" si="524">N69</f>
        <v>62.25</v>
      </c>
      <c r="CF83">
        <f t="shared" ref="CF83" si="525">O69</f>
        <v>63.75</v>
      </c>
      <c r="CG83">
        <f t="shared" ref="CG83" si="526">P69</f>
        <v>56.5</v>
      </c>
      <c r="CH83">
        <f t="shared" ref="CH83" si="527">Q69</f>
        <v>52.75</v>
      </c>
    </row>
    <row r="84" spans="1:86" x14ac:dyDescent="0.55000000000000004">
      <c r="A84">
        <v>147290</v>
      </c>
      <c r="B84">
        <v>54.75</v>
      </c>
      <c r="C84">
        <v>58</v>
      </c>
      <c r="D84">
        <v>59.5</v>
      </c>
      <c r="E84">
        <v>59.5</v>
      </c>
      <c r="F84">
        <v>57.5</v>
      </c>
      <c r="G84">
        <v>54</v>
      </c>
      <c r="H84">
        <v>53</v>
      </c>
      <c r="I84">
        <v>47.5</v>
      </c>
      <c r="J84">
        <v>52</v>
      </c>
      <c r="K84">
        <v>55.75</v>
      </c>
      <c r="L84">
        <v>59</v>
      </c>
      <c r="M84">
        <v>58.5</v>
      </c>
      <c r="N84">
        <v>53</v>
      </c>
      <c r="O84">
        <v>52</v>
      </c>
      <c r="P84">
        <v>55.75</v>
      </c>
      <c r="Q84">
        <v>52</v>
      </c>
      <c r="R84">
        <v>37.75</v>
      </c>
      <c r="S84">
        <v>40.5</v>
      </c>
      <c r="T84">
        <v>50.5</v>
      </c>
      <c r="U84">
        <v>49.5</v>
      </c>
      <c r="V84">
        <v>52.25</v>
      </c>
      <c r="W84">
        <v>58.75</v>
      </c>
      <c r="X84">
        <v>57.5</v>
      </c>
      <c r="Y84">
        <v>54</v>
      </c>
      <c r="Z84">
        <v>40.25</v>
      </c>
      <c r="AA84">
        <v>37.25</v>
      </c>
      <c r="AB84">
        <v>38.5</v>
      </c>
      <c r="AC84">
        <v>52.75</v>
      </c>
      <c r="AD84">
        <v>55.5</v>
      </c>
      <c r="AE84">
        <v>58.25</v>
      </c>
      <c r="AF84">
        <v>57.75</v>
      </c>
      <c r="AG84">
        <v>55.5</v>
      </c>
      <c r="AH84">
        <v>37.75</v>
      </c>
      <c r="AI84">
        <v>35.75</v>
      </c>
      <c r="AJ84">
        <v>47.5</v>
      </c>
      <c r="AK84">
        <v>56</v>
      </c>
      <c r="AL84">
        <v>56.25</v>
      </c>
      <c r="AM84">
        <v>57.25</v>
      </c>
      <c r="AN84">
        <v>58</v>
      </c>
      <c r="AO84">
        <v>55</v>
      </c>
      <c r="AP84">
        <v>53.25</v>
      </c>
      <c r="AQ84">
        <v>42</v>
      </c>
      <c r="AR84">
        <v>55</v>
      </c>
      <c r="AS84">
        <v>55.25</v>
      </c>
      <c r="AT84">
        <v>55.75</v>
      </c>
      <c r="AU84">
        <v>57.5</v>
      </c>
      <c r="AV84">
        <v>57.75</v>
      </c>
      <c r="AW84">
        <v>53.75</v>
      </c>
      <c r="AX84">
        <v>55.75</v>
      </c>
      <c r="AY84">
        <v>49.75</v>
      </c>
      <c r="AZ84">
        <v>55.25</v>
      </c>
      <c r="BA84">
        <v>55</v>
      </c>
      <c r="BB84">
        <v>56</v>
      </c>
      <c r="BC84">
        <v>57.25</v>
      </c>
      <c r="BD84">
        <v>56</v>
      </c>
      <c r="BE84">
        <v>49.75</v>
      </c>
      <c r="BF84">
        <v>51.75</v>
      </c>
      <c r="BG84">
        <v>54.5</v>
      </c>
      <c r="BH84">
        <v>56.75</v>
      </c>
      <c r="BI84">
        <v>57</v>
      </c>
      <c r="BJ84">
        <v>57</v>
      </c>
      <c r="BK84">
        <v>54.5</v>
      </c>
      <c r="BL84">
        <v>49.75</v>
      </c>
      <c r="BM84">
        <v>44.25</v>
      </c>
      <c r="BP84">
        <f t="shared" ref="BP84" si="528">R71</f>
        <v>39.5</v>
      </c>
      <c r="BQ84">
        <f t="shared" ref="BQ84" si="529">S71</f>
        <v>41</v>
      </c>
      <c r="BR84">
        <f t="shared" ref="BR84" si="530">T71</f>
        <v>50.25</v>
      </c>
      <c r="BS84">
        <f t="shared" ref="BS84" si="531">U71</f>
        <v>51</v>
      </c>
      <c r="BT84">
        <f t="shared" ref="BT84" si="532">V71</f>
        <v>55</v>
      </c>
      <c r="BU84">
        <f t="shared" ref="BU84" si="533">W71</f>
        <v>55.75</v>
      </c>
      <c r="BV84">
        <f t="shared" ref="BV84" si="534">X71</f>
        <v>54.75</v>
      </c>
      <c r="BW84">
        <f t="shared" ref="BW84" si="535">Y71</f>
        <v>53.75</v>
      </c>
      <c r="CA84">
        <f t="shared" ref="CA84" si="536">R69</f>
        <v>38</v>
      </c>
      <c r="CB84">
        <f t="shared" ref="CB84" si="537">S69</f>
        <v>34.75</v>
      </c>
      <c r="CC84">
        <f t="shared" ref="CC84" si="538">T69</f>
        <v>44.25</v>
      </c>
      <c r="CD84">
        <f t="shared" ref="CD84" si="539">U69</f>
        <v>53.5</v>
      </c>
      <c r="CE84">
        <f t="shared" ref="CE84" si="540">V69</f>
        <v>62.25</v>
      </c>
      <c r="CF84">
        <f t="shared" ref="CF84" si="541">W69</f>
        <v>67</v>
      </c>
      <c r="CG84">
        <f t="shared" ref="CG84" si="542">X69</f>
        <v>59.25</v>
      </c>
      <c r="CH84">
        <f t="shared" ref="CH84" si="543">Y69</f>
        <v>54.5</v>
      </c>
    </row>
    <row r="85" spans="1:86" x14ac:dyDescent="0.55000000000000004">
      <c r="A85">
        <v>147900</v>
      </c>
      <c r="B85">
        <v>54.75</v>
      </c>
      <c r="C85">
        <v>57.5</v>
      </c>
      <c r="D85">
        <v>58.25</v>
      </c>
      <c r="E85">
        <v>58.25</v>
      </c>
      <c r="F85">
        <v>57.75</v>
      </c>
      <c r="G85">
        <v>56.75</v>
      </c>
      <c r="H85">
        <v>54.25</v>
      </c>
      <c r="I85">
        <v>48.75</v>
      </c>
      <c r="J85">
        <v>51.75</v>
      </c>
      <c r="K85">
        <v>54.25</v>
      </c>
      <c r="L85">
        <v>56.75</v>
      </c>
      <c r="M85">
        <v>57.5</v>
      </c>
      <c r="N85">
        <v>57.75</v>
      </c>
      <c r="O85">
        <v>58.75</v>
      </c>
      <c r="P85">
        <v>57.5</v>
      </c>
      <c r="Q85">
        <v>53.75</v>
      </c>
      <c r="R85">
        <v>36.75</v>
      </c>
      <c r="S85">
        <v>36.5</v>
      </c>
      <c r="T85">
        <v>42</v>
      </c>
      <c r="U85">
        <v>52.25</v>
      </c>
      <c r="V85">
        <v>57.25</v>
      </c>
      <c r="W85">
        <v>60.75</v>
      </c>
      <c r="X85">
        <v>58.25</v>
      </c>
      <c r="Y85">
        <v>55.75</v>
      </c>
      <c r="Z85">
        <v>39.75</v>
      </c>
      <c r="AA85">
        <v>40</v>
      </c>
      <c r="AB85">
        <v>42.75</v>
      </c>
      <c r="AC85">
        <v>51.75</v>
      </c>
      <c r="AD85">
        <v>57</v>
      </c>
      <c r="AE85">
        <v>60.5</v>
      </c>
      <c r="AF85">
        <v>59.5</v>
      </c>
      <c r="AG85">
        <v>57.25</v>
      </c>
      <c r="AH85">
        <v>40</v>
      </c>
      <c r="AI85">
        <v>39.25</v>
      </c>
      <c r="AJ85">
        <v>45.25</v>
      </c>
      <c r="AK85">
        <v>50.75</v>
      </c>
      <c r="AL85">
        <v>55.5</v>
      </c>
      <c r="AM85">
        <v>60</v>
      </c>
      <c r="AN85">
        <v>59.75</v>
      </c>
      <c r="AO85">
        <v>57.25</v>
      </c>
      <c r="AP85">
        <v>54.75</v>
      </c>
      <c r="AQ85">
        <v>48.5</v>
      </c>
      <c r="AR85">
        <v>52.75</v>
      </c>
      <c r="AS85">
        <v>54.5</v>
      </c>
      <c r="AT85">
        <v>52.25</v>
      </c>
      <c r="AU85">
        <v>57</v>
      </c>
      <c r="AV85">
        <v>58.75</v>
      </c>
      <c r="AW85">
        <v>55.5</v>
      </c>
      <c r="AX85">
        <v>55.25</v>
      </c>
      <c r="AY85">
        <v>55.75</v>
      </c>
      <c r="AZ85">
        <v>54.25</v>
      </c>
      <c r="BA85">
        <v>55.5</v>
      </c>
      <c r="BB85">
        <v>56.25</v>
      </c>
      <c r="BC85">
        <v>55.75</v>
      </c>
      <c r="BD85">
        <v>57</v>
      </c>
      <c r="BE85">
        <v>51</v>
      </c>
      <c r="BF85">
        <v>52</v>
      </c>
      <c r="BG85">
        <v>54.75</v>
      </c>
      <c r="BH85">
        <v>56.5</v>
      </c>
      <c r="BI85">
        <v>57</v>
      </c>
      <c r="BJ85">
        <v>57.25</v>
      </c>
      <c r="BK85">
        <v>56</v>
      </c>
      <c r="BL85">
        <v>50.5</v>
      </c>
      <c r="BM85">
        <v>45</v>
      </c>
      <c r="BP85">
        <f t="shared" ref="BP85" si="544">Z71</f>
        <v>38.75</v>
      </c>
      <c r="BQ85">
        <f t="shared" ref="BQ85" si="545">AA71</f>
        <v>39.5</v>
      </c>
      <c r="BR85">
        <f t="shared" ref="BR85" si="546">AB71</f>
        <v>41</v>
      </c>
      <c r="BS85">
        <f t="shared" ref="BS85" si="547">AC71</f>
        <v>51.75</v>
      </c>
      <c r="BT85">
        <f t="shared" ref="BT85" si="548">AD71</f>
        <v>55.75</v>
      </c>
      <c r="BU85">
        <f t="shared" ref="BU85" si="549">AE71</f>
        <v>56.25</v>
      </c>
      <c r="BV85">
        <f t="shared" ref="BV85" si="550">AF71</f>
        <v>53.75</v>
      </c>
      <c r="BW85">
        <f t="shared" ref="BW85" si="551">AG71</f>
        <v>54.5</v>
      </c>
      <c r="CA85">
        <f t="shared" ref="CA85" si="552">Z69</f>
        <v>39.25</v>
      </c>
      <c r="CB85">
        <f t="shared" ref="CB85" si="553">AA69</f>
        <v>35.5</v>
      </c>
      <c r="CC85">
        <f t="shared" ref="CC85" si="554">AB69</f>
        <v>36</v>
      </c>
      <c r="CD85">
        <f t="shared" ref="CD85" si="555">AC69</f>
        <v>54</v>
      </c>
      <c r="CE85">
        <f t="shared" ref="CE85" si="556">AD69</f>
        <v>65</v>
      </c>
      <c r="CF85">
        <f t="shared" ref="CF85" si="557">AE69</f>
        <v>67.25</v>
      </c>
      <c r="CG85">
        <f t="shared" ref="CG85" si="558">AF69</f>
        <v>60.25</v>
      </c>
      <c r="CH85">
        <f t="shared" ref="CH85" si="559">AG69</f>
        <v>55.25</v>
      </c>
    </row>
    <row r="86" spans="1:86" x14ac:dyDescent="0.55000000000000004">
      <c r="A86">
        <v>148511</v>
      </c>
      <c r="B86">
        <v>56.25</v>
      </c>
      <c r="C86">
        <v>61.75</v>
      </c>
      <c r="D86">
        <v>65.25</v>
      </c>
      <c r="E86">
        <v>65.25</v>
      </c>
      <c r="F86">
        <v>53.25</v>
      </c>
      <c r="G86">
        <v>56.75</v>
      </c>
      <c r="H86">
        <v>57</v>
      </c>
      <c r="I86">
        <v>49.5</v>
      </c>
      <c r="J86">
        <v>55.25</v>
      </c>
      <c r="K86">
        <v>57.5</v>
      </c>
      <c r="L86">
        <v>62.75</v>
      </c>
      <c r="M86">
        <v>59.25</v>
      </c>
      <c r="N86">
        <v>55</v>
      </c>
      <c r="O86">
        <v>60</v>
      </c>
      <c r="P86">
        <v>58.75</v>
      </c>
      <c r="Q86">
        <v>54.25</v>
      </c>
      <c r="R86">
        <v>41.5</v>
      </c>
      <c r="S86">
        <v>41.25</v>
      </c>
      <c r="T86">
        <v>50.25</v>
      </c>
      <c r="U86">
        <v>53.5</v>
      </c>
      <c r="V86">
        <v>59.5</v>
      </c>
      <c r="W86">
        <v>60</v>
      </c>
      <c r="X86">
        <v>59.25</v>
      </c>
      <c r="Y86">
        <v>56.5</v>
      </c>
      <c r="Z86">
        <v>39.75</v>
      </c>
      <c r="AA86">
        <v>40.75</v>
      </c>
      <c r="AB86">
        <v>43</v>
      </c>
      <c r="AC86">
        <v>54.5</v>
      </c>
      <c r="AD86">
        <v>59</v>
      </c>
      <c r="AE86">
        <v>59.25</v>
      </c>
      <c r="AF86">
        <v>59</v>
      </c>
      <c r="AG86">
        <v>57</v>
      </c>
      <c r="AH86">
        <v>37.5</v>
      </c>
      <c r="AI86">
        <v>37</v>
      </c>
      <c r="AJ86">
        <v>42.5</v>
      </c>
      <c r="AK86">
        <v>54.75</v>
      </c>
      <c r="AL86">
        <v>59.25</v>
      </c>
      <c r="AM86">
        <v>59.75</v>
      </c>
      <c r="AN86">
        <v>58.75</v>
      </c>
      <c r="AO86">
        <v>56.75</v>
      </c>
      <c r="AP86">
        <v>51.25</v>
      </c>
      <c r="AQ86">
        <v>53.75</v>
      </c>
      <c r="AR86">
        <v>56.75</v>
      </c>
      <c r="AS86">
        <v>57</v>
      </c>
      <c r="AT86">
        <v>58.5</v>
      </c>
      <c r="AU86">
        <v>60</v>
      </c>
      <c r="AV86">
        <v>59.75</v>
      </c>
      <c r="AW86">
        <v>55.25</v>
      </c>
      <c r="AX86">
        <v>56.25</v>
      </c>
      <c r="AY86">
        <v>59.25</v>
      </c>
      <c r="AZ86">
        <v>60.25</v>
      </c>
      <c r="BA86">
        <v>60</v>
      </c>
      <c r="BB86">
        <v>60.25</v>
      </c>
      <c r="BC86">
        <v>61.25</v>
      </c>
      <c r="BD86">
        <v>57.5</v>
      </c>
      <c r="BE86">
        <v>51</v>
      </c>
      <c r="BF86">
        <v>52.75</v>
      </c>
      <c r="BG86">
        <v>56</v>
      </c>
      <c r="BH86">
        <v>58.25</v>
      </c>
      <c r="BI86">
        <v>59.25</v>
      </c>
      <c r="BJ86">
        <v>59</v>
      </c>
      <c r="BK86">
        <v>56.5</v>
      </c>
      <c r="BL86">
        <v>51.75</v>
      </c>
      <c r="BM86">
        <v>45.25</v>
      </c>
      <c r="BP86">
        <f t="shared" ref="BP86" si="560">AG71</f>
        <v>54.5</v>
      </c>
      <c r="BQ86">
        <f t="shared" ref="BQ86" si="561">AH71</f>
        <v>37.5</v>
      </c>
      <c r="BR86">
        <f t="shared" ref="BR86" si="562">AI71</f>
        <v>38.25</v>
      </c>
      <c r="BS86">
        <f t="shared" ref="BS86" si="563">AJ71</f>
        <v>47.25</v>
      </c>
      <c r="BT86">
        <f t="shared" ref="BT86" si="564">AK71</f>
        <v>53.25</v>
      </c>
      <c r="BU86">
        <f t="shared" ref="BU86" si="565">AL71</f>
        <v>56</v>
      </c>
      <c r="BV86">
        <f t="shared" ref="BV86" si="566">AM71</f>
        <v>55</v>
      </c>
      <c r="BW86">
        <f t="shared" ref="BW86" si="567">AN71</f>
        <v>53.5</v>
      </c>
      <c r="CA86">
        <f t="shared" ref="CA86" si="568">AG69</f>
        <v>55.25</v>
      </c>
      <c r="CB86">
        <f t="shared" ref="CB86" si="569">AH69</f>
        <v>37.25</v>
      </c>
      <c r="CC86">
        <f t="shared" ref="CC86" si="570">AI69</f>
        <v>40</v>
      </c>
      <c r="CD86">
        <f t="shared" ref="CD86" si="571">AJ69</f>
        <v>41.75</v>
      </c>
      <c r="CE86">
        <f t="shared" ref="CE86" si="572">AK69</f>
        <v>55.25</v>
      </c>
      <c r="CF86">
        <f t="shared" ref="CF86" si="573">AL69</f>
        <v>66.5</v>
      </c>
      <c r="CG86">
        <f t="shared" ref="CG86" si="574">AM69</f>
        <v>67</v>
      </c>
      <c r="CH86">
        <f t="shared" ref="CH86" si="575">AN69</f>
        <v>58.75</v>
      </c>
    </row>
    <row r="87" spans="1:86" x14ac:dyDescent="0.55000000000000004">
      <c r="A87">
        <v>149123</v>
      </c>
      <c r="B87">
        <v>55.5</v>
      </c>
      <c r="C87">
        <v>57.75</v>
      </c>
      <c r="D87">
        <v>51.5</v>
      </c>
      <c r="E87">
        <v>56.5</v>
      </c>
      <c r="F87">
        <v>56</v>
      </c>
      <c r="G87">
        <v>58.25</v>
      </c>
      <c r="H87">
        <v>55.5</v>
      </c>
      <c r="I87">
        <v>49.75</v>
      </c>
      <c r="J87">
        <v>55.75</v>
      </c>
      <c r="K87">
        <v>54.5</v>
      </c>
      <c r="L87">
        <v>49.75</v>
      </c>
      <c r="M87">
        <v>55</v>
      </c>
      <c r="N87">
        <v>55.5</v>
      </c>
      <c r="O87">
        <v>59.25</v>
      </c>
      <c r="P87">
        <v>58.75</v>
      </c>
      <c r="Q87">
        <v>54.5</v>
      </c>
      <c r="R87">
        <v>39.25</v>
      </c>
      <c r="S87">
        <v>38.5</v>
      </c>
      <c r="T87">
        <v>42</v>
      </c>
      <c r="U87">
        <v>56.25</v>
      </c>
      <c r="V87">
        <v>57.25</v>
      </c>
      <c r="W87">
        <v>64.5</v>
      </c>
      <c r="X87">
        <v>61</v>
      </c>
      <c r="Y87">
        <v>56.75</v>
      </c>
      <c r="Z87">
        <v>41.25</v>
      </c>
      <c r="AA87">
        <v>37</v>
      </c>
      <c r="AB87">
        <v>41.25</v>
      </c>
      <c r="AC87">
        <v>56.75</v>
      </c>
      <c r="AD87">
        <v>62</v>
      </c>
      <c r="AE87">
        <v>69.25</v>
      </c>
      <c r="AF87">
        <v>62.25</v>
      </c>
      <c r="AG87">
        <v>57.5</v>
      </c>
      <c r="AH87">
        <v>37.75</v>
      </c>
      <c r="AI87">
        <v>38</v>
      </c>
      <c r="AJ87">
        <v>41.75</v>
      </c>
      <c r="AK87">
        <v>62.25</v>
      </c>
      <c r="AL87">
        <v>68.75</v>
      </c>
      <c r="AM87">
        <v>69.25</v>
      </c>
      <c r="AN87">
        <v>61.25</v>
      </c>
      <c r="AO87">
        <v>57</v>
      </c>
      <c r="AP87">
        <v>55.5</v>
      </c>
      <c r="AQ87">
        <v>53.5</v>
      </c>
      <c r="AR87">
        <v>51</v>
      </c>
      <c r="AS87">
        <v>67.75</v>
      </c>
      <c r="AT87">
        <v>69.25</v>
      </c>
      <c r="AU87">
        <v>64.25</v>
      </c>
      <c r="AV87">
        <v>59.75</v>
      </c>
      <c r="AW87">
        <v>55.75</v>
      </c>
      <c r="AX87">
        <v>58</v>
      </c>
      <c r="AY87">
        <v>57.5</v>
      </c>
      <c r="AZ87">
        <v>52</v>
      </c>
      <c r="BA87">
        <v>64.75</v>
      </c>
      <c r="BB87">
        <v>62.5</v>
      </c>
      <c r="BC87">
        <v>59.25</v>
      </c>
      <c r="BD87">
        <v>57</v>
      </c>
      <c r="BE87">
        <v>52.25</v>
      </c>
      <c r="BF87">
        <v>53.5</v>
      </c>
      <c r="BG87">
        <v>56.25</v>
      </c>
      <c r="BH87">
        <v>55</v>
      </c>
      <c r="BI87">
        <v>59.5</v>
      </c>
      <c r="BJ87">
        <v>59.75</v>
      </c>
      <c r="BK87">
        <v>56.75</v>
      </c>
      <c r="BL87">
        <v>51.75</v>
      </c>
      <c r="BM87">
        <v>46.25</v>
      </c>
      <c r="BP87">
        <f t="shared" ref="BP87" si="576">AP71</f>
        <v>45.25</v>
      </c>
      <c r="BQ87">
        <f t="shared" ref="BQ87" si="577">AQ71</f>
        <v>48.75</v>
      </c>
      <c r="BR87">
        <f t="shared" ref="BR87" si="578">AR71</f>
        <v>54</v>
      </c>
      <c r="BS87">
        <f t="shared" ref="BS87" si="579">AS71</f>
        <v>53.75</v>
      </c>
      <c r="BT87">
        <f t="shared" ref="BT87" si="580">AT71</f>
        <v>55.5</v>
      </c>
      <c r="BU87">
        <f t="shared" ref="BU87" si="581">AU71</f>
        <v>53.75</v>
      </c>
      <c r="BV87">
        <f t="shared" ref="BV87" si="582">AV71</f>
        <v>53.25</v>
      </c>
      <c r="BW87">
        <f t="shared" ref="BW87" si="583">AW71</f>
        <v>52</v>
      </c>
      <c r="CA87">
        <f t="shared" ref="CA87" si="584">AP69</f>
        <v>49.75</v>
      </c>
      <c r="CB87">
        <f t="shared" ref="CB87" si="585">AQ69</f>
        <v>53</v>
      </c>
      <c r="CC87">
        <f t="shared" ref="CC87" si="586">AR69</f>
        <v>55.25</v>
      </c>
      <c r="CD87">
        <f t="shared" ref="CD87" si="587">AS69</f>
        <v>51.25</v>
      </c>
      <c r="CE87">
        <f t="shared" ref="CE87" si="588">AT69</f>
        <v>65</v>
      </c>
      <c r="CF87">
        <f t="shared" ref="CF87" si="589">AU69</f>
        <v>63</v>
      </c>
      <c r="CG87">
        <f t="shared" ref="CG87" si="590">AV69</f>
        <v>56.75</v>
      </c>
      <c r="CH87">
        <f t="shared" ref="CH87" si="591">AW69</f>
        <v>53.25</v>
      </c>
    </row>
    <row r="88" spans="1:86" x14ac:dyDescent="0.55000000000000004">
      <c r="A88">
        <v>149733</v>
      </c>
      <c r="B88">
        <v>57</v>
      </c>
      <c r="C88">
        <v>58.5</v>
      </c>
      <c r="D88">
        <v>56.75</v>
      </c>
      <c r="E88">
        <v>56.75</v>
      </c>
      <c r="F88">
        <v>57.25</v>
      </c>
      <c r="G88">
        <v>59</v>
      </c>
      <c r="H88">
        <v>55.25</v>
      </c>
      <c r="I88">
        <v>49.5</v>
      </c>
      <c r="J88">
        <v>52</v>
      </c>
      <c r="K88">
        <v>53.5</v>
      </c>
      <c r="L88">
        <v>57</v>
      </c>
      <c r="M88">
        <v>57.25</v>
      </c>
      <c r="N88">
        <v>55.75</v>
      </c>
      <c r="O88">
        <v>57.75</v>
      </c>
      <c r="P88">
        <v>57.75</v>
      </c>
      <c r="Q88">
        <v>53.5</v>
      </c>
      <c r="R88">
        <v>38.25</v>
      </c>
      <c r="S88">
        <v>39</v>
      </c>
      <c r="T88">
        <v>51</v>
      </c>
      <c r="U88">
        <v>58</v>
      </c>
      <c r="V88">
        <v>55.5</v>
      </c>
      <c r="W88">
        <v>56.5</v>
      </c>
      <c r="X88">
        <v>58.25</v>
      </c>
      <c r="Y88">
        <v>56.25</v>
      </c>
      <c r="Z88">
        <v>40</v>
      </c>
      <c r="AA88">
        <v>39.25</v>
      </c>
      <c r="AB88">
        <v>41</v>
      </c>
      <c r="AC88">
        <v>53.75</v>
      </c>
      <c r="AD88">
        <v>55.5</v>
      </c>
      <c r="AE88">
        <v>57.25</v>
      </c>
      <c r="AF88">
        <v>59</v>
      </c>
      <c r="AG88">
        <v>57</v>
      </c>
      <c r="AH88">
        <v>40.5</v>
      </c>
      <c r="AI88">
        <v>41.25</v>
      </c>
      <c r="AJ88">
        <v>46.75</v>
      </c>
      <c r="AK88">
        <v>53.75</v>
      </c>
      <c r="AL88">
        <v>57.5</v>
      </c>
      <c r="AM88">
        <v>58.5</v>
      </c>
      <c r="AN88">
        <v>59.25</v>
      </c>
      <c r="AO88">
        <v>56.25</v>
      </c>
      <c r="AP88">
        <v>54</v>
      </c>
      <c r="AQ88">
        <v>56.25</v>
      </c>
      <c r="AR88">
        <v>61.25</v>
      </c>
      <c r="AS88">
        <v>51.5</v>
      </c>
      <c r="AT88">
        <v>57.5</v>
      </c>
      <c r="AU88">
        <v>60.25</v>
      </c>
      <c r="AV88">
        <v>58.5</v>
      </c>
      <c r="AW88">
        <v>55.25</v>
      </c>
      <c r="AX88">
        <v>56.25</v>
      </c>
      <c r="AY88">
        <v>59.25</v>
      </c>
      <c r="AZ88">
        <v>62</v>
      </c>
      <c r="BA88">
        <v>58.25</v>
      </c>
      <c r="BB88">
        <v>52.5</v>
      </c>
      <c r="BC88">
        <v>59</v>
      </c>
      <c r="BD88">
        <v>56.5</v>
      </c>
      <c r="BE88">
        <v>51</v>
      </c>
      <c r="BF88">
        <v>54.25</v>
      </c>
      <c r="BG88">
        <v>56.75</v>
      </c>
      <c r="BH88">
        <v>58.25</v>
      </c>
      <c r="BI88">
        <v>58</v>
      </c>
      <c r="BJ88">
        <v>56.25</v>
      </c>
      <c r="BK88">
        <v>55.25</v>
      </c>
      <c r="BL88">
        <v>51</v>
      </c>
      <c r="BM88">
        <v>45</v>
      </c>
      <c r="BP88">
        <f t="shared" ref="BP88" si="592">AX71</f>
        <v>51.5</v>
      </c>
      <c r="BQ88">
        <f t="shared" ref="BQ88" si="593">AY71</f>
        <v>53.75</v>
      </c>
      <c r="BR88">
        <f t="shared" ref="BR88" si="594">AZ71</f>
        <v>54</v>
      </c>
      <c r="BS88">
        <f t="shared" ref="BS88" si="595">BA71</f>
        <v>55.5</v>
      </c>
      <c r="BT88">
        <f t="shared" ref="BT88" si="596">BB71</f>
        <v>53.75</v>
      </c>
      <c r="BU88">
        <f t="shared" ref="BU88" si="597">BC71</f>
        <v>53</v>
      </c>
      <c r="BV88">
        <f t="shared" ref="BV88" si="598">BD71</f>
        <v>53</v>
      </c>
      <c r="BW88">
        <f t="shared" ref="BW88" si="599">BE71</f>
        <v>48.25</v>
      </c>
      <c r="CA88">
        <f t="shared" ref="CA88" si="600">AX69</f>
        <v>54</v>
      </c>
      <c r="CB88">
        <f t="shared" ref="CB88" si="601">AY69</f>
        <v>55.5</v>
      </c>
      <c r="CC88">
        <f t="shared" ref="CC88" si="602">AZ69</f>
        <v>54.5</v>
      </c>
      <c r="CD88">
        <f t="shared" ref="CD88" si="603">BA69</f>
        <v>48.25</v>
      </c>
      <c r="CE88">
        <f t="shared" ref="CE88" si="604">BB69</f>
        <v>58.25</v>
      </c>
      <c r="CF88">
        <f t="shared" ref="CF88" si="605">BC69</f>
        <v>57.25</v>
      </c>
      <c r="CG88">
        <f t="shared" ref="CG88" si="606">BD69</f>
        <v>54</v>
      </c>
      <c r="CH88">
        <f t="shared" ref="CH88" si="607">BE69</f>
        <v>50.25</v>
      </c>
    </row>
    <row r="89" spans="1:86" x14ac:dyDescent="0.55000000000000004">
      <c r="A89">
        <v>150344</v>
      </c>
      <c r="B89">
        <v>55</v>
      </c>
      <c r="C89">
        <v>57.75</v>
      </c>
      <c r="D89">
        <v>60.75</v>
      </c>
      <c r="E89">
        <v>63</v>
      </c>
      <c r="F89">
        <v>60.25</v>
      </c>
      <c r="G89">
        <v>59.5</v>
      </c>
      <c r="H89">
        <v>56.25</v>
      </c>
      <c r="I89">
        <v>50.25</v>
      </c>
      <c r="J89">
        <v>53.75</v>
      </c>
      <c r="K89">
        <v>55.5</v>
      </c>
      <c r="L89">
        <v>62.25</v>
      </c>
      <c r="M89">
        <v>67.75</v>
      </c>
      <c r="N89">
        <v>66.25</v>
      </c>
      <c r="O89">
        <v>60.5</v>
      </c>
      <c r="P89">
        <v>58.5</v>
      </c>
      <c r="Q89">
        <v>55.25</v>
      </c>
      <c r="R89">
        <v>37.25</v>
      </c>
      <c r="S89">
        <v>37</v>
      </c>
      <c r="T89">
        <v>46</v>
      </c>
      <c r="U89">
        <v>62.75</v>
      </c>
      <c r="V89">
        <v>58.75</v>
      </c>
      <c r="W89">
        <v>54.75</v>
      </c>
      <c r="X89">
        <v>52.25</v>
      </c>
      <c r="Y89">
        <v>57</v>
      </c>
      <c r="Z89">
        <v>39.5</v>
      </c>
      <c r="AA89">
        <v>40</v>
      </c>
      <c r="AB89">
        <v>44</v>
      </c>
      <c r="AC89">
        <v>53.5</v>
      </c>
      <c r="AD89">
        <v>56.25</v>
      </c>
      <c r="AE89">
        <v>55.5</v>
      </c>
      <c r="AF89">
        <v>57</v>
      </c>
      <c r="AG89">
        <v>58.5</v>
      </c>
      <c r="AH89">
        <v>36.25</v>
      </c>
      <c r="AI89">
        <v>36.5</v>
      </c>
      <c r="AJ89">
        <v>43.25</v>
      </c>
      <c r="AK89">
        <v>56.25</v>
      </c>
      <c r="AL89">
        <v>58.25</v>
      </c>
      <c r="AM89">
        <v>59.25</v>
      </c>
      <c r="AN89">
        <v>58.5</v>
      </c>
      <c r="AO89">
        <v>58.25</v>
      </c>
      <c r="AP89">
        <v>53.5</v>
      </c>
      <c r="AQ89">
        <v>50.75</v>
      </c>
      <c r="AR89">
        <v>53.75</v>
      </c>
      <c r="AS89">
        <v>59</v>
      </c>
      <c r="AT89">
        <v>59.75</v>
      </c>
      <c r="AU89">
        <v>59</v>
      </c>
      <c r="AV89">
        <v>58.5</v>
      </c>
      <c r="AW89">
        <v>57</v>
      </c>
      <c r="AX89">
        <v>55.25</v>
      </c>
      <c r="AY89">
        <v>55.5</v>
      </c>
      <c r="AZ89">
        <v>55.5</v>
      </c>
      <c r="BA89">
        <v>58.25</v>
      </c>
      <c r="BB89">
        <v>57.25</v>
      </c>
      <c r="BC89">
        <v>57.5</v>
      </c>
      <c r="BD89">
        <v>57.25</v>
      </c>
      <c r="BE89">
        <v>51</v>
      </c>
      <c r="BF89">
        <v>52.5</v>
      </c>
      <c r="BG89">
        <v>55.25</v>
      </c>
      <c r="BH89">
        <v>57.25</v>
      </c>
      <c r="BI89">
        <v>57.5</v>
      </c>
      <c r="BJ89">
        <v>57.5</v>
      </c>
      <c r="BK89">
        <v>56</v>
      </c>
      <c r="BL89">
        <v>50.75</v>
      </c>
      <c r="BM89">
        <v>45</v>
      </c>
      <c r="BP89">
        <f t="shared" ref="BP89" si="608">BF71</f>
        <v>49.25</v>
      </c>
      <c r="BQ89">
        <f t="shared" ref="BQ89" si="609">BG71</f>
        <v>51.25</v>
      </c>
      <c r="BR89">
        <f t="shared" ref="BR89" si="610">BH71</f>
        <v>54.5</v>
      </c>
      <c r="BS89">
        <f t="shared" ref="BS89" si="611">BI71</f>
        <v>54</v>
      </c>
      <c r="BT89">
        <f t="shared" ref="BT89" si="612">BJ71</f>
        <v>54</v>
      </c>
      <c r="BU89">
        <f t="shared" ref="BU89" si="613">BK71</f>
        <v>52</v>
      </c>
      <c r="BV89">
        <f t="shared" ref="BV89" si="614">BL71</f>
        <v>48.25</v>
      </c>
      <c r="BW89">
        <f t="shared" ref="BW89" si="615">BM71</f>
        <v>42.75</v>
      </c>
      <c r="CA89">
        <f t="shared" ref="CA89" si="616">BF69</f>
        <v>51</v>
      </c>
      <c r="CB89">
        <f t="shared" ref="CB89" si="617">BG69</f>
        <v>54.25</v>
      </c>
      <c r="CC89">
        <f t="shared" ref="CC89" si="618">BH69</f>
        <v>55</v>
      </c>
      <c r="CD89">
        <f t="shared" ref="CD89" si="619">BI69</f>
        <v>51.25</v>
      </c>
      <c r="CE89">
        <f t="shared" ref="CE89" si="620">BJ69</f>
        <v>54.5</v>
      </c>
      <c r="CF89">
        <f t="shared" ref="CF89" si="621">BK69</f>
        <v>53.25</v>
      </c>
      <c r="CG89">
        <f t="shared" ref="CG89" si="622">BL69</f>
        <v>50.25</v>
      </c>
      <c r="CH89">
        <f t="shared" ref="CH89" si="623">BM69</f>
        <v>45</v>
      </c>
    </row>
    <row r="90" spans="1:86" x14ac:dyDescent="0.55000000000000004">
      <c r="A90">
        <v>150956</v>
      </c>
      <c r="B90">
        <v>54.25</v>
      </c>
      <c r="C90">
        <v>57.25</v>
      </c>
      <c r="D90">
        <v>58</v>
      </c>
      <c r="E90">
        <v>58.75</v>
      </c>
      <c r="F90">
        <v>52.25</v>
      </c>
      <c r="G90">
        <v>56</v>
      </c>
      <c r="H90">
        <v>55.5</v>
      </c>
      <c r="I90">
        <v>49.5</v>
      </c>
      <c r="J90">
        <v>52</v>
      </c>
      <c r="K90">
        <v>54.75</v>
      </c>
      <c r="L90">
        <v>57.5</v>
      </c>
      <c r="M90">
        <v>57.25</v>
      </c>
      <c r="N90">
        <v>53.25</v>
      </c>
      <c r="O90">
        <v>60.25</v>
      </c>
      <c r="P90">
        <v>59.25</v>
      </c>
      <c r="Q90">
        <v>54.75</v>
      </c>
      <c r="R90">
        <v>39</v>
      </c>
      <c r="S90">
        <v>41.25</v>
      </c>
      <c r="T90">
        <v>50.25</v>
      </c>
      <c r="U90">
        <v>51.5</v>
      </c>
      <c r="V90">
        <v>59.75</v>
      </c>
      <c r="W90">
        <v>66</v>
      </c>
      <c r="X90">
        <v>60.75</v>
      </c>
      <c r="Y90">
        <v>57.25</v>
      </c>
      <c r="Z90">
        <v>41.5</v>
      </c>
      <c r="AA90">
        <v>39.25</v>
      </c>
      <c r="AB90">
        <v>38.25</v>
      </c>
      <c r="AC90">
        <v>56.5</v>
      </c>
      <c r="AD90">
        <v>67</v>
      </c>
      <c r="AE90">
        <v>66</v>
      </c>
      <c r="AF90">
        <v>61</v>
      </c>
      <c r="AG90">
        <v>58</v>
      </c>
      <c r="AH90">
        <v>38.5</v>
      </c>
      <c r="AI90">
        <v>36.25</v>
      </c>
      <c r="AJ90">
        <v>49</v>
      </c>
      <c r="AK90">
        <v>67</v>
      </c>
      <c r="AL90">
        <v>68.25</v>
      </c>
      <c r="AM90">
        <v>64.5</v>
      </c>
      <c r="AN90">
        <v>61</v>
      </c>
      <c r="AO90">
        <v>57.25</v>
      </c>
      <c r="AP90">
        <v>51.25</v>
      </c>
      <c r="AQ90">
        <v>43.5</v>
      </c>
      <c r="AR90">
        <v>64</v>
      </c>
      <c r="AS90">
        <v>67</v>
      </c>
      <c r="AT90">
        <v>65</v>
      </c>
      <c r="AU90">
        <v>62.5</v>
      </c>
      <c r="AV90">
        <v>60.25</v>
      </c>
      <c r="AW90">
        <v>55.5</v>
      </c>
      <c r="AX90">
        <v>53.5</v>
      </c>
      <c r="AY90">
        <v>59</v>
      </c>
      <c r="AZ90">
        <v>62.75</v>
      </c>
      <c r="BA90">
        <v>64.25</v>
      </c>
      <c r="BB90">
        <v>62.5</v>
      </c>
      <c r="BC90">
        <v>61.25</v>
      </c>
      <c r="BD90">
        <v>57.5</v>
      </c>
      <c r="BE90">
        <v>52</v>
      </c>
      <c r="BF90">
        <v>52.75</v>
      </c>
      <c r="BG90">
        <v>57</v>
      </c>
      <c r="BH90">
        <v>59.75</v>
      </c>
      <c r="BI90">
        <v>59.75</v>
      </c>
      <c r="BJ90">
        <v>59.25</v>
      </c>
      <c r="BK90">
        <v>56.25</v>
      </c>
      <c r="BL90">
        <v>52.25</v>
      </c>
      <c r="BM90">
        <v>46</v>
      </c>
    </row>
    <row r="91" spans="1:86" x14ac:dyDescent="0.55000000000000004">
      <c r="A91">
        <v>151566</v>
      </c>
      <c r="B91">
        <v>54.25</v>
      </c>
      <c r="C91">
        <v>52.75</v>
      </c>
      <c r="D91">
        <v>56</v>
      </c>
      <c r="E91">
        <v>55.75</v>
      </c>
      <c r="F91">
        <v>56</v>
      </c>
      <c r="G91">
        <v>56.5</v>
      </c>
      <c r="H91">
        <v>55.5</v>
      </c>
      <c r="I91">
        <v>49.25</v>
      </c>
      <c r="J91">
        <v>54.75</v>
      </c>
      <c r="K91">
        <v>50.25</v>
      </c>
      <c r="L91">
        <v>55.5</v>
      </c>
      <c r="M91">
        <v>56.25</v>
      </c>
      <c r="N91">
        <v>56</v>
      </c>
      <c r="O91">
        <v>57.25</v>
      </c>
      <c r="P91">
        <v>57</v>
      </c>
      <c r="Q91">
        <v>53.75</v>
      </c>
      <c r="R91">
        <v>40</v>
      </c>
      <c r="S91">
        <v>40.25</v>
      </c>
      <c r="T91">
        <v>51.5</v>
      </c>
      <c r="U91">
        <v>56.75</v>
      </c>
      <c r="V91">
        <v>58</v>
      </c>
      <c r="W91">
        <v>58.25</v>
      </c>
      <c r="X91">
        <v>57.5</v>
      </c>
      <c r="Y91">
        <v>56.5</v>
      </c>
      <c r="Z91">
        <v>39.5</v>
      </c>
      <c r="AA91">
        <v>40.75</v>
      </c>
      <c r="AB91">
        <v>48.5</v>
      </c>
      <c r="AC91">
        <v>57.25</v>
      </c>
      <c r="AD91">
        <v>57.5</v>
      </c>
      <c r="AE91">
        <v>57.5</v>
      </c>
      <c r="AF91">
        <v>58.25</v>
      </c>
      <c r="AG91">
        <v>57.25</v>
      </c>
      <c r="AH91">
        <v>39</v>
      </c>
      <c r="AI91">
        <v>42</v>
      </c>
      <c r="AJ91">
        <v>47.25</v>
      </c>
      <c r="AK91">
        <v>58.5</v>
      </c>
      <c r="AL91">
        <v>57.75</v>
      </c>
      <c r="AM91">
        <v>57.75</v>
      </c>
      <c r="AN91">
        <v>59.75</v>
      </c>
      <c r="AO91">
        <v>56.5</v>
      </c>
      <c r="AP91">
        <v>54.75</v>
      </c>
      <c r="AQ91">
        <v>55</v>
      </c>
      <c r="AR91">
        <v>54.25</v>
      </c>
      <c r="AS91">
        <v>62.25</v>
      </c>
      <c r="AT91">
        <v>61.25</v>
      </c>
      <c r="AU91">
        <v>60.25</v>
      </c>
      <c r="AV91">
        <v>58.5</v>
      </c>
      <c r="AW91">
        <v>55</v>
      </c>
      <c r="AX91">
        <v>56</v>
      </c>
      <c r="AY91">
        <v>56.75</v>
      </c>
      <c r="AZ91">
        <v>54.25</v>
      </c>
      <c r="BA91">
        <v>62.25</v>
      </c>
      <c r="BB91">
        <v>61.25</v>
      </c>
      <c r="BC91">
        <v>59</v>
      </c>
      <c r="BD91">
        <v>56.25</v>
      </c>
      <c r="BE91">
        <v>51.25</v>
      </c>
      <c r="BF91">
        <v>52.75</v>
      </c>
      <c r="BG91">
        <v>54.25</v>
      </c>
      <c r="BH91">
        <v>55.25</v>
      </c>
      <c r="BI91">
        <v>58.25</v>
      </c>
      <c r="BJ91">
        <v>58.25</v>
      </c>
      <c r="BK91">
        <v>55.5</v>
      </c>
      <c r="BL91">
        <v>51</v>
      </c>
      <c r="BM91">
        <v>45</v>
      </c>
    </row>
    <row r="92" spans="1:86" x14ac:dyDescent="0.55000000000000004">
      <c r="A92">
        <v>152177</v>
      </c>
      <c r="B92">
        <v>55</v>
      </c>
      <c r="C92">
        <v>57.5</v>
      </c>
      <c r="D92">
        <v>59.5</v>
      </c>
      <c r="E92">
        <v>61.25</v>
      </c>
      <c r="F92">
        <v>60</v>
      </c>
      <c r="G92">
        <v>58.25</v>
      </c>
      <c r="H92">
        <v>56</v>
      </c>
      <c r="I92">
        <v>50.25</v>
      </c>
      <c r="J92">
        <v>53.75</v>
      </c>
      <c r="K92">
        <v>55.25</v>
      </c>
      <c r="L92">
        <v>62.75</v>
      </c>
      <c r="M92">
        <v>70</v>
      </c>
      <c r="N92">
        <v>65.75</v>
      </c>
      <c r="O92">
        <v>60.25</v>
      </c>
      <c r="P92">
        <v>57.5</v>
      </c>
      <c r="Q92">
        <v>54.25</v>
      </c>
      <c r="R92">
        <v>38.25</v>
      </c>
      <c r="S92">
        <v>35.75</v>
      </c>
      <c r="T92">
        <v>43.75</v>
      </c>
      <c r="U92">
        <v>65.25</v>
      </c>
      <c r="V92">
        <v>72.75</v>
      </c>
      <c r="W92">
        <v>65</v>
      </c>
      <c r="X92">
        <v>59.25</v>
      </c>
      <c r="Y92">
        <v>57</v>
      </c>
      <c r="Z92">
        <v>39.75</v>
      </c>
      <c r="AA92">
        <v>39.25</v>
      </c>
      <c r="AB92">
        <v>42</v>
      </c>
      <c r="AC92">
        <v>53.75</v>
      </c>
      <c r="AD92">
        <v>71</v>
      </c>
      <c r="AE92">
        <v>69.75</v>
      </c>
      <c r="AF92">
        <v>59.75</v>
      </c>
      <c r="AG92">
        <v>58</v>
      </c>
      <c r="AH92">
        <v>38.25</v>
      </c>
      <c r="AI92">
        <v>40.25</v>
      </c>
      <c r="AJ92">
        <v>48</v>
      </c>
      <c r="AK92">
        <v>55.5</v>
      </c>
      <c r="AL92">
        <v>53.5</v>
      </c>
      <c r="AM92">
        <v>62.5</v>
      </c>
      <c r="AN92">
        <v>60</v>
      </c>
      <c r="AO92">
        <v>57.75</v>
      </c>
      <c r="AP92">
        <v>53.75</v>
      </c>
      <c r="AQ92">
        <v>48.25</v>
      </c>
      <c r="AR92">
        <v>55</v>
      </c>
      <c r="AS92">
        <v>58.25</v>
      </c>
      <c r="AT92">
        <v>57</v>
      </c>
      <c r="AU92">
        <v>51.75</v>
      </c>
      <c r="AV92">
        <v>56.5</v>
      </c>
      <c r="AW92">
        <v>56.75</v>
      </c>
      <c r="AX92">
        <v>56.75</v>
      </c>
      <c r="AY92">
        <v>56.75</v>
      </c>
      <c r="AZ92">
        <v>55.75</v>
      </c>
      <c r="BA92">
        <v>56.75</v>
      </c>
      <c r="BB92">
        <v>57.75</v>
      </c>
      <c r="BC92">
        <v>57.25</v>
      </c>
      <c r="BD92">
        <v>57</v>
      </c>
      <c r="BE92">
        <v>51.75</v>
      </c>
      <c r="BF92">
        <v>52.5</v>
      </c>
      <c r="BG92">
        <v>56.25</v>
      </c>
      <c r="BH92">
        <v>57</v>
      </c>
      <c r="BI92">
        <v>55.75</v>
      </c>
      <c r="BJ92">
        <v>56.25</v>
      </c>
      <c r="BK92">
        <v>57</v>
      </c>
      <c r="BL92">
        <v>51.25</v>
      </c>
      <c r="BM92">
        <v>45</v>
      </c>
      <c r="BP92">
        <f t="shared" ref="BP92" si="624">B81</f>
        <v>53</v>
      </c>
      <c r="BQ92">
        <f t="shared" ref="BQ92" si="625">C81</f>
        <v>55.75</v>
      </c>
      <c r="BR92">
        <f t="shared" ref="BR92" si="626">D81</f>
        <v>57.25</v>
      </c>
      <c r="BS92">
        <f t="shared" ref="BS92" si="627">E81</f>
        <v>54.5</v>
      </c>
      <c r="BT92">
        <f t="shared" ref="BT92" si="628">F81</f>
        <v>52.25</v>
      </c>
      <c r="BU92">
        <f t="shared" ref="BU92" si="629">G81</f>
        <v>55.75</v>
      </c>
      <c r="BV92">
        <f t="shared" ref="BV92" si="630">H81</f>
        <v>54.5</v>
      </c>
      <c r="BW92">
        <f t="shared" ref="BW92" si="631">I81</f>
        <v>47.75</v>
      </c>
      <c r="CA92">
        <f t="shared" ref="CA92" si="632">B86</f>
        <v>56.25</v>
      </c>
      <c r="CB92">
        <f t="shared" ref="CB92" si="633">C86</f>
        <v>61.75</v>
      </c>
      <c r="CC92">
        <f t="shared" ref="CC92" si="634">D86</f>
        <v>65.25</v>
      </c>
      <c r="CD92">
        <f t="shared" ref="CD92" si="635">E86</f>
        <v>65.25</v>
      </c>
      <c r="CE92">
        <f t="shared" ref="CE92" si="636">F86</f>
        <v>53.25</v>
      </c>
      <c r="CF92">
        <f t="shared" ref="CF92" si="637">G86</f>
        <v>56.75</v>
      </c>
      <c r="CG92">
        <f t="shared" ref="CG92" si="638">H86</f>
        <v>57</v>
      </c>
      <c r="CH92">
        <f t="shared" ref="CH92" si="639">I86</f>
        <v>49.5</v>
      </c>
    </row>
    <row r="93" spans="1:86" x14ac:dyDescent="0.55000000000000004">
      <c r="A93">
        <v>155893</v>
      </c>
      <c r="B93">
        <v>54.5</v>
      </c>
      <c r="C93">
        <v>56.25</v>
      </c>
      <c r="D93">
        <v>56</v>
      </c>
      <c r="E93">
        <v>56.25</v>
      </c>
      <c r="F93">
        <v>57.5</v>
      </c>
      <c r="G93">
        <v>57</v>
      </c>
      <c r="H93">
        <v>56</v>
      </c>
      <c r="I93">
        <v>48.75</v>
      </c>
      <c r="J93">
        <v>54.5</v>
      </c>
      <c r="K93">
        <v>51.25</v>
      </c>
      <c r="L93">
        <v>54.5</v>
      </c>
      <c r="M93">
        <v>57</v>
      </c>
      <c r="N93">
        <v>53.75</v>
      </c>
      <c r="O93">
        <v>51.75</v>
      </c>
      <c r="P93">
        <v>56.25</v>
      </c>
      <c r="Q93">
        <v>54.75</v>
      </c>
      <c r="R93">
        <v>42.75</v>
      </c>
      <c r="S93">
        <v>40</v>
      </c>
      <c r="T93">
        <v>49.75</v>
      </c>
      <c r="U93">
        <v>52.25</v>
      </c>
      <c r="V93">
        <v>56.5</v>
      </c>
      <c r="W93">
        <v>60.5</v>
      </c>
      <c r="X93">
        <v>59.5</v>
      </c>
      <c r="Y93">
        <v>56.5</v>
      </c>
      <c r="Z93">
        <v>39.5</v>
      </c>
      <c r="AA93">
        <v>40.5</v>
      </c>
      <c r="AB93">
        <v>43.5</v>
      </c>
      <c r="AC93">
        <v>57.5</v>
      </c>
      <c r="AD93">
        <v>63.25</v>
      </c>
      <c r="AE93">
        <v>61</v>
      </c>
      <c r="AF93">
        <v>59.75</v>
      </c>
      <c r="AG93">
        <v>57.75</v>
      </c>
      <c r="AH93">
        <v>38.5</v>
      </c>
      <c r="AI93">
        <v>39.25</v>
      </c>
      <c r="AJ93">
        <v>47.75</v>
      </c>
      <c r="AK93">
        <v>61.75</v>
      </c>
      <c r="AL93">
        <v>63.25</v>
      </c>
      <c r="AM93">
        <v>61</v>
      </c>
      <c r="AN93">
        <v>59.75</v>
      </c>
      <c r="AO93">
        <v>57</v>
      </c>
      <c r="AP93">
        <v>46.75</v>
      </c>
      <c r="AQ93">
        <v>47.75</v>
      </c>
      <c r="AR93">
        <v>60.75</v>
      </c>
      <c r="AS93">
        <v>62</v>
      </c>
      <c r="AT93">
        <v>61.25</v>
      </c>
      <c r="AU93">
        <v>60.75</v>
      </c>
      <c r="AV93">
        <v>59</v>
      </c>
      <c r="AW93">
        <v>55</v>
      </c>
      <c r="AX93">
        <v>54.75</v>
      </c>
      <c r="AY93">
        <v>57.75</v>
      </c>
      <c r="AZ93">
        <v>60</v>
      </c>
      <c r="BA93">
        <v>59.75</v>
      </c>
      <c r="BB93">
        <v>59.75</v>
      </c>
      <c r="BC93">
        <v>58.75</v>
      </c>
      <c r="BD93">
        <v>56.25</v>
      </c>
      <c r="BE93">
        <v>51.5</v>
      </c>
      <c r="BF93">
        <v>52.25</v>
      </c>
      <c r="BG93">
        <v>55.5</v>
      </c>
      <c r="BH93">
        <v>58.5</v>
      </c>
      <c r="BI93">
        <v>59</v>
      </c>
      <c r="BJ93">
        <v>58.25</v>
      </c>
      <c r="BK93">
        <v>56</v>
      </c>
      <c r="BL93">
        <v>51</v>
      </c>
      <c r="BM93">
        <v>45.25</v>
      </c>
      <c r="BP93">
        <f t="shared" ref="BP93" si="640">J81</f>
        <v>51.75</v>
      </c>
      <c r="BQ93">
        <f t="shared" ref="BQ93" si="641">K81</f>
        <v>57.5</v>
      </c>
      <c r="BR93">
        <f t="shared" ref="BR93" si="642">L81</f>
        <v>61.25</v>
      </c>
      <c r="BS93">
        <f t="shared" ref="BS93" si="643">M81</f>
        <v>50.5</v>
      </c>
      <c r="BT93">
        <f t="shared" ref="BT93" si="644">N81</f>
        <v>55.5</v>
      </c>
      <c r="BU93">
        <f t="shared" ref="BU93" si="645">O81</f>
        <v>55.75</v>
      </c>
      <c r="BV93">
        <f t="shared" ref="BV93" si="646">P81</f>
        <v>55</v>
      </c>
      <c r="BW93">
        <f t="shared" ref="BW93" si="647">Q81</f>
        <v>52.75</v>
      </c>
      <c r="CA93">
        <f t="shared" ref="CA93" si="648">J86</f>
        <v>55.25</v>
      </c>
      <c r="CB93">
        <f t="shared" ref="CB93" si="649">K86</f>
        <v>57.5</v>
      </c>
      <c r="CC93">
        <f t="shared" ref="CC93" si="650">L86</f>
        <v>62.75</v>
      </c>
      <c r="CD93">
        <f t="shared" ref="CD93" si="651">M86</f>
        <v>59.25</v>
      </c>
      <c r="CE93">
        <f t="shared" ref="CE93" si="652">N86</f>
        <v>55</v>
      </c>
      <c r="CF93">
        <f t="shared" ref="CF93" si="653">O86</f>
        <v>60</v>
      </c>
      <c r="CG93">
        <f t="shared" ref="CG93" si="654">P86</f>
        <v>58.75</v>
      </c>
      <c r="CH93">
        <f t="shared" ref="CH93" si="655">Q86</f>
        <v>54.25</v>
      </c>
    </row>
    <row r="94" spans="1:86" x14ac:dyDescent="0.55000000000000004">
      <c r="A94">
        <v>156505</v>
      </c>
      <c r="B94">
        <v>54.75</v>
      </c>
      <c r="C94">
        <v>55</v>
      </c>
      <c r="D94">
        <v>57</v>
      </c>
      <c r="E94">
        <v>58.5</v>
      </c>
      <c r="F94">
        <v>58</v>
      </c>
      <c r="G94">
        <v>57.75</v>
      </c>
      <c r="H94">
        <v>55</v>
      </c>
      <c r="I94">
        <v>48.75</v>
      </c>
      <c r="J94">
        <v>49</v>
      </c>
      <c r="K94">
        <v>50.75</v>
      </c>
      <c r="L94">
        <v>54.75</v>
      </c>
      <c r="M94">
        <v>57.75</v>
      </c>
      <c r="N94">
        <v>58</v>
      </c>
      <c r="O94">
        <v>57.75</v>
      </c>
      <c r="P94">
        <v>58</v>
      </c>
      <c r="Q94">
        <v>53.75</v>
      </c>
      <c r="R94">
        <v>36.75</v>
      </c>
      <c r="S94">
        <v>34.5</v>
      </c>
      <c r="T94">
        <v>40.75</v>
      </c>
      <c r="U94">
        <v>55.25</v>
      </c>
      <c r="V94">
        <v>57.75</v>
      </c>
      <c r="W94">
        <v>58</v>
      </c>
      <c r="X94">
        <v>58.75</v>
      </c>
      <c r="Y94">
        <v>55.75</v>
      </c>
      <c r="Z94">
        <v>38.75</v>
      </c>
      <c r="AA94">
        <v>38</v>
      </c>
      <c r="AB94">
        <v>41.5</v>
      </c>
      <c r="AC94">
        <v>50.5</v>
      </c>
      <c r="AD94">
        <v>56</v>
      </c>
      <c r="AE94">
        <v>58.25</v>
      </c>
      <c r="AF94">
        <v>59.5</v>
      </c>
      <c r="AG94">
        <v>56.75</v>
      </c>
      <c r="AH94">
        <v>37</v>
      </c>
      <c r="AI94">
        <v>39.5</v>
      </c>
      <c r="AJ94">
        <v>48</v>
      </c>
      <c r="AK94">
        <v>55.75</v>
      </c>
      <c r="AL94">
        <v>51</v>
      </c>
      <c r="AM94">
        <v>55.75</v>
      </c>
      <c r="AN94">
        <v>59.25</v>
      </c>
      <c r="AO94">
        <v>56.25</v>
      </c>
      <c r="AP94">
        <v>52.25</v>
      </c>
      <c r="AQ94">
        <v>48.75</v>
      </c>
      <c r="AR94">
        <v>58.5</v>
      </c>
      <c r="AS94">
        <v>60</v>
      </c>
      <c r="AT94">
        <v>58</v>
      </c>
      <c r="AU94">
        <v>51.5</v>
      </c>
      <c r="AV94">
        <v>55.25</v>
      </c>
      <c r="AW94">
        <v>54.5</v>
      </c>
      <c r="AX94">
        <v>54.75</v>
      </c>
      <c r="AY94">
        <v>57.5</v>
      </c>
      <c r="AZ94">
        <v>58.5</v>
      </c>
      <c r="BA94">
        <v>59</v>
      </c>
      <c r="BB94">
        <v>59.5</v>
      </c>
      <c r="BC94">
        <v>57.75</v>
      </c>
      <c r="BD94">
        <v>55.5</v>
      </c>
      <c r="BE94">
        <v>50.5</v>
      </c>
      <c r="BF94">
        <v>52</v>
      </c>
      <c r="BG94">
        <v>55.5</v>
      </c>
      <c r="BH94">
        <v>58</v>
      </c>
      <c r="BI94">
        <v>58.25</v>
      </c>
      <c r="BJ94">
        <v>58</v>
      </c>
      <c r="BK94">
        <v>55.75</v>
      </c>
      <c r="BL94">
        <v>50.25</v>
      </c>
      <c r="BM94">
        <v>44.25</v>
      </c>
      <c r="BP94">
        <f t="shared" ref="BP94" si="656">R81</f>
        <v>40</v>
      </c>
      <c r="BQ94">
        <f t="shared" ref="BQ94" si="657">S81</f>
        <v>41</v>
      </c>
      <c r="BR94">
        <f t="shared" ref="BR94" si="658">T81</f>
        <v>52.25</v>
      </c>
      <c r="BS94">
        <f t="shared" ref="BS94" si="659">U81</f>
        <v>52.75</v>
      </c>
      <c r="BT94">
        <f t="shared" ref="BT94" si="660">V81</f>
        <v>55.25</v>
      </c>
      <c r="BU94">
        <f t="shared" ref="BU94" si="661">W81</f>
        <v>55.5</v>
      </c>
      <c r="BV94">
        <f t="shared" ref="BV94" si="662">X81</f>
        <v>54.5</v>
      </c>
      <c r="BW94">
        <f t="shared" ref="BW94" si="663">Y81</f>
        <v>54.25</v>
      </c>
      <c r="CA94">
        <f t="shared" ref="CA94" si="664">R86</f>
        <v>41.5</v>
      </c>
      <c r="CB94">
        <f t="shared" ref="CB94" si="665">S86</f>
        <v>41.25</v>
      </c>
      <c r="CC94">
        <f t="shared" ref="CC94" si="666">T86</f>
        <v>50.25</v>
      </c>
      <c r="CD94">
        <f t="shared" ref="CD94" si="667">U86</f>
        <v>53.5</v>
      </c>
      <c r="CE94">
        <f t="shared" ref="CE94" si="668">V86</f>
        <v>59.5</v>
      </c>
      <c r="CF94">
        <f t="shared" ref="CF94" si="669">W86</f>
        <v>60</v>
      </c>
      <c r="CG94">
        <f t="shared" ref="CG94" si="670">X86</f>
        <v>59.25</v>
      </c>
      <c r="CH94">
        <f t="shared" ref="CH94" si="671">Y86</f>
        <v>56.5</v>
      </c>
    </row>
    <row r="95" spans="1:86" x14ac:dyDescent="0.55000000000000004">
      <c r="A95">
        <v>157115</v>
      </c>
      <c r="B95">
        <v>55.25</v>
      </c>
      <c r="C95">
        <v>57</v>
      </c>
      <c r="D95">
        <v>58.25</v>
      </c>
      <c r="E95">
        <v>58.75</v>
      </c>
      <c r="F95">
        <v>60</v>
      </c>
      <c r="G95">
        <v>59.5</v>
      </c>
      <c r="H95">
        <v>56.25</v>
      </c>
      <c r="I95">
        <v>49.5</v>
      </c>
      <c r="J95">
        <v>54</v>
      </c>
      <c r="K95">
        <v>48.5</v>
      </c>
      <c r="L95">
        <v>55.25</v>
      </c>
      <c r="M95">
        <v>58.25</v>
      </c>
      <c r="N95">
        <v>59.75</v>
      </c>
      <c r="O95">
        <v>58.5</v>
      </c>
      <c r="P95">
        <v>57.75</v>
      </c>
      <c r="Q95">
        <v>54.25</v>
      </c>
      <c r="R95">
        <v>36.75</v>
      </c>
      <c r="S95">
        <v>37.25</v>
      </c>
      <c r="T95">
        <v>45</v>
      </c>
      <c r="U95">
        <v>56.5</v>
      </c>
      <c r="V95">
        <v>56</v>
      </c>
      <c r="W95">
        <v>54.75</v>
      </c>
      <c r="X95">
        <v>52</v>
      </c>
      <c r="Y95">
        <v>56</v>
      </c>
      <c r="Z95">
        <v>40.25</v>
      </c>
      <c r="AA95">
        <v>38.5</v>
      </c>
      <c r="AB95">
        <v>43.5</v>
      </c>
      <c r="AC95">
        <v>48.25</v>
      </c>
      <c r="AD95">
        <v>49.75</v>
      </c>
      <c r="AE95">
        <v>51.75</v>
      </c>
      <c r="AF95">
        <v>55.75</v>
      </c>
      <c r="AG95">
        <v>57</v>
      </c>
      <c r="AH95">
        <v>35</v>
      </c>
      <c r="AI95">
        <v>34.75</v>
      </c>
      <c r="AJ95">
        <v>39.25</v>
      </c>
      <c r="AK95">
        <v>51.25</v>
      </c>
      <c r="AL95">
        <v>54.25</v>
      </c>
      <c r="AM95">
        <v>53.5</v>
      </c>
      <c r="AN95">
        <v>56.5</v>
      </c>
      <c r="AO95">
        <v>56.5</v>
      </c>
      <c r="AP95">
        <v>52</v>
      </c>
      <c r="AQ95">
        <v>55</v>
      </c>
      <c r="AR95">
        <v>55.5</v>
      </c>
      <c r="AS95">
        <v>55.5</v>
      </c>
      <c r="AT95">
        <v>55.5</v>
      </c>
      <c r="AU95">
        <v>56.25</v>
      </c>
      <c r="AV95">
        <v>57.25</v>
      </c>
      <c r="AW95">
        <v>54.5</v>
      </c>
      <c r="AX95">
        <v>55</v>
      </c>
      <c r="AY95">
        <v>58.75</v>
      </c>
      <c r="AZ95">
        <v>60</v>
      </c>
      <c r="BA95">
        <v>58.5</v>
      </c>
      <c r="BB95">
        <v>57.5</v>
      </c>
      <c r="BC95">
        <v>57.5</v>
      </c>
      <c r="BD95">
        <v>56.25</v>
      </c>
      <c r="BE95">
        <v>50</v>
      </c>
      <c r="BF95">
        <v>52.75</v>
      </c>
      <c r="BG95">
        <v>55.5</v>
      </c>
      <c r="BH95">
        <v>57.75</v>
      </c>
      <c r="BI95">
        <v>58.75</v>
      </c>
      <c r="BJ95">
        <v>58</v>
      </c>
      <c r="BK95">
        <v>55.25</v>
      </c>
      <c r="BL95">
        <v>50.25</v>
      </c>
      <c r="BM95">
        <v>44.5</v>
      </c>
      <c r="BP95">
        <f t="shared" ref="BP95" si="672">Z81</f>
        <v>38.5</v>
      </c>
      <c r="BQ95">
        <f t="shared" ref="BQ95" si="673">AA81</f>
        <v>39.5</v>
      </c>
      <c r="BR95">
        <f t="shared" ref="BR95" si="674">AB81</f>
        <v>41</v>
      </c>
      <c r="BS95">
        <f t="shared" ref="BS95" si="675">AC81</f>
        <v>52.5</v>
      </c>
      <c r="BT95">
        <f t="shared" ref="BT95" si="676">AD81</f>
        <v>53.75</v>
      </c>
      <c r="BU95">
        <f t="shared" ref="BU95" si="677">AE81</f>
        <v>53.75</v>
      </c>
      <c r="BV95">
        <f t="shared" ref="BV95" si="678">AF81</f>
        <v>53</v>
      </c>
      <c r="BW95">
        <f t="shared" ref="BW95" si="679">AG81</f>
        <v>55</v>
      </c>
      <c r="CA95">
        <f t="shared" ref="CA95" si="680">Z86</f>
        <v>39.75</v>
      </c>
      <c r="CB95">
        <f t="shared" ref="CB95" si="681">AA86</f>
        <v>40.75</v>
      </c>
      <c r="CC95">
        <f t="shared" ref="CC95" si="682">AB86</f>
        <v>43</v>
      </c>
      <c r="CD95">
        <f t="shared" ref="CD95" si="683">AC86</f>
        <v>54.5</v>
      </c>
      <c r="CE95">
        <f t="shared" ref="CE95" si="684">AD86</f>
        <v>59</v>
      </c>
      <c r="CF95">
        <f t="shared" ref="CF95" si="685">AE86</f>
        <v>59.25</v>
      </c>
      <c r="CG95">
        <f t="shared" ref="CG95" si="686">AF86</f>
        <v>59</v>
      </c>
      <c r="CH95">
        <f t="shared" ref="CH95" si="687">AG86</f>
        <v>57</v>
      </c>
    </row>
    <row r="96" spans="1:86" x14ac:dyDescent="0.55000000000000004">
      <c r="A96">
        <v>157726</v>
      </c>
      <c r="B96">
        <v>56.25</v>
      </c>
      <c r="C96">
        <v>59</v>
      </c>
      <c r="D96">
        <v>61.5</v>
      </c>
      <c r="E96">
        <v>52.5</v>
      </c>
      <c r="F96">
        <v>56.5</v>
      </c>
      <c r="G96">
        <v>58.5</v>
      </c>
      <c r="H96">
        <v>57.5</v>
      </c>
      <c r="I96">
        <v>49.5</v>
      </c>
      <c r="J96">
        <v>55.5</v>
      </c>
      <c r="K96">
        <v>63</v>
      </c>
      <c r="L96">
        <v>63.5</v>
      </c>
      <c r="M96">
        <v>53.5</v>
      </c>
      <c r="N96">
        <v>56.75</v>
      </c>
      <c r="O96">
        <v>57.25</v>
      </c>
      <c r="P96">
        <v>58.5</v>
      </c>
      <c r="Q96">
        <v>55</v>
      </c>
      <c r="R96">
        <v>40.75</v>
      </c>
      <c r="S96">
        <v>45.5</v>
      </c>
      <c r="T96">
        <v>53.25</v>
      </c>
      <c r="U96">
        <v>57.5</v>
      </c>
      <c r="V96">
        <v>58.25</v>
      </c>
      <c r="W96">
        <v>57.25</v>
      </c>
      <c r="X96">
        <v>58</v>
      </c>
      <c r="Y96">
        <v>58</v>
      </c>
      <c r="Z96">
        <v>39.25</v>
      </c>
      <c r="AA96">
        <v>40.25</v>
      </c>
      <c r="AB96">
        <v>43.25</v>
      </c>
      <c r="AC96">
        <v>57</v>
      </c>
      <c r="AD96">
        <v>58.75</v>
      </c>
      <c r="AE96">
        <v>55.75</v>
      </c>
      <c r="AF96">
        <v>58.75</v>
      </c>
      <c r="AG96">
        <v>58.75</v>
      </c>
      <c r="AH96">
        <v>39</v>
      </c>
      <c r="AI96">
        <v>40.5</v>
      </c>
      <c r="AJ96">
        <v>52.25</v>
      </c>
      <c r="AK96">
        <v>56.75</v>
      </c>
      <c r="AL96">
        <v>57</v>
      </c>
      <c r="AM96">
        <v>57.75</v>
      </c>
      <c r="AN96">
        <v>60</v>
      </c>
      <c r="AO96">
        <v>58.5</v>
      </c>
      <c r="AP96">
        <v>49.25</v>
      </c>
      <c r="AQ96">
        <v>49.75</v>
      </c>
      <c r="AR96">
        <v>57.5</v>
      </c>
      <c r="AS96">
        <v>58</v>
      </c>
      <c r="AT96">
        <v>59</v>
      </c>
      <c r="AU96">
        <v>60</v>
      </c>
      <c r="AV96">
        <v>60.25</v>
      </c>
      <c r="AW96">
        <v>56.5</v>
      </c>
      <c r="AX96">
        <v>56</v>
      </c>
      <c r="AY96">
        <v>59.25</v>
      </c>
      <c r="AZ96">
        <v>60.5</v>
      </c>
      <c r="BA96">
        <v>60.75</v>
      </c>
      <c r="BB96">
        <v>61</v>
      </c>
      <c r="BC96">
        <v>60.75</v>
      </c>
      <c r="BD96">
        <v>57.5</v>
      </c>
      <c r="BE96">
        <v>51.75</v>
      </c>
      <c r="BF96">
        <v>53.25</v>
      </c>
      <c r="BG96">
        <v>56.5</v>
      </c>
      <c r="BH96">
        <v>59.25</v>
      </c>
      <c r="BI96">
        <v>59.75</v>
      </c>
      <c r="BJ96">
        <v>59.25</v>
      </c>
      <c r="BK96">
        <v>56.75</v>
      </c>
      <c r="BL96">
        <v>51.5</v>
      </c>
      <c r="BM96">
        <v>44.75</v>
      </c>
      <c r="BP96">
        <f t="shared" ref="BP96" si="688">AG81</f>
        <v>55</v>
      </c>
      <c r="BQ96">
        <f t="shared" ref="BQ96" si="689">AH81</f>
        <v>38.5</v>
      </c>
      <c r="BR96">
        <f t="shared" ref="BR96" si="690">AI81</f>
        <v>39</v>
      </c>
      <c r="BS96">
        <f t="shared" ref="BS96" si="691">AJ81</f>
        <v>49.5</v>
      </c>
      <c r="BT96">
        <f t="shared" ref="BT96" si="692">AK81</f>
        <v>54.25</v>
      </c>
      <c r="BU96">
        <f t="shared" ref="BU96" si="693">AL81</f>
        <v>53.75</v>
      </c>
      <c r="BV96">
        <f t="shared" ref="BV96" si="694">AM81</f>
        <v>52.5</v>
      </c>
      <c r="BW96">
        <f t="shared" ref="BW96" si="695">AN81</f>
        <v>53.25</v>
      </c>
      <c r="CA96">
        <f t="shared" ref="CA96" si="696">AG86</f>
        <v>57</v>
      </c>
      <c r="CB96">
        <f t="shared" ref="CB96" si="697">AH86</f>
        <v>37.5</v>
      </c>
      <c r="CC96">
        <f t="shared" ref="CC96" si="698">AI86</f>
        <v>37</v>
      </c>
      <c r="CD96">
        <f t="shared" ref="CD96" si="699">AJ86</f>
        <v>42.5</v>
      </c>
      <c r="CE96">
        <f t="shared" ref="CE96" si="700">AK86</f>
        <v>54.75</v>
      </c>
      <c r="CF96">
        <f t="shared" ref="CF96" si="701">AL86</f>
        <v>59.25</v>
      </c>
      <c r="CG96">
        <f t="shared" ref="CG96" si="702">AM86</f>
        <v>59.75</v>
      </c>
      <c r="CH96">
        <f t="shared" ref="CH96" si="703">AN86</f>
        <v>58.75</v>
      </c>
    </row>
    <row r="97" spans="1:86" x14ac:dyDescent="0.55000000000000004">
      <c r="A97">
        <v>158338</v>
      </c>
      <c r="B97">
        <v>53.5</v>
      </c>
      <c r="C97">
        <v>54.75</v>
      </c>
      <c r="D97">
        <v>59.5</v>
      </c>
      <c r="E97">
        <v>62</v>
      </c>
      <c r="F97">
        <v>61.25</v>
      </c>
      <c r="G97">
        <v>59.5</v>
      </c>
      <c r="H97">
        <v>56.25</v>
      </c>
      <c r="I97">
        <v>50.5</v>
      </c>
      <c r="J97">
        <v>52.75</v>
      </c>
      <c r="K97">
        <v>45</v>
      </c>
      <c r="L97">
        <v>54.25</v>
      </c>
      <c r="M97">
        <v>64</v>
      </c>
      <c r="N97">
        <v>67.75</v>
      </c>
      <c r="O97">
        <v>63.5</v>
      </c>
      <c r="P97">
        <v>59.75</v>
      </c>
      <c r="Q97">
        <v>55.25</v>
      </c>
      <c r="R97">
        <v>39.25</v>
      </c>
      <c r="S97">
        <v>34.75</v>
      </c>
      <c r="T97">
        <v>46.25</v>
      </c>
      <c r="U97">
        <v>61.75</v>
      </c>
      <c r="V97">
        <v>72.25</v>
      </c>
      <c r="W97">
        <v>67.5</v>
      </c>
      <c r="X97">
        <v>62.75</v>
      </c>
      <c r="Y97">
        <v>57.5</v>
      </c>
      <c r="Z97">
        <v>41</v>
      </c>
      <c r="AA97">
        <v>37</v>
      </c>
      <c r="AB97">
        <v>36.5</v>
      </c>
      <c r="AC97">
        <v>58</v>
      </c>
      <c r="AD97">
        <v>73</v>
      </c>
      <c r="AE97">
        <v>68</v>
      </c>
      <c r="AF97">
        <v>63</v>
      </c>
      <c r="AG97">
        <v>59</v>
      </c>
      <c r="AH97">
        <v>38.25</v>
      </c>
      <c r="AI97">
        <v>40.75</v>
      </c>
      <c r="AJ97">
        <v>47.75</v>
      </c>
      <c r="AK97">
        <v>55</v>
      </c>
      <c r="AL97">
        <v>72</v>
      </c>
      <c r="AM97">
        <v>66.5</v>
      </c>
      <c r="AN97">
        <v>63.25</v>
      </c>
      <c r="AO97">
        <v>58.75</v>
      </c>
      <c r="AP97">
        <v>50.5</v>
      </c>
      <c r="AQ97">
        <v>54</v>
      </c>
      <c r="AR97">
        <v>55.5</v>
      </c>
      <c r="AS97">
        <v>53.75</v>
      </c>
      <c r="AT97">
        <v>60.75</v>
      </c>
      <c r="AU97">
        <v>66.25</v>
      </c>
      <c r="AV97">
        <v>62.25</v>
      </c>
      <c r="AW97">
        <v>57.25</v>
      </c>
      <c r="AX97">
        <v>57.25</v>
      </c>
      <c r="AY97">
        <v>56.5</v>
      </c>
      <c r="AZ97">
        <v>58.5</v>
      </c>
      <c r="BA97">
        <v>56.5</v>
      </c>
      <c r="BB97">
        <v>53</v>
      </c>
      <c r="BC97">
        <v>62.75</v>
      </c>
      <c r="BD97">
        <v>59</v>
      </c>
      <c r="BE97">
        <v>53.25</v>
      </c>
      <c r="BF97">
        <v>53</v>
      </c>
      <c r="BG97">
        <v>57</v>
      </c>
      <c r="BH97">
        <v>58.5</v>
      </c>
      <c r="BI97">
        <v>59.75</v>
      </c>
      <c r="BJ97">
        <v>57.75</v>
      </c>
      <c r="BK97">
        <v>57.75</v>
      </c>
      <c r="BL97">
        <v>52.25</v>
      </c>
      <c r="BM97">
        <v>46.75</v>
      </c>
      <c r="BP97">
        <f t="shared" ref="BP97" si="704">AP81</f>
        <v>46.75</v>
      </c>
      <c r="BQ97">
        <f t="shared" ref="BQ97" si="705">AQ81</f>
        <v>50.25</v>
      </c>
      <c r="BR97">
        <f t="shared" ref="BR97" si="706">AR81</f>
        <v>56</v>
      </c>
      <c r="BS97">
        <f t="shared" ref="BS97" si="707">AS81</f>
        <v>57.25</v>
      </c>
      <c r="BT97">
        <f t="shared" ref="BT97" si="708">AT81</f>
        <v>55.75</v>
      </c>
      <c r="BU97">
        <f t="shared" ref="BU97" si="709">AU81</f>
        <v>53.25</v>
      </c>
      <c r="BV97">
        <f t="shared" ref="BV97" si="710">AV81</f>
        <v>53.5</v>
      </c>
      <c r="BW97">
        <f t="shared" ref="BW97" si="711">AW81</f>
        <v>53</v>
      </c>
      <c r="CA97">
        <f t="shared" ref="CA97" si="712">AP86</f>
        <v>51.25</v>
      </c>
      <c r="CB97">
        <f t="shared" ref="CB97" si="713">AQ86</f>
        <v>53.75</v>
      </c>
      <c r="CC97">
        <f t="shared" ref="CC97" si="714">AR86</f>
        <v>56.75</v>
      </c>
      <c r="CD97">
        <f t="shared" ref="CD97" si="715">AS86</f>
        <v>57</v>
      </c>
      <c r="CE97">
        <f t="shared" ref="CE97" si="716">AT86</f>
        <v>58.5</v>
      </c>
      <c r="CF97">
        <f t="shared" ref="CF97" si="717">AU86</f>
        <v>60</v>
      </c>
      <c r="CG97">
        <f t="shared" ref="CG97" si="718">AV86</f>
        <v>59.75</v>
      </c>
      <c r="CH97">
        <f t="shared" ref="CH97" si="719">AW86</f>
        <v>55.25</v>
      </c>
    </row>
    <row r="98" spans="1:86" x14ac:dyDescent="0.55000000000000004">
      <c r="A98">
        <v>158948</v>
      </c>
      <c r="B98">
        <v>55.25</v>
      </c>
      <c r="C98">
        <v>55.5</v>
      </c>
      <c r="D98">
        <v>55.25</v>
      </c>
      <c r="E98">
        <v>56</v>
      </c>
      <c r="F98">
        <v>58.75</v>
      </c>
      <c r="G98">
        <v>58</v>
      </c>
      <c r="H98">
        <v>55.25</v>
      </c>
      <c r="I98">
        <v>49.25</v>
      </c>
      <c r="J98">
        <v>53</v>
      </c>
      <c r="K98">
        <v>53.5</v>
      </c>
      <c r="L98">
        <v>54.5</v>
      </c>
      <c r="M98">
        <v>57</v>
      </c>
      <c r="N98">
        <v>56.25</v>
      </c>
      <c r="O98">
        <v>59</v>
      </c>
      <c r="P98">
        <v>57</v>
      </c>
      <c r="Q98">
        <v>53.75</v>
      </c>
      <c r="R98">
        <v>36</v>
      </c>
      <c r="S98">
        <v>36</v>
      </c>
      <c r="T98">
        <v>42.25</v>
      </c>
      <c r="U98">
        <v>55.75</v>
      </c>
      <c r="V98">
        <v>57</v>
      </c>
      <c r="W98">
        <v>59</v>
      </c>
      <c r="X98">
        <v>58.5</v>
      </c>
      <c r="Y98">
        <v>55.75</v>
      </c>
      <c r="Z98">
        <v>39.5</v>
      </c>
      <c r="AA98">
        <v>39.25</v>
      </c>
      <c r="AB98">
        <v>44.25</v>
      </c>
      <c r="AC98">
        <v>54.25</v>
      </c>
      <c r="AD98">
        <v>57.25</v>
      </c>
      <c r="AE98">
        <v>58.25</v>
      </c>
      <c r="AF98">
        <v>59.25</v>
      </c>
      <c r="AG98">
        <v>56.75</v>
      </c>
      <c r="AH98">
        <v>38.25</v>
      </c>
      <c r="AI98">
        <v>38.5</v>
      </c>
      <c r="AJ98">
        <v>44.75</v>
      </c>
      <c r="AK98">
        <v>52.75</v>
      </c>
      <c r="AL98">
        <v>52.25</v>
      </c>
      <c r="AM98">
        <v>57</v>
      </c>
      <c r="AN98">
        <v>58</v>
      </c>
      <c r="AO98">
        <v>55.75</v>
      </c>
      <c r="AP98">
        <v>56</v>
      </c>
      <c r="AQ98">
        <v>50</v>
      </c>
      <c r="AR98">
        <v>59.75</v>
      </c>
      <c r="AS98">
        <v>65.25</v>
      </c>
      <c r="AT98">
        <v>59.25</v>
      </c>
      <c r="AU98">
        <v>52.75</v>
      </c>
      <c r="AV98">
        <v>55.75</v>
      </c>
      <c r="AW98">
        <v>54.75</v>
      </c>
      <c r="AX98">
        <v>57</v>
      </c>
      <c r="AY98">
        <v>59.5</v>
      </c>
      <c r="AZ98">
        <v>62</v>
      </c>
      <c r="BA98">
        <v>64</v>
      </c>
      <c r="BB98">
        <v>63.25</v>
      </c>
      <c r="BC98">
        <v>59.5</v>
      </c>
      <c r="BD98">
        <v>55.5</v>
      </c>
      <c r="BE98">
        <v>50.5</v>
      </c>
      <c r="BF98">
        <v>54.25</v>
      </c>
      <c r="BG98">
        <v>56.5</v>
      </c>
      <c r="BH98">
        <v>59.5</v>
      </c>
      <c r="BI98">
        <v>59.5</v>
      </c>
      <c r="BJ98">
        <v>59.25</v>
      </c>
      <c r="BK98">
        <v>55.75</v>
      </c>
      <c r="BL98">
        <v>51</v>
      </c>
      <c r="BM98">
        <v>44.5</v>
      </c>
      <c r="BP98">
        <f t="shared" ref="BP98" si="720">AX81</f>
        <v>54</v>
      </c>
      <c r="BQ98">
        <f t="shared" ref="BQ98" si="721">AY81</f>
        <v>57</v>
      </c>
      <c r="BR98">
        <f t="shared" ref="BR98" si="722">AZ81</f>
        <v>57.75</v>
      </c>
      <c r="BS98">
        <f t="shared" ref="BS98" si="723">BA81</f>
        <v>56.25</v>
      </c>
      <c r="BT98">
        <f t="shared" ref="BT98" si="724">BB81</f>
        <v>55.25</v>
      </c>
      <c r="BU98">
        <f t="shared" ref="BU98" si="725">BC81</f>
        <v>54.75</v>
      </c>
      <c r="BV98">
        <f t="shared" ref="BV98" si="726">BD81</f>
        <v>54.25</v>
      </c>
      <c r="BW98">
        <f t="shared" ref="BW98" si="727">BE81</f>
        <v>49</v>
      </c>
      <c r="CA98">
        <f t="shared" ref="CA98" si="728">AX86</f>
        <v>56.25</v>
      </c>
      <c r="CB98">
        <f t="shared" ref="CB98" si="729">AY86</f>
        <v>59.25</v>
      </c>
      <c r="CC98">
        <f t="shared" ref="CC98" si="730">AZ86</f>
        <v>60.25</v>
      </c>
      <c r="CD98">
        <f t="shared" ref="CD98" si="731">BA86</f>
        <v>60</v>
      </c>
      <c r="CE98">
        <f t="shared" ref="CE98" si="732">BB86</f>
        <v>60.25</v>
      </c>
      <c r="CF98">
        <f t="shared" ref="CF98" si="733">BC86</f>
        <v>61.25</v>
      </c>
      <c r="CG98">
        <f t="shared" ref="CG98" si="734">BD86</f>
        <v>57.5</v>
      </c>
      <c r="CH98">
        <f t="shared" ref="CH98" si="735">BE86</f>
        <v>51</v>
      </c>
    </row>
    <row r="99" spans="1:86" x14ac:dyDescent="0.55000000000000004">
      <c r="A99">
        <v>159559</v>
      </c>
      <c r="B99">
        <v>56.75</v>
      </c>
      <c r="C99">
        <v>59.75</v>
      </c>
      <c r="D99">
        <v>63.25</v>
      </c>
      <c r="E99">
        <v>64.75</v>
      </c>
      <c r="F99">
        <v>61.75</v>
      </c>
      <c r="G99">
        <v>57</v>
      </c>
      <c r="H99">
        <v>57.5</v>
      </c>
      <c r="I99">
        <v>50.25</v>
      </c>
      <c r="J99">
        <v>55.75</v>
      </c>
      <c r="K99">
        <v>55.5</v>
      </c>
      <c r="L99">
        <v>69.5</v>
      </c>
      <c r="M99">
        <v>68.25</v>
      </c>
      <c r="N99">
        <v>58</v>
      </c>
      <c r="O99">
        <v>53.75</v>
      </c>
      <c r="P99">
        <v>58.75</v>
      </c>
      <c r="Q99">
        <v>56.5</v>
      </c>
      <c r="R99">
        <v>40.75</v>
      </c>
      <c r="S99">
        <v>39.75</v>
      </c>
      <c r="T99">
        <v>52</v>
      </c>
      <c r="U99">
        <v>56</v>
      </c>
      <c r="V99">
        <v>56</v>
      </c>
      <c r="W99">
        <v>59</v>
      </c>
      <c r="X99">
        <v>59.5</v>
      </c>
      <c r="Y99">
        <v>58.75</v>
      </c>
      <c r="Z99">
        <v>39.75</v>
      </c>
      <c r="AA99">
        <v>40.5</v>
      </c>
      <c r="AB99">
        <v>44.25</v>
      </c>
      <c r="AC99">
        <v>56</v>
      </c>
      <c r="AD99">
        <v>59</v>
      </c>
      <c r="AE99">
        <v>59.25</v>
      </c>
      <c r="AF99">
        <v>59.75</v>
      </c>
      <c r="AG99">
        <v>58.75</v>
      </c>
      <c r="AH99">
        <v>37.5</v>
      </c>
      <c r="AI99">
        <v>37.25</v>
      </c>
      <c r="AJ99">
        <v>44.25</v>
      </c>
      <c r="AK99">
        <v>55.25</v>
      </c>
      <c r="AL99">
        <v>58.25</v>
      </c>
      <c r="AM99">
        <v>58.25</v>
      </c>
      <c r="AN99">
        <v>58.25</v>
      </c>
      <c r="AO99">
        <v>58</v>
      </c>
      <c r="AP99">
        <v>51</v>
      </c>
      <c r="AQ99">
        <v>53.25</v>
      </c>
      <c r="AR99">
        <v>55.75</v>
      </c>
      <c r="AS99">
        <v>57.25</v>
      </c>
      <c r="AT99">
        <v>57.25</v>
      </c>
      <c r="AU99">
        <v>57.25</v>
      </c>
      <c r="AV99">
        <v>56.5</v>
      </c>
      <c r="AW99">
        <v>55.75</v>
      </c>
      <c r="AX99">
        <v>55.25</v>
      </c>
      <c r="AY99">
        <v>58.25</v>
      </c>
      <c r="AZ99">
        <v>57</v>
      </c>
      <c r="BA99">
        <v>57.75</v>
      </c>
      <c r="BB99">
        <v>57.25</v>
      </c>
      <c r="BC99">
        <v>56.25</v>
      </c>
      <c r="BD99">
        <v>56.5</v>
      </c>
      <c r="BE99">
        <v>51</v>
      </c>
      <c r="BF99">
        <v>52.5</v>
      </c>
      <c r="BG99">
        <v>55.25</v>
      </c>
      <c r="BH99">
        <v>57.75</v>
      </c>
      <c r="BI99">
        <v>58.25</v>
      </c>
      <c r="BJ99">
        <v>58.5</v>
      </c>
      <c r="BK99">
        <v>56</v>
      </c>
      <c r="BL99">
        <v>50.25</v>
      </c>
      <c r="BM99">
        <v>44.5</v>
      </c>
      <c r="BP99">
        <f t="shared" ref="BP99" si="736">BF81</f>
        <v>51.5</v>
      </c>
      <c r="BQ99">
        <f t="shared" ref="BQ99" si="737">BG81</f>
        <v>54</v>
      </c>
      <c r="BR99">
        <f t="shared" ref="BR99" si="738">BH81</f>
        <v>56.25</v>
      </c>
      <c r="BS99">
        <f t="shared" ref="BS99" si="739">BI81</f>
        <v>57</v>
      </c>
      <c r="BT99">
        <f t="shared" ref="BT99" si="740">BJ81</f>
        <v>56.75</v>
      </c>
      <c r="BU99">
        <f t="shared" ref="BU99" si="741">BK81</f>
        <v>53.5</v>
      </c>
      <c r="BV99">
        <f t="shared" ref="BV99" si="742">BL81</f>
        <v>48.75</v>
      </c>
      <c r="BW99">
        <f t="shared" ref="BW99" si="743">BM81</f>
        <v>43</v>
      </c>
      <c r="CA99">
        <f t="shared" ref="CA99" si="744">BF86</f>
        <v>52.75</v>
      </c>
      <c r="CB99">
        <f t="shared" ref="CB99" si="745">BG86</f>
        <v>56</v>
      </c>
      <c r="CC99">
        <f t="shared" ref="CC99" si="746">BH86</f>
        <v>58.25</v>
      </c>
      <c r="CD99">
        <f t="shared" ref="CD99" si="747">BI86</f>
        <v>59.25</v>
      </c>
      <c r="CE99">
        <f t="shared" ref="CE99" si="748">BJ86</f>
        <v>59</v>
      </c>
      <c r="CF99">
        <f t="shared" ref="CF99" si="749">BK86</f>
        <v>56.5</v>
      </c>
      <c r="CG99">
        <f t="shared" ref="CG99" si="750">BL86</f>
        <v>51.75</v>
      </c>
      <c r="CH99">
        <f t="shared" ref="CH99" si="751">BM86</f>
        <v>45.25</v>
      </c>
    </row>
    <row r="100" spans="1:86" x14ac:dyDescent="0.55000000000000004">
      <c r="A100">
        <v>160171</v>
      </c>
      <c r="B100">
        <v>56.5</v>
      </c>
      <c r="C100">
        <v>58.5</v>
      </c>
      <c r="D100">
        <v>59.75</v>
      </c>
      <c r="E100">
        <v>54.5</v>
      </c>
      <c r="F100">
        <v>58.5</v>
      </c>
      <c r="G100">
        <v>59.25</v>
      </c>
      <c r="H100">
        <v>57.25</v>
      </c>
      <c r="I100">
        <v>50.75</v>
      </c>
      <c r="J100">
        <v>54.5</v>
      </c>
      <c r="K100">
        <v>56.75</v>
      </c>
      <c r="L100">
        <v>61.25</v>
      </c>
      <c r="M100">
        <v>54.25</v>
      </c>
      <c r="N100">
        <v>65.75</v>
      </c>
      <c r="O100">
        <v>64.25</v>
      </c>
      <c r="P100">
        <v>60.25</v>
      </c>
      <c r="Q100">
        <v>55.75</v>
      </c>
      <c r="R100">
        <v>38.5</v>
      </c>
      <c r="S100">
        <v>42</v>
      </c>
      <c r="T100">
        <v>46</v>
      </c>
      <c r="U100">
        <v>54.5</v>
      </c>
      <c r="V100">
        <v>68.5</v>
      </c>
      <c r="W100">
        <v>67</v>
      </c>
      <c r="X100">
        <v>62.5</v>
      </c>
      <c r="Y100">
        <v>57.75</v>
      </c>
      <c r="Z100">
        <v>42</v>
      </c>
      <c r="AA100">
        <v>38</v>
      </c>
      <c r="AB100">
        <v>41.25</v>
      </c>
      <c r="AC100">
        <v>63.75</v>
      </c>
      <c r="AD100">
        <v>72.25</v>
      </c>
      <c r="AE100">
        <v>67.25</v>
      </c>
      <c r="AF100">
        <v>62.25</v>
      </c>
      <c r="AG100">
        <v>58.25</v>
      </c>
      <c r="AH100">
        <v>38.5</v>
      </c>
      <c r="AI100">
        <v>38</v>
      </c>
      <c r="AJ100">
        <v>50</v>
      </c>
      <c r="AK100">
        <v>71</v>
      </c>
      <c r="AL100">
        <v>73.75</v>
      </c>
      <c r="AM100">
        <v>65.75</v>
      </c>
      <c r="AN100">
        <v>61.25</v>
      </c>
      <c r="AO100">
        <v>58.25</v>
      </c>
      <c r="AP100">
        <v>53.5</v>
      </c>
      <c r="AQ100">
        <v>46.25</v>
      </c>
      <c r="AR100">
        <v>59.75</v>
      </c>
      <c r="AS100">
        <v>69.5</v>
      </c>
      <c r="AT100">
        <v>67</v>
      </c>
      <c r="AU100">
        <v>63.75</v>
      </c>
      <c r="AV100">
        <v>60.75</v>
      </c>
      <c r="AW100">
        <v>57</v>
      </c>
      <c r="AX100">
        <v>57.75</v>
      </c>
      <c r="AY100">
        <v>53.25</v>
      </c>
      <c r="AZ100">
        <v>64.25</v>
      </c>
      <c r="BA100">
        <v>65.25</v>
      </c>
      <c r="BB100">
        <v>64</v>
      </c>
      <c r="BC100">
        <v>62.25</v>
      </c>
      <c r="BD100">
        <v>58</v>
      </c>
      <c r="BE100">
        <v>52.5</v>
      </c>
      <c r="BF100">
        <v>54.25</v>
      </c>
      <c r="BG100">
        <v>58.25</v>
      </c>
      <c r="BH100">
        <v>61.25</v>
      </c>
      <c r="BI100">
        <v>62.25</v>
      </c>
      <c r="BJ100">
        <v>61.25</v>
      </c>
      <c r="BK100">
        <v>58</v>
      </c>
      <c r="BL100">
        <v>52.5</v>
      </c>
      <c r="BM100">
        <v>46.25</v>
      </c>
    </row>
    <row r="101" spans="1:86" x14ac:dyDescent="0.55000000000000004">
      <c r="A101">
        <v>160781</v>
      </c>
      <c r="B101">
        <v>54.75</v>
      </c>
      <c r="C101">
        <v>56.25</v>
      </c>
      <c r="D101">
        <v>55.5</v>
      </c>
      <c r="E101">
        <v>55.75</v>
      </c>
      <c r="F101">
        <v>55.75</v>
      </c>
      <c r="G101">
        <v>57.5</v>
      </c>
      <c r="H101">
        <v>55.75</v>
      </c>
      <c r="I101">
        <v>49.75</v>
      </c>
      <c r="J101">
        <v>54</v>
      </c>
      <c r="K101">
        <v>49.75</v>
      </c>
      <c r="L101">
        <v>58</v>
      </c>
      <c r="M101">
        <v>57.25</v>
      </c>
      <c r="N101">
        <v>57.25</v>
      </c>
      <c r="O101">
        <v>56.75</v>
      </c>
      <c r="P101">
        <v>58.75</v>
      </c>
      <c r="Q101">
        <v>54.25</v>
      </c>
      <c r="R101">
        <v>40</v>
      </c>
      <c r="S101">
        <v>40.25</v>
      </c>
      <c r="T101">
        <v>54.25</v>
      </c>
      <c r="U101">
        <v>58.75</v>
      </c>
      <c r="V101">
        <v>58.75</v>
      </c>
      <c r="W101">
        <v>57.75</v>
      </c>
      <c r="X101">
        <v>59.75</v>
      </c>
      <c r="Y101">
        <v>56.5</v>
      </c>
      <c r="Z101">
        <v>39</v>
      </c>
      <c r="AA101">
        <v>39.5</v>
      </c>
      <c r="AB101">
        <v>47.75</v>
      </c>
      <c r="AC101">
        <v>58.75</v>
      </c>
      <c r="AD101">
        <v>59.75</v>
      </c>
      <c r="AE101">
        <v>59.75</v>
      </c>
      <c r="AF101">
        <v>60.75</v>
      </c>
      <c r="AG101">
        <v>57</v>
      </c>
      <c r="AH101">
        <v>40</v>
      </c>
      <c r="AI101">
        <v>41.75</v>
      </c>
      <c r="AJ101">
        <v>46.25</v>
      </c>
      <c r="AK101">
        <v>59</v>
      </c>
      <c r="AL101">
        <v>60</v>
      </c>
      <c r="AM101">
        <v>61.5</v>
      </c>
      <c r="AN101">
        <v>60.5</v>
      </c>
      <c r="AO101">
        <v>56.5</v>
      </c>
      <c r="AP101">
        <v>55.5</v>
      </c>
      <c r="AQ101">
        <v>59.25</v>
      </c>
      <c r="AR101">
        <v>54</v>
      </c>
      <c r="AS101">
        <v>63</v>
      </c>
      <c r="AT101">
        <v>62.75</v>
      </c>
      <c r="AU101">
        <v>62</v>
      </c>
      <c r="AV101">
        <v>59</v>
      </c>
      <c r="AW101">
        <v>55.75</v>
      </c>
      <c r="AX101">
        <v>58</v>
      </c>
      <c r="AY101">
        <v>60.75</v>
      </c>
      <c r="AZ101">
        <v>56.5</v>
      </c>
      <c r="BA101">
        <v>62.5</v>
      </c>
      <c r="BB101">
        <v>62</v>
      </c>
      <c r="BC101">
        <v>60.25</v>
      </c>
      <c r="BD101">
        <v>57.25</v>
      </c>
      <c r="BE101">
        <v>51.25</v>
      </c>
      <c r="BF101">
        <v>54</v>
      </c>
      <c r="BG101">
        <v>56.25</v>
      </c>
      <c r="BH101">
        <v>56</v>
      </c>
      <c r="BI101">
        <v>60</v>
      </c>
      <c r="BJ101">
        <v>59.5</v>
      </c>
      <c r="BK101">
        <v>56.5</v>
      </c>
      <c r="BL101">
        <v>52</v>
      </c>
      <c r="BM101">
        <v>45.5</v>
      </c>
    </row>
    <row r="102" spans="1:86" x14ac:dyDescent="0.55000000000000004">
      <c r="A102">
        <v>164497</v>
      </c>
      <c r="B102">
        <v>57.5</v>
      </c>
      <c r="C102">
        <v>60.25</v>
      </c>
      <c r="D102">
        <v>61.5</v>
      </c>
      <c r="E102">
        <v>61.25</v>
      </c>
      <c r="F102">
        <v>60.75</v>
      </c>
      <c r="G102">
        <v>60.25</v>
      </c>
      <c r="H102">
        <v>57.5</v>
      </c>
      <c r="I102">
        <v>50</v>
      </c>
      <c r="J102">
        <v>56</v>
      </c>
      <c r="K102">
        <v>60.5</v>
      </c>
      <c r="L102">
        <v>60.75</v>
      </c>
      <c r="M102">
        <v>61.75</v>
      </c>
      <c r="N102">
        <v>61.75</v>
      </c>
      <c r="O102">
        <v>61.5</v>
      </c>
      <c r="P102">
        <v>59.75</v>
      </c>
      <c r="Q102">
        <v>55.25</v>
      </c>
      <c r="R102">
        <v>36</v>
      </c>
      <c r="S102">
        <v>37.25</v>
      </c>
      <c r="T102">
        <v>45.25</v>
      </c>
      <c r="U102">
        <v>60.25</v>
      </c>
      <c r="V102">
        <v>61.5</v>
      </c>
      <c r="W102">
        <v>61.75</v>
      </c>
      <c r="X102">
        <v>60</v>
      </c>
      <c r="Y102">
        <v>57.25</v>
      </c>
      <c r="Z102">
        <v>40</v>
      </c>
      <c r="AA102">
        <v>39.25</v>
      </c>
      <c r="AB102">
        <v>45</v>
      </c>
      <c r="AC102">
        <v>51.25</v>
      </c>
      <c r="AD102">
        <v>55.25</v>
      </c>
      <c r="AE102">
        <v>54.5</v>
      </c>
      <c r="AF102">
        <v>55</v>
      </c>
      <c r="AG102">
        <v>56.25</v>
      </c>
      <c r="AH102">
        <v>34.75</v>
      </c>
      <c r="AI102">
        <v>34</v>
      </c>
      <c r="AJ102">
        <v>41.25</v>
      </c>
      <c r="AK102">
        <v>54.25</v>
      </c>
      <c r="AL102">
        <v>55.5</v>
      </c>
      <c r="AM102">
        <v>59.25</v>
      </c>
      <c r="AN102">
        <v>58.25</v>
      </c>
      <c r="AO102">
        <v>56.5</v>
      </c>
      <c r="AP102">
        <v>51.25</v>
      </c>
      <c r="AQ102">
        <v>52.75</v>
      </c>
      <c r="AR102">
        <v>56</v>
      </c>
      <c r="AS102">
        <v>57</v>
      </c>
      <c r="AT102">
        <v>58.75</v>
      </c>
      <c r="AU102">
        <v>60.5</v>
      </c>
      <c r="AV102">
        <v>59.25</v>
      </c>
      <c r="AW102">
        <v>55</v>
      </c>
      <c r="AX102">
        <v>56</v>
      </c>
      <c r="AY102">
        <v>56</v>
      </c>
      <c r="AZ102">
        <v>57.25</v>
      </c>
      <c r="BA102">
        <v>58.5</v>
      </c>
      <c r="BB102">
        <v>60</v>
      </c>
      <c r="BC102">
        <v>60</v>
      </c>
      <c r="BD102">
        <v>56.75</v>
      </c>
      <c r="BE102">
        <v>50.75</v>
      </c>
      <c r="BF102">
        <v>53.5</v>
      </c>
      <c r="BG102">
        <v>56.75</v>
      </c>
      <c r="BH102">
        <v>58.75</v>
      </c>
      <c r="BI102">
        <v>60.5</v>
      </c>
      <c r="BJ102">
        <v>59</v>
      </c>
      <c r="BK102">
        <v>56.25</v>
      </c>
      <c r="BL102">
        <v>51</v>
      </c>
      <c r="BM102">
        <v>45</v>
      </c>
      <c r="BP102">
        <f t="shared" ref="BP102" si="752">B91</f>
        <v>54.25</v>
      </c>
      <c r="BQ102">
        <f t="shared" ref="BQ102" si="753">C91</f>
        <v>52.75</v>
      </c>
      <c r="BR102">
        <f t="shared" ref="BR102" si="754">D91</f>
        <v>56</v>
      </c>
      <c r="BS102">
        <f t="shared" ref="BS102" si="755">E91</f>
        <v>55.75</v>
      </c>
      <c r="BT102">
        <f t="shared" ref="BT102" si="756">F91</f>
        <v>56</v>
      </c>
      <c r="BU102">
        <f t="shared" ref="BU102" si="757">G91</f>
        <v>56.5</v>
      </c>
      <c r="BV102">
        <f t="shared" ref="BV102" si="758">H91</f>
        <v>55.5</v>
      </c>
      <c r="BW102">
        <f t="shared" ref="BW102" si="759">I91</f>
        <v>49.25</v>
      </c>
      <c r="CA102">
        <f t="shared" ref="CA102" si="760">B89</f>
        <v>55</v>
      </c>
      <c r="CB102">
        <f t="shared" ref="CB102" si="761">C89</f>
        <v>57.75</v>
      </c>
      <c r="CC102">
        <f t="shared" ref="CC102" si="762">D89</f>
        <v>60.75</v>
      </c>
      <c r="CD102">
        <f t="shared" ref="CD102" si="763">E89</f>
        <v>63</v>
      </c>
      <c r="CE102">
        <f t="shared" ref="CE102" si="764">F89</f>
        <v>60.25</v>
      </c>
      <c r="CF102">
        <f t="shared" ref="CF102" si="765">G89</f>
        <v>59.5</v>
      </c>
      <c r="CG102">
        <f t="shared" ref="CG102" si="766">H89</f>
        <v>56.25</v>
      </c>
      <c r="CH102">
        <f t="shared" ref="CH102" si="767">I89</f>
        <v>50.25</v>
      </c>
    </row>
    <row r="103" spans="1:86" x14ac:dyDescent="0.55000000000000004">
      <c r="A103">
        <v>165108</v>
      </c>
      <c r="B103">
        <v>56.5</v>
      </c>
      <c r="C103">
        <v>58.5</v>
      </c>
      <c r="D103">
        <v>59.75</v>
      </c>
      <c r="E103">
        <v>59.75</v>
      </c>
      <c r="F103">
        <v>59</v>
      </c>
      <c r="G103">
        <v>59.25</v>
      </c>
      <c r="H103">
        <v>55.5</v>
      </c>
      <c r="I103">
        <v>49.25</v>
      </c>
      <c r="J103">
        <v>48.75</v>
      </c>
      <c r="K103">
        <v>50.75</v>
      </c>
      <c r="L103">
        <v>60.5</v>
      </c>
      <c r="M103">
        <v>59.75</v>
      </c>
      <c r="N103">
        <v>59.75</v>
      </c>
      <c r="O103">
        <v>60.5</v>
      </c>
      <c r="P103">
        <v>58.75</v>
      </c>
      <c r="Q103">
        <v>54</v>
      </c>
      <c r="R103">
        <v>38</v>
      </c>
      <c r="S103">
        <v>37.75</v>
      </c>
      <c r="T103">
        <v>51.5</v>
      </c>
      <c r="U103">
        <v>57.75</v>
      </c>
      <c r="V103">
        <v>59.25</v>
      </c>
      <c r="W103">
        <v>61.25</v>
      </c>
      <c r="X103">
        <v>59.5</v>
      </c>
      <c r="Y103">
        <v>56.5</v>
      </c>
      <c r="Z103">
        <v>39.25</v>
      </c>
      <c r="AA103">
        <v>37.5</v>
      </c>
      <c r="AB103">
        <v>40.5</v>
      </c>
      <c r="AC103">
        <v>53.5</v>
      </c>
      <c r="AD103">
        <v>56</v>
      </c>
      <c r="AE103">
        <v>59</v>
      </c>
      <c r="AF103">
        <v>59.5</v>
      </c>
      <c r="AG103">
        <v>57.25</v>
      </c>
      <c r="AH103">
        <v>40.5</v>
      </c>
      <c r="AI103">
        <v>40</v>
      </c>
      <c r="AJ103">
        <v>45.75</v>
      </c>
      <c r="AK103">
        <v>55.25</v>
      </c>
      <c r="AL103">
        <v>59.5</v>
      </c>
      <c r="AM103">
        <v>61</v>
      </c>
      <c r="AN103">
        <v>59.5</v>
      </c>
      <c r="AO103">
        <v>56.75</v>
      </c>
      <c r="AP103">
        <v>53</v>
      </c>
      <c r="AQ103">
        <v>53.25</v>
      </c>
      <c r="AR103">
        <v>55</v>
      </c>
      <c r="AS103">
        <v>55.25</v>
      </c>
      <c r="AT103">
        <v>61.5</v>
      </c>
      <c r="AU103">
        <v>62.5</v>
      </c>
      <c r="AV103">
        <v>59.25</v>
      </c>
      <c r="AW103">
        <v>56.5</v>
      </c>
      <c r="AX103">
        <v>55.75</v>
      </c>
      <c r="AY103">
        <v>56</v>
      </c>
      <c r="AZ103">
        <v>56</v>
      </c>
      <c r="BA103">
        <v>54</v>
      </c>
      <c r="BB103">
        <v>63.5</v>
      </c>
      <c r="BC103">
        <v>61.5</v>
      </c>
      <c r="BD103">
        <v>58.75</v>
      </c>
      <c r="BE103">
        <v>52</v>
      </c>
      <c r="BF103">
        <v>52.5</v>
      </c>
      <c r="BG103">
        <v>56.5</v>
      </c>
      <c r="BH103">
        <v>58</v>
      </c>
      <c r="BI103">
        <v>57.75</v>
      </c>
      <c r="BJ103">
        <v>60</v>
      </c>
      <c r="BK103">
        <v>58.75</v>
      </c>
      <c r="BL103">
        <v>52.25</v>
      </c>
      <c r="BM103">
        <v>45.5</v>
      </c>
      <c r="BP103">
        <f t="shared" ref="BP103" si="768">J91</f>
        <v>54.75</v>
      </c>
      <c r="BQ103">
        <f t="shared" ref="BQ103" si="769">K91</f>
        <v>50.25</v>
      </c>
      <c r="BR103">
        <f t="shared" ref="BR103" si="770">L91</f>
        <v>55.5</v>
      </c>
      <c r="BS103">
        <f t="shared" ref="BS103" si="771">M91</f>
        <v>56.25</v>
      </c>
      <c r="BT103">
        <f t="shared" ref="BT103" si="772">N91</f>
        <v>56</v>
      </c>
      <c r="BU103">
        <f t="shared" ref="BU103" si="773">O91</f>
        <v>57.25</v>
      </c>
      <c r="BV103">
        <f t="shared" ref="BV103" si="774">P91</f>
        <v>57</v>
      </c>
      <c r="BW103">
        <f t="shared" ref="BW103" si="775">Q91</f>
        <v>53.75</v>
      </c>
      <c r="CA103">
        <f t="shared" ref="CA103" si="776">J89</f>
        <v>53.75</v>
      </c>
      <c r="CB103">
        <f t="shared" ref="CB103" si="777">K89</f>
        <v>55.5</v>
      </c>
      <c r="CC103">
        <f t="shared" ref="CC103" si="778">L89</f>
        <v>62.25</v>
      </c>
      <c r="CD103">
        <f t="shared" ref="CD103" si="779">M89</f>
        <v>67.75</v>
      </c>
      <c r="CE103">
        <f t="shared" ref="CE103" si="780">N89</f>
        <v>66.25</v>
      </c>
      <c r="CF103">
        <f t="shared" ref="CF103" si="781">O89</f>
        <v>60.5</v>
      </c>
      <c r="CG103">
        <f t="shared" ref="CG103" si="782">P89</f>
        <v>58.5</v>
      </c>
      <c r="CH103">
        <f t="shared" ref="CH103" si="783">Q89</f>
        <v>55.25</v>
      </c>
    </row>
    <row r="104" spans="1:86" x14ac:dyDescent="0.55000000000000004">
      <c r="A104">
        <v>165719</v>
      </c>
      <c r="B104">
        <v>55</v>
      </c>
      <c r="C104">
        <v>56.5</v>
      </c>
      <c r="D104">
        <v>57.75</v>
      </c>
      <c r="E104">
        <v>63.75</v>
      </c>
      <c r="F104">
        <v>64.5</v>
      </c>
      <c r="G104">
        <v>61.75</v>
      </c>
      <c r="H104">
        <v>58</v>
      </c>
      <c r="I104">
        <v>50.25</v>
      </c>
      <c r="J104">
        <v>50.5</v>
      </c>
      <c r="K104">
        <v>50.5</v>
      </c>
      <c r="L104">
        <v>53.5</v>
      </c>
      <c r="M104">
        <v>59</v>
      </c>
      <c r="N104">
        <v>69.25</v>
      </c>
      <c r="O104">
        <v>68.25</v>
      </c>
      <c r="P104">
        <v>60.75</v>
      </c>
      <c r="Q104">
        <v>55.25</v>
      </c>
      <c r="R104">
        <v>35.25</v>
      </c>
      <c r="S104">
        <v>33.75</v>
      </c>
      <c r="T104">
        <v>40</v>
      </c>
      <c r="U104">
        <v>56.25</v>
      </c>
      <c r="V104">
        <v>65</v>
      </c>
      <c r="W104">
        <v>66.25</v>
      </c>
      <c r="X104">
        <v>62.25</v>
      </c>
      <c r="Y104">
        <v>58</v>
      </c>
      <c r="Z104">
        <v>38.25</v>
      </c>
      <c r="AA104">
        <v>38.25</v>
      </c>
      <c r="AB104">
        <v>42.75</v>
      </c>
      <c r="AC104">
        <v>50.75</v>
      </c>
      <c r="AD104">
        <v>54.5</v>
      </c>
      <c r="AE104">
        <v>58</v>
      </c>
      <c r="AF104">
        <v>59.25</v>
      </c>
      <c r="AG104">
        <v>59</v>
      </c>
      <c r="AH104">
        <v>35.5</v>
      </c>
      <c r="AI104">
        <v>37.75</v>
      </c>
      <c r="AJ104">
        <v>44.75</v>
      </c>
      <c r="AK104">
        <v>57.75</v>
      </c>
      <c r="AL104">
        <v>58.75</v>
      </c>
      <c r="AM104">
        <v>51.5</v>
      </c>
      <c r="AN104">
        <v>52.25</v>
      </c>
      <c r="AO104">
        <v>57.5</v>
      </c>
      <c r="AP104">
        <v>55.5</v>
      </c>
      <c r="AQ104">
        <v>47.25</v>
      </c>
      <c r="AR104">
        <v>54.75</v>
      </c>
      <c r="AS104">
        <v>59.5</v>
      </c>
      <c r="AT104">
        <v>60</v>
      </c>
      <c r="AU104">
        <v>59</v>
      </c>
      <c r="AV104">
        <v>58</v>
      </c>
      <c r="AW104">
        <v>56</v>
      </c>
      <c r="AX104">
        <v>58</v>
      </c>
      <c r="AY104">
        <v>60.75</v>
      </c>
      <c r="AZ104">
        <v>60</v>
      </c>
      <c r="BA104">
        <v>60.25</v>
      </c>
      <c r="BB104">
        <v>61</v>
      </c>
      <c r="BC104">
        <v>59.5</v>
      </c>
      <c r="BD104">
        <v>57.75</v>
      </c>
      <c r="BE104">
        <v>50.75</v>
      </c>
      <c r="BF104">
        <v>54</v>
      </c>
      <c r="BG104">
        <v>58.25</v>
      </c>
      <c r="BH104">
        <v>60</v>
      </c>
      <c r="BI104">
        <v>62</v>
      </c>
      <c r="BJ104">
        <v>61.75</v>
      </c>
      <c r="BK104">
        <v>57.5</v>
      </c>
      <c r="BL104">
        <v>51</v>
      </c>
      <c r="BM104">
        <v>44.75</v>
      </c>
      <c r="BP104">
        <f t="shared" ref="BP104" si="784">R91</f>
        <v>40</v>
      </c>
      <c r="BQ104">
        <f t="shared" ref="BQ104" si="785">S91</f>
        <v>40.25</v>
      </c>
      <c r="BR104">
        <f t="shared" ref="BR104" si="786">T91</f>
        <v>51.5</v>
      </c>
      <c r="BS104">
        <f t="shared" ref="BS104" si="787">U91</f>
        <v>56.75</v>
      </c>
      <c r="BT104">
        <f t="shared" ref="BT104" si="788">V91</f>
        <v>58</v>
      </c>
      <c r="BU104">
        <f t="shared" ref="BU104" si="789">W91</f>
        <v>58.25</v>
      </c>
      <c r="BV104">
        <f t="shared" ref="BV104" si="790">X91</f>
        <v>57.5</v>
      </c>
      <c r="BW104">
        <f t="shared" ref="BW104" si="791">Y91</f>
        <v>56.5</v>
      </c>
      <c r="CA104">
        <f t="shared" ref="CA104" si="792">R89</f>
        <v>37.25</v>
      </c>
      <c r="CB104">
        <f t="shared" ref="CB104" si="793">S89</f>
        <v>37</v>
      </c>
      <c r="CC104">
        <f t="shared" ref="CC104" si="794">T89</f>
        <v>46</v>
      </c>
      <c r="CD104">
        <f t="shared" ref="CD104" si="795">U89</f>
        <v>62.75</v>
      </c>
      <c r="CE104">
        <f t="shared" ref="CE104" si="796">V89</f>
        <v>58.75</v>
      </c>
      <c r="CF104">
        <f t="shared" ref="CF104" si="797">W89</f>
        <v>54.75</v>
      </c>
      <c r="CG104">
        <f t="shared" ref="CG104" si="798">X89</f>
        <v>52.25</v>
      </c>
      <c r="CH104">
        <f t="shared" ref="CH104" si="799">Y89</f>
        <v>57</v>
      </c>
    </row>
    <row r="105" spans="1:86" x14ac:dyDescent="0.55000000000000004">
      <c r="A105">
        <v>166330</v>
      </c>
      <c r="B105">
        <v>57</v>
      </c>
      <c r="C105">
        <v>58.75</v>
      </c>
      <c r="D105">
        <v>59.75</v>
      </c>
      <c r="E105">
        <v>60.25</v>
      </c>
      <c r="F105">
        <v>60</v>
      </c>
      <c r="G105">
        <v>59.75</v>
      </c>
      <c r="H105">
        <v>57</v>
      </c>
      <c r="I105">
        <v>50</v>
      </c>
      <c r="J105">
        <v>54.75</v>
      </c>
      <c r="K105">
        <v>50.25</v>
      </c>
      <c r="L105">
        <v>57.5</v>
      </c>
      <c r="M105">
        <v>58.5</v>
      </c>
      <c r="N105">
        <v>58.75</v>
      </c>
      <c r="O105">
        <v>56.5</v>
      </c>
      <c r="P105">
        <v>56</v>
      </c>
      <c r="Q105">
        <v>55.25</v>
      </c>
      <c r="R105">
        <v>39</v>
      </c>
      <c r="S105">
        <v>38.5</v>
      </c>
      <c r="T105">
        <v>48.5</v>
      </c>
      <c r="U105">
        <v>56.5</v>
      </c>
      <c r="V105">
        <v>52.5</v>
      </c>
      <c r="W105">
        <v>52.75</v>
      </c>
      <c r="X105">
        <v>55.75</v>
      </c>
      <c r="Y105">
        <v>56.75</v>
      </c>
      <c r="Z105">
        <v>40.5</v>
      </c>
      <c r="AA105">
        <v>39.25</v>
      </c>
      <c r="AB105">
        <v>43</v>
      </c>
      <c r="AC105">
        <v>49</v>
      </c>
      <c r="AD105">
        <v>52.5</v>
      </c>
      <c r="AE105">
        <v>56</v>
      </c>
      <c r="AF105">
        <v>55.75</v>
      </c>
      <c r="AG105">
        <v>57</v>
      </c>
      <c r="AH105">
        <v>37.25</v>
      </c>
      <c r="AI105">
        <v>35.5</v>
      </c>
      <c r="AJ105">
        <v>40</v>
      </c>
      <c r="AK105">
        <v>54.5</v>
      </c>
      <c r="AL105">
        <v>56.5</v>
      </c>
      <c r="AM105">
        <v>55</v>
      </c>
      <c r="AN105">
        <v>57</v>
      </c>
      <c r="AO105">
        <v>57.25</v>
      </c>
      <c r="AP105">
        <v>50.25</v>
      </c>
      <c r="AQ105">
        <v>56.25</v>
      </c>
      <c r="AR105">
        <v>66.75</v>
      </c>
      <c r="AS105">
        <v>67</v>
      </c>
      <c r="AT105">
        <v>66</v>
      </c>
      <c r="AU105">
        <v>61.25</v>
      </c>
      <c r="AV105">
        <v>59.25</v>
      </c>
      <c r="AW105">
        <v>55.25</v>
      </c>
      <c r="AX105">
        <v>57.25</v>
      </c>
      <c r="AY105">
        <v>61.75</v>
      </c>
      <c r="AZ105">
        <v>65.25</v>
      </c>
      <c r="BA105">
        <v>64.75</v>
      </c>
      <c r="BB105">
        <v>62.75</v>
      </c>
      <c r="BC105">
        <v>59.75</v>
      </c>
      <c r="BD105">
        <v>57</v>
      </c>
      <c r="BE105">
        <v>51</v>
      </c>
      <c r="BF105">
        <v>55</v>
      </c>
      <c r="BG105">
        <v>57.5</v>
      </c>
      <c r="BH105">
        <v>60.75</v>
      </c>
      <c r="BI105">
        <v>61</v>
      </c>
      <c r="BJ105">
        <v>59.75</v>
      </c>
      <c r="BK105">
        <v>56.75</v>
      </c>
      <c r="BL105">
        <v>51.75</v>
      </c>
      <c r="BM105">
        <v>45.25</v>
      </c>
      <c r="BP105">
        <f t="shared" ref="BP105" si="800">Z91</f>
        <v>39.5</v>
      </c>
      <c r="BQ105">
        <f t="shared" ref="BQ105" si="801">AA91</f>
        <v>40.75</v>
      </c>
      <c r="BR105">
        <f t="shared" ref="BR105" si="802">AB91</f>
        <v>48.5</v>
      </c>
      <c r="BS105">
        <f t="shared" ref="BS105" si="803">AC91</f>
        <v>57.25</v>
      </c>
      <c r="BT105">
        <f t="shared" ref="BT105" si="804">AD91</f>
        <v>57.5</v>
      </c>
      <c r="BU105">
        <f t="shared" ref="BU105" si="805">AE91</f>
        <v>57.5</v>
      </c>
      <c r="BV105">
        <f t="shared" ref="BV105" si="806">AF91</f>
        <v>58.25</v>
      </c>
      <c r="BW105">
        <f t="shared" ref="BW105" si="807">AG91</f>
        <v>57.25</v>
      </c>
      <c r="CA105">
        <f t="shared" ref="CA105" si="808">Z89</f>
        <v>39.5</v>
      </c>
      <c r="CB105">
        <f t="shared" ref="CB105" si="809">AA89</f>
        <v>40</v>
      </c>
      <c r="CC105">
        <f t="shared" ref="CC105" si="810">AB89</f>
        <v>44</v>
      </c>
      <c r="CD105">
        <f t="shared" ref="CD105" si="811">AC89</f>
        <v>53.5</v>
      </c>
      <c r="CE105">
        <f t="shared" ref="CE105" si="812">AD89</f>
        <v>56.25</v>
      </c>
      <c r="CF105">
        <f t="shared" ref="CF105" si="813">AE89</f>
        <v>55.5</v>
      </c>
      <c r="CG105">
        <f t="shared" ref="CG105" si="814">AF89</f>
        <v>57</v>
      </c>
      <c r="CH105">
        <f t="shared" ref="CH105" si="815">AG89</f>
        <v>58.5</v>
      </c>
    </row>
    <row r="106" spans="1:86" x14ac:dyDescent="0.55000000000000004">
      <c r="A106">
        <v>166940</v>
      </c>
      <c r="B106">
        <v>58</v>
      </c>
      <c r="C106">
        <v>60.75</v>
      </c>
      <c r="D106">
        <v>57</v>
      </c>
      <c r="E106">
        <v>59</v>
      </c>
      <c r="F106">
        <v>62.5</v>
      </c>
      <c r="G106">
        <v>61</v>
      </c>
      <c r="H106">
        <v>58.5</v>
      </c>
      <c r="I106">
        <v>51.75</v>
      </c>
      <c r="J106">
        <v>58</v>
      </c>
      <c r="K106">
        <v>64.5</v>
      </c>
      <c r="L106">
        <v>56.5</v>
      </c>
      <c r="M106">
        <v>59.5</v>
      </c>
      <c r="N106">
        <v>62</v>
      </c>
      <c r="O106">
        <v>61</v>
      </c>
      <c r="P106">
        <v>59.25</v>
      </c>
      <c r="Q106">
        <v>56.25</v>
      </c>
      <c r="R106">
        <v>41.75</v>
      </c>
      <c r="S106">
        <v>45.25</v>
      </c>
      <c r="T106">
        <v>49.25</v>
      </c>
      <c r="U106">
        <v>60</v>
      </c>
      <c r="V106">
        <v>60.25</v>
      </c>
      <c r="W106">
        <v>62</v>
      </c>
      <c r="X106">
        <v>59.75</v>
      </c>
      <c r="Y106">
        <v>59.5</v>
      </c>
      <c r="Z106">
        <v>41.5</v>
      </c>
      <c r="AA106">
        <v>42.25</v>
      </c>
      <c r="AB106">
        <v>48.5</v>
      </c>
      <c r="AC106">
        <v>59.75</v>
      </c>
      <c r="AD106">
        <v>60.5</v>
      </c>
      <c r="AE106">
        <v>60</v>
      </c>
      <c r="AF106">
        <v>59.75</v>
      </c>
      <c r="AG106">
        <v>59.75</v>
      </c>
      <c r="AH106">
        <v>41.25</v>
      </c>
      <c r="AI106">
        <v>43</v>
      </c>
      <c r="AJ106">
        <v>53.25</v>
      </c>
      <c r="AK106">
        <v>60</v>
      </c>
      <c r="AL106">
        <v>59.5</v>
      </c>
      <c r="AM106">
        <v>58.75</v>
      </c>
      <c r="AN106">
        <v>60.25</v>
      </c>
      <c r="AO106">
        <v>59.75</v>
      </c>
      <c r="AP106">
        <v>56.5</v>
      </c>
      <c r="AQ106">
        <v>51.25</v>
      </c>
      <c r="AR106">
        <v>60</v>
      </c>
      <c r="AS106">
        <v>59.5</v>
      </c>
      <c r="AT106">
        <v>59.75</v>
      </c>
      <c r="AU106">
        <v>61</v>
      </c>
      <c r="AV106">
        <v>61.75</v>
      </c>
      <c r="AW106">
        <v>57.75</v>
      </c>
      <c r="AX106">
        <v>56.5</v>
      </c>
      <c r="AY106">
        <v>61.25</v>
      </c>
      <c r="AZ106">
        <v>62.5</v>
      </c>
      <c r="BA106">
        <v>62.25</v>
      </c>
      <c r="BB106">
        <v>61.5</v>
      </c>
      <c r="BC106">
        <v>62.5</v>
      </c>
      <c r="BD106">
        <v>59.5</v>
      </c>
      <c r="BE106">
        <v>53.5</v>
      </c>
      <c r="BF106">
        <v>55</v>
      </c>
      <c r="BG106">
        <v>59</v>
      </c>
      <c r="BH106">
        <v>61.75</v>
      </c>
      <c r="BI106">
        <v>62.25</v>
      </c>
      <c r="BJ106">
        <v>61.5</v>
      </c>
      <c r="BK106">
        <v>58.75</v>
      </c>
      <c r="BL106">
        <v>53.5</v>
      </c>
      <c r="BM106">
        <v>47</v>
      </c>
      <c r="BP106">
        <f t="shared" ref="BP106" si="816">AG91</f>
        <v>57.25</v>
      </c>
      <c r="BQ106">
        <f t="shared" ref="BQ106" si="817">AH91</f>
        <v>39</v>
      </c>
      <c r="BR106">
        <f t="shared" ref="BR106" si="818">AI91</f>
        <v>42</v>
      </c>
      <c r="BS106">
        <f t="shared" ref="BS106" si="819">AJ91</f>
        <v>47.25</v>
      </c>
      <c r="BT106">
        <f t="shared" ref="BT106" si="820">AK91</f>
        <v>58.5</v>
      </c>
      <c r="BU106">
        <f t="shared" ref="BU106" si="821">AL91</f>
        <v>57.75</v>
      </c>
      <c r="BV106">
        <f t="shared" ref="BV106" si="822">AM91</f>
        <v>57.75</v>
      </c>
      <c r="BW106">
        <f t="shared" ref="BW106" si="823">AN91</f>
        <v>59.75</v>
      </c>
      <c r="CA106">
        <f t="shared" ref="CA106" si="824">AG89</f>
        <v>58.5</v>
      </c>
      <c r="CB106">
        <f t="shared" ref="CB106" si="825">AH89</f>
        <v>36.25</v>
      </c>
      <c r="CC106">
        <f t="shared" ref="CC106" si="826">AI89</f>
        <v>36.5</v>
      </c>
      <c r="CD106">
        <f t="shared" ref="CD106" si="827">AJ89</f>
        <v>43.25</v>
      </c>
      <c r="CE106">
        <f t="shared" ref="CE106" si="828">AK89</f>
        <v>56.25</v>
      </c>
      <c r="CF106">
        <f t="shared" ref="CF106" si="829">AL89</f>
        <v>58.25</v>
      </c>
      <c r="CG106">
        <f t="shared" ref="CG106" si="830">AM89</f>
        <v>59.25</v>
      </c>
      <c r="CH106">
        <f t="shared" ref="CH106" si="831">AN89</f>
        <v>58.5</v>
      </c>
    </row>
    <row r="107" spans="1:86" x14ac:dyDescent="0.55000000000000004">
      <c r="A107">
        <v>167552</v>
      </c>
      <c r="B107">
        <v>55.5</v>
      </c>
      <c r="C107">
        <v>54.5</v>
      </c>
      <c r="D107">
        <v>62.25</v>
      </c>
      <c r="E107">
        <v>65.5</v>
      </c>
      <c r="F107">
        <v>64.5</v>
      </c>
      <c r="G107">
        <v>62.75</v>
      </c>
      <c r="H107">
        <v>59.5</v>
      </c>
      <c r="I107">
        <v>52.75</v>
      </c>
      <c r="J107">
        <v>55.75</v>
      </c>
      <c r="K107">
        <v>51</v>
      </c>
      <c r="L107">
        <v>60.5</v>
      </c>
      <c r="M107">
        <v>71.5</v>
      </c>
      <c r="N107">
        <v>70.5</v>
      </c>
      <c r="O107">
        <v>66.75</v>
      </c>
      <c r="P107">
        <v>63</v>
      </c>
      <c r="Q107">
        <v>57.75</v>
      </c>
      <c r="R107">
        <v>41</v>
      </c>
      <c r="S107">
        <v>37.25</v>
      </c>
      <c r="T107">
        <v>52.25</v>
      </c>
      <c r="U107">
        <v>68</v>
      </c>
      <c r="V107">
        <v>74</v>
      </c>
      <c r="W107">
        <v>70</v>
      </c>
      <c r="X107">
        <v>64.25</v>
      </c>
      <c r="Y107">
        <v>60.75</v>
      </c>
      <c r="Z107">
        <v>42.25</v>
      </c>
      <c r="AA107">
        <v>38.25</v>
      </c>
      <c r="AB107">
        <v>40</v>
      </c>
      <c r="AC107">
        <v>63.5</v>
      </c>
      <c r="AD107">
        <v>75.25</v>
      </c>
      <c r="AE107">
        <v>70.25</v>
      </c>
      <c r="AF107">
        <v>64.5</v>
      </c>
      <c r="AG107">
        <v>61.5</v>
      </c>
      <c r="AH107">
        <v>39.25</v>
      </c>
      <c r="AI107">
        <v>42.25</v>
      </c>
      <c r="AJ107">
        <v>45.25</v>
      </c>
      <c r="AK107">
        <v>61.75</v>
      </c>
      <c r="AL107">
        <v>74</v>
      </c>
      <c r="AM107">
        <v>68.5</v>
      </c>
      <c r="AN107">
        <v>64.5</v>
      </c>
      <c r="AO107">
        <v>61.25</v>
      </c>
      <c r="AP107">
        <v>53.5</v>
      </c>
      <c r="AQ107">
        <v>58</v>
      </c>
      <c r="AR107">
        <v>59.5</v>
      </c>
      <c r="AS107">
        <v>56</v>
      </c>
      <c r="AT107">
        <v>69</v>
      </c>
      <c r="AU107">
        <v>66.25</v>
      </c>
      <c r="AV107">
        <v>63</v>
      </c>
      <c r="AW107">
        <v>58.5</v>
      </c>
      <c r="AX107">
        <v>58</v>
      </c>
      <c r="AY107">
        <v>59.75</v>
      </c>
      <c r="AZ107">
        <v>61.75</v>
      </c>
      <c r="BA107">
        <v>54.5</v>
      </c>
      <c r="BB107">
        <v>63.5</v>
      </c>
      <c r="BC107">
        <v>64.25</v>
      </c>
      <c r="BD107">
        <v>60.5</v>
      </c>
      <c r="BE107">
        <v>54</v>
      </c>
      <c r="BF107">
        <v>54.5</v>
      </c>
      <c r="BG107">
        <v>59</v>
      </c>
      <c r="BH107">
        <v>60.75</v>
      </c>
      <c r="BI107">
        <v>59.5</v>
      </c>
      <c r="BJ107">
        <v>61.5</v>
      </c>
      <c r="BK107">
        <v>60.25</v>
      </c>
      <c r="BL107">
        <v>54</v>
      </c>
      <c r="BM107">
        <v>48</v>
      </c>
      <c r="BP107">
        <f t="shared" ref="BP107" si="832">AP91</f>
        <v>54.75</v>
      </c>
      <c r="BQ107">
        <f t="shared" ref="BQ107" si="833">AQ91</f>
        <v>55</v>
      </c>
      <c r="BR107">
        <f t="shared" ref="BR107" si="834">AR91</f>
        <v>54.25</v>
      </c>
      <c r="BS107">
        <f t="shared" ref="BS107" si="835">AS91</f>
        <v>62.25</v>
      </c>
      <c r="BT107">
        <f t="shared" ref="BT107" si="836">AT91</f>
        <v>61.25</v>
      </c>
      <c r="BU107">
        <f t="shared" ref="BU107" si="837">AU91</f>
        <v>60.25</v>
      </c>
      <c r="BV107">
        <f t="shared" ref="BV107" si="838">AV91</f>
        <v>58.5</v>
      </c>
      <c r="BW107">
        <f t="shared" ref="BW107" si="839">AW91</f>
        <v>55</v>
      </c>
      <c r="CA107">
        <f t="shared" ref="CA107" si="840">AP89</f>
        <v>53.5</v>
      </c>
      <c r="CB107">
        <f t="shared" ref="CB107" si="841">AQ89</f>
        <v>50.75</v>
      </c>
      <c r="CC107">
        <f t="shared" ref="CC107" si="842">AR89</f>
        <v>53.75</v>
      </c>
      <c r="CD107">
        <f t="shared" ref="CD107" si="843">AS89</f>
        <v>59</v>
      </c>
      <c r="CE107">
        <f t="shared" ref="CE107" si="844">AT89</f>
        <v>59.75</v>
      </c>
      <c r="CF107">
        <f t="shared" ref="CF107" si="845">AU89</f>
        <v>59</v>
      </c>
      <c r="CG107">
        <f t="shared" ref="CG107" si="846">AV89</f>
        <v>58.5</v>
      </c>
      <c r="CH107">
        <f t="shared" ref="CH107" si="847">AW89</f>
        <v>57</v>
      </c>
    </row>
    <row r="108" spans="1:86" x14ac:dyDescent="0.55000000000000004">
      <c r="A108">
        <v>168163</v>
      </c>
      <c r="B108">
        <v>55.5</v>
      </c>
      <c r="C108">
        <v>56.25</v>
      </c>
      <c r="D108">
        <v>57</v>
      </c>
      <c r="E108">
        <v>58.75</v>
      </c>
      <c r="F108">
        <v>61.25</v>
      </c>
      <c r="G108">
        <v>59.5</v>
      </c>
      <c r="H108">
        <v>57</v>
      </c>
      <c r="I108">
        <v>50.75</v>
      </c>
      <c r="J108">
        <v>53.5</v>
      </c>
      <c r="K108">
        <v>54.75</v>
      </c>
      <c r="L108">
        <v>56.75</v>
      </c>
      <c r="M108">
        <v>58.25</v>
      </c>
      <c r="N108">
        <v>61.75</v>
      </c>
      <c r="O108">
        <v>62.75</v>
      </c>
      <c r="P108">
        <v>60.25</v>
      </c>
      <c r="Q108">
        <v>55.75</v>
      </c>
      <c r="R108">
        <v>37</v>
      </c>
      <c r="S108">
        <v>36.75</v>
      </c>
      <c r="T108">
        <v>45.5</v>
      </c>
      <c r="U108">
        <v>58</v>
      </c>
      <c r="V108">
        <v>60</v>
      </c>
      <c r="W108">
        <v>64.75</v>
      </c>
      <c r="X108">
        <v>60.75</v>
      </c>
      <c r="Y108">
        <v>58.25</v>
      </c>
      <c r="Z108">
        <v>40.5</v>
      </c>
      <c r="AA108">
        <v>39.5</v>
      </c>
      <c r="AB108">
        <v>45.25</v>
      </c>
      <c r="AC108">
        <v>54</v>
      </c>
      <c r="AD108">
        <v>57.25</v>
      </c>
      <c r="AE108">
        <v>61.75</v>
      </c>
      <c r="AF108">
        <v>56.75</v>
      </c>
      <c r="AG108">
        <v>58.25</v>
      </c>
      <c r="AH108">
        <v>38.75</v>
      </c>
      <c r="AI108">
        <v>37.75</v>
      </c>
      <c r="AJ108">
        <v>42.75</v>
      </c>
      <c r="AK108">
        <v>59.25</v>
      </c>
      <c r="AL108">
        <v>59.75</v>
      </c>
      <c r="AM108">
        <v>57.25</v>
      </c>
      <c r="AN108">
        <v>56.5</v>
      </c>
      <c r="AO108">
        <v>57.5</v>
      </c>
      <c r="AP108">
        <v>55</v>
      </c>
      <c r="AQ108">
        <v>53.5</v>
      </c>
      <c r="AR108">
        <v>58.75</v>
      </c>
      <c r="AS108">
        <v>68</v>
      </c>
      <c r="AT108">
        <v>66</v>
      </c>
      <c r="AU108">
        <v>62.75</v>
      </c>
      <c r="AV108">
        <v>60.5</v>
      </c>
      <c r="AW108">
        <v>56.25</v>
      </c>
      <c r="AX108">
        <v>58.25</v>
      </c>
      <c r="AY108">
        <v>60.75</v>
      </c>
      <c r="AZ108">
        <v>62.5</v>
      </c>
      <c r="BA108">
        <v>64.5</v>
      </c>
      <c r="BB108">
        <v>64</v>
      </c>
      <c r="BC108">
        <v>62</v>
      </c>
      <c r="BD108">
        <v>58.5</v>
      </c>
      <c r="BE108">
        <v>52.5</v>
      </c>
      <c r="BF108">
        <v>55.25</v>
      </c>
      <c r="BG108">
        <v>59</v>
      </c>
      <c r="BH108">
        <v>61.75</v>
      </c>
      <c r="BI108">
        <v>62.5</v>
      </c>
      <c r="BJ108">
        <v>62</v>
      </c>
      <c r="BK108">
        <v>58.5</v>
      </c>
      <c r="BL108">
        <v>52.75</v>
      </c>
      <c r="BM108">
        <v>46.25</v>
      </c>
      <c r="BP108">
        <f t="shared" ref="BP108" si="848">AX91</f>
        <v>56</v>
      </c>
      <c r="BQ108">
        <f t="shared" ref="BQ108" si="849">AY91</f>
        <v>56.75</v>
      </c>
      <c r="BR108">
        <f t="shared" ref="BR108" si="850">AZ91</f>
        <v>54.25</v>
      </c>
      <c r="BS108">
        <f t="shared" ref="BS108" si="851">BA91</f>
        <v>62.25</v>
      </c>
      <c r="BT108">
        <f t="shared" ref="BT108" si="852">BB91</f>
        <v>61.25</v>
      </c>
      <c r="BU108">
        <f t="shared" ref="BU108" si="853">BC91</f>
        <v>59</v>
      </c>
      <c r="BV108">
        <f t="shared" ref="BV108" si="854">BD91</f>
        <v>56.25</v>
      </c>
      <c r="BW108">
        <f t="shared" ref="BW108" si="855">BE91</f>
        <v>51.25</v>
      </c>
      <c r="CA108">
        <f t="shared" ref="CA108" si="856">AX89</f>
        <v>55.25</v>
      </c>
      <c r="CB108">
        <f t="shared" ref="CB108" si="857">AY89</f>
        <v>55.5</v>
      </c>
      <c r="CC108">
        <f t="shared" ref="CC108" si="858">AZ89</f>
        <v>55.5</v>
      </c>
      <c r="CD108">
        <f t="shared" ref="CD108" si="859">BA89</f>
        <v>58.25</v>
      </c>
      <c r="CE108">
        <f t="shared" ref="CE108" si="860">BB89</f>
        <v>57.25</v>
      </c>
      <c r="CF108">
        <f t="shared" ref="CF108" si="861">BC89</f>
        <v>57.5</v>
      </c>
      <c r="CG108">
        <f t="shared" ref="CG108" si="862">BD89</f>
        <v>57.25</v>
      </c>
      <c r="CH108">
        <f t="shared" ref="CH108" si="863">BE89</f>
        <v>51</v>
      </c>
    </row>
    <row r="109" spans="1:86" x14ac:dyDescent="0.55000000000000004">
      <c r="A109">
        <v>168773</v>
      </c>
      <c r="B109">
        <v>57.75</v>
      </c>
      <c r="C109">
        <v>60.5</v>
      </c>
      <c r="D109">
        <v>62.5</v>
      </c>
      <c r="E109">
        <v>60.75</v>
      </c>
      <c r="F109">
        <v>56.5</v>
      </c>
      <c r="G109">
        <v>58.75</v>
      </c>
      <c r="H109">
        <v>57.25</v>
      </c>
      <c r="I109">
        <v>50</v>
      </c>
      <c r="J109">
        <v>56.5</v>
      </c>
      <c r="K109">
        <v>63</v>
      </c>
      <c r="L109">
        <v>68.25</v>
      </c>
      <c r="M109">
        <v>55.5</v>
      </c>
      <c r="N109">
        <v>59.75</v>
      </c>
      <c r="O109">
        <v>58.5</v>
      </c>
      <c r="P109">
        <v>57</v>
      </c>
      <c r="Q109">
        <v>54.75</v>
      </c>
      <c r="R109">
        <v>41.5</v>
      </c>
      <c r="S109">
        <v>43.5</v>
      </c>
      <c r="T109">
        <v>55.75</v>
      </c>
      <c r="U109">
        <v>57.5</v>
      </c>
      <c r="V109">
        <v>60.25</v>
      </c>
      <c r="W109">
        <v>57.75</v>
      </c>
      <c r="X109">
        <v>56.5</v>
      </c>
      <c r="Y109">
        <v>56.25</v>
      </c>
      <c r="Z109">
        <v>40.5</v>
      </c>
      <c r="AA109">
        <v>40.75</v>
      </c>
      <c r="AB109">
        <v>43.25</v>
      </c>
      <c r="AC109">
        <v>57.5</v>
      </c>
      <c r="AD109">
        <v>59.25</v>
      </c>
      <c r="AE109">
        <v>57.75</v>
      </c>
      <c r="AF109">
        <v>57.5</v>
      </c>
      <c r="AG109">
        <v>58.5</v>
      </c>
      <c r="AH109">
        <v>39.5</v>
      </c>
      <c r="AI109">
        <v>40.75</v>
      </c>
      <c r="AJ109">
        <v>53.25</v>
      </c>
      <c r="AK109">
        <v>60.5</v>
      </c>
      <c r="AL109">
        <v>59.25</v>
      </c>
      <c r="AM109">
        <v>57.5</v>
      </c>
      <c r="AN109">
        <v>59</v>
      </c>
      <c r="AO109">
        <v>59.25</v>
      </c>
      <c r="AP109">
        <v>50</v>
      </c>
      <c r="AQ109">
        <v>54.5</v>
      </c>
      <c r="AR109">
        <v>61.25</v>
      </c>
      <c r="AS109">
        <v>60.75</v>
      </c>
      <c r="AT109">
        <v>61.25</v>
      </c>
      <c r="AU109">
        <v>60</v>
      </c>
      <c r="AV109">
        <v>59.75</v>
      </c>
      <c r="AW109">
        <v>57</v>
      </c>
      <c r="AX109">
        <v>59</v>
      </c>
      <c r="AY109">
        <v>61.75</v>
      </c>
      <c r="AZ109">
        <v>62.25</v>
      </c>
      <c r="BA109">
        <v>62.25</v>
      </c>
      <c r="BB109">
        <v>62</v>
      </c>
      <c r="BC109">
        <v>61.5</v>
      </c>
      <c r="BD109">
        <v>58.75</v>
      </c>
      <c r="BE109">
        <v>52.25</v>
      </c>
      <c r="BF109">
        <v>55</v>
      </c>
      <c r="BG109">
        <v>58.25</v>
      </c>
      <c r="BH109">
        <v>60.5</v>
      </c>
      <c r="BI109">
        <v>61</v>
      </c>
      <c r="BJ109">
        <v>60.75</v>
      </c>
      <c r="BK109">
        <v>58.25</v>
      </c>
      <c r="BL109">
        <v>52.25</v>
      </c>
      <c r="BM109">
        <v>46.25</v>
      </c>
      <c r="BP109">
        <f t="shared" ref="BP109" si="864">BF91</f>
        <v>52.75</v>
      </c>
      <c r="BQ109">
        <f t="shared" ref="BQ109" si="865">BG91</f>
        <v>54.25</v>
      </c>
      <c r="BR109">
        <f t="shared" ref="BR109" si="866">BH91</f>
        <v>55.25</v>
      </c>
      <c r="BS109">
        <f t="shared" ref="BS109" si="867">BI91</f>
        <v>58.25</v>
      </c>
      <c r="BT109">
        <f t="shared" ref="BT109" si="868">BJ91</f>
        <v>58.25</v>
      </c>
      <c r="BU109">
        <f t="shared" ref="BU109" si="869">BK91</f>
        <v>55.5</v>
      </c>
      <c r="BV109">
        <f t="shared" ref="BV109" si="870">BL91</f>
        <v>51</v>
      </c>
      <c r="BW109">
        <f t="shared" ref="BW109" si="871">BM91</f>
        <v>45</v>
      </c>
      <c r="CA109">
        <f t="shared" ref="CA109" si="872">BF89</f>
        <v>52.5</v>
      </c>
      <c r="CB109">
        <f t="shared" ref="CB109" si="873">BG89</f>
        <v>55.25</v>
      </c>
      <c r="CC109">
        <f t="shared" ref="CC109" si="874">BH89</f>
        <v>57.25</v>
      </c>
      <c r="CD109">
        <f t="shared" ref="CD109" si="875">BI89</f>
        <v>57.5</v>
      </c>
      <c r="CE109">
        <f t="shared" ref="CE109" si="876">BJ89</f>
        <v>57.5</v>
      </c>
      <c r="CF109">
        <f t="shared" ref="CF109" si="877">BK89</f>
        <v>56</v>
      </c>
      <c r="CG109">
        <f t="shared" ref="CG109" si="878">BL89</f>
        <v>50.75</v>
      </c>
      <c r="CH109">
        <f t="shared" ref="CH109" si="879">BM89</f>
        <v>45</v>
      </c>
    </row>
    <row r="110" spans="1:86" x14ac:dyDescent="0.55000000000000004">
      <c r="A110">
        <v>169384</v>
      </c>
      <c r="B110">
        <v>56.5</v>
      </c>
      <c r="C110">
        <v>58</v>
      </c>
      <c r="D110">
        <v>54.5</v>
      </c>
      <c r="E110">
        <v>62.75</v>
      </c>
      <c r="F110">
        <v>62.5</v>
      </c>
      <c r="G110">
        <v>61</v>
      </c>
      <c r="H110">
        <v>58</v>
      </c>
      <c r="I110">
        <v>52.25</v>
      </c>
      <c r="J110">
        <v>56.25</v>
      </c>
      <c r="K110">
        <v>57.25</v>
      </c>
      <c r="L110">
        <v>52.75</v>
      </c>
      <c r="M110">
        <v>67.5</v>
      </c>
      <c r="N110">
        <v>67</v>
      </c>
      <c r="O110">
        <v>63</v>
      </c>
      <c r="P110">
        <v>61.5</v>
      </c>
      <c r="Q110">
        <v>57.25</v>
      </c>
      <c r="R110">
        <v>40</v>
      </c>
      <c r="S110">
        <v>38.75</v>
      </c>
      <c r="T110">
        <v>48</v>
      </c>
      <c r="U110">
        <v>68.25</v>
      </c>
      <c r="V110">
        <v>71.25</v>
      </c>
      <c r="W110">
        <v>66.75</v>
      </c>
      <c r="X110">
        <v>62.25</v>
      </c>
      <c r="Y110">
        <v>59.75</v>
      </c>
      <c r="Z110">
        <v>42.25</v>
      </c>
      <c r="AA110">
        <v>37.75</v>
      </c>
      <c r="AB110">
        <v>43.25</v>
      </c>
      <c r="AC110">
        <v>66.5</v>
      </c>
      <c r="AD110">
        <v>73.5</v>
      </c>
      <c r="AE110">
        <v>67.5</v>
      </c>
      <c r="AF110">
        <v>63.25</v>
      </c>
      <c r="AG110">
        <v>60.25</v>
      </c>
      <c r="AH110">
        <v>38.5</v>
      </c>
      <c r="AI110">
        <v>40</v>
      </c>
      <c r="AJ110">
        <v>41.25</v>
      </c>
      <c r="AK110">
        <v>69.25</v>
      </c>
      <c r="AL110">
        <v>71.25</v>
      </c>
      <c r="AM110">
        <v>68.25</v>
      </c>
      <c r="AN110">
        <v>63.25</v>
      </c>
      <c r="AO110">
        <v>60</v>
      </c>
      <c r="AP110">
        <v>54.25</v>
      </c>
      <c r="AQ110">
        <v>55.25</v>
      </c>
      <c r="AR110">
        <v>56.25</v>
      </c>
      <c r="AS110">
        <v>64.25</v>
      </c>
      <c r="AT110">
        <v>68.5</v>
      </c>
      <c r="AU110">
        <v>65.75</v>
      </c>
      <c r="AV110">
        <v>61.5</v>
      </c>
      <c r="AW110">
        <v>58.25</v>
      </c>
      <c r="AX110">
        <v>57.75</v>
      </c>
      <c r="AY110">
        <v>58.25</v>
      </c>
      <c r="AZ110">
        <v>57.5</v>
      </c>
      <c r="BA110">
        <v>63.5</v>
      </c>
      <c r="BB110">
        <v>65.5</v>
      </c>
      <c r="BC110">
        <v>62</v>
      </c>
      <c r="BD110">
        <v>60</v>
      </c>
      <c r="BE110">
        <v>53.75</v>
      </c>
      <c r="BF110">
        <v>54.75</v>
      </c>
      <c r="BG110">
        <v>58.75</v>
      </c>
      <c r="BH110">
        <v>59</v>
      </c>
      <c r="BI110">
        <v>63</v>
      </c>
      <c r="BJ110">
        <v>63.25</v>
      </c>
      <c r="BK110">
        <v>60</v>
      </c>
      <c r="BL110">
        <v>53.75</v>
      </c>
      <c r="BM110">
        <v>48</v>
      </c>
    </row>
    <row r="111" spans="1:86" x14ac:dyDescent="0.55000000000000004">
      <c r="A111">
        <v>173101</v>
      </c>
      <c r="B111">
        <v>56.5</v>
      </c>
      <c r="C111">
        <v>59.75</v>
      </c>
      <c r="D111">
        <v>60.75</v>
      </c>
      <c r="E111">
        <v>60</v>
      </c>
      <c r="F111">
        <v>60.5</v>
      </c>
      <c r="G111">
        <v>61</v>
      </c>
      <c r="H111">
        <v>57.75</v>
      </c>
      <c r="I111">
        <v>50.75</v>
      </c>
      <c r="J111">
        <v>54</v>
      </c>
      <c r="K111">
        <v>55.75</v>
      </c>
      <c r="L111">
        <v>57.25</v>
      </c>
      <c r="M111">
        <v>59.25</v>
      </c>
      <c r="N111">
        <v>59.75</v>
      </c>
      <c r="O111">
        <v>60.5</v>
      </c>
      <c r="P111">
        <v>59.5</v>
      </c>
      <c r="Q111">
        <v>56.25</v>
      </c>
      <c r="R111">
        <v>36.5</v>
      </c>
      <c r="S111">
        <v>36.75</v>
      </c>
      <c r="T111">
        <v>43.25</v>
      </c>
      <c r="U111">
        <v>57</v>
      </c>
      <c r="V111">
        <v>58.25</v>
      </c>
      <c r="W111">
        <v>58</v>
      </c>
      <c r="X111">
        <v>59.75</v>
      </c>
      <c r="Y111">
        <v>59</v>
      </c>
      <c r="Z111">
        <v>40.5</v>
      </c>
      <c r="AA111">
        <v>39.75</v>
      </c>
      <c r="AB111">
        <v>45</v>
      </c>
      <c r="AC111">
        <v>53.25</v>
      </c>
      <c r="AD111">
        <v>56.5</v>
      </c>
      <c r="AE111">
        <v>57</v>
      </c>
      <c r="AF111">
        <v>59.5</v>
      </c>
      <c r="AG111">
        <v>60</v>
      </c>
      <c r="AH111">
        <v>37.25</v>
      </c>
      <c r="AI111">
        <v>40.25</v>
      </c>
      <c r="AJ111">
        <v>48.5</v>
      </c>
      <c r="AK111">
        <v>63.25</v>
      </c>
      <c r="AL111">
        <v>60.25</v>
      </c>
      <c r="AM111">
        <v>55.75</v>
      </c>
      <c r="AN111">
        <v>54.25</v>
      </c>
      <c r="AO111">
        <v>58.75</v>
      </c>
      <c r="AP111">
        <v>55.5</v>
      </c>
      <c r="AQ111">
        <v>49.5</v>
      </c>
      <c r="AR111">
        <v>59.75</v>
      </c>
      <c r="AS111">
        <v>65.25</v>
      </c>
      <c r="AT111">
        <v>65.25</v>
      </c>
      <c r="AU111">
        <v>65.5</v>
      </c>
      <c r="AV111">
        <v>62.5</v>
      </c>
      <c r="AW111">
        <v>58.25</v>
      </c>
      <c r="AX111">
        <v>59.5</v>
      </c>
      <c r="AY111">
        <v>61.5</v>
      </c>
      <c r="AZ111">
        <v>63.75</v>
      </c>
      <c r="BA111">
        <v>65</v>
      </c>
      <c r="BB111">
        <v>65</v>
      </c>
      <c r="BC111">
        <v>63.5</v>
      </c>
      <c r="BD111">
        <v>61</v>
      </c>
      <c r="BE111">
        <v>53.75</v>
      </c>
      <c r="BF111">
        <v>55.75</v>
      </c>
      <c r="BG111">
        <v>59.75</v>
      </c>
      <c r="BH111">
        <v>62.75</v>
      </c>
      <c r="BI111">
        <v>63.5</v>
      </c>
      <c r="BJ111">
        <v>62.5</v>
      </c>
      <c r="BK111">
        <v>60</v>
      </c>
      <c r="BL111">
        <v>53.75</v>
      </c>
      <c r="BM111">
        <v>47.25</v>
      </c>
    </row>
    <row r="112" spans="1:86" x14ac:dyDescent="0.55000000000000004">
      <c r="A112">
        <v>173712</v>
      </c>
      <c r="B112">
        <v>57</v>
      </c>
      <c r="C112">
        <v>57.75</v>
      </c>
      <c r="D112">
        <v>54.75</v>
      </c>
      <c r="E112">
        <v>59.25</v>
      </c>
      <c r="F112">
        <v>59.5</v>
      </c>
      <c r="G112">
        <v>59.5</v>
      </c>
      <c r="H112">
        <v>57.75</v>
      </c>
      <c r="I112">
        <v>50.75</v>
      </c>
      <c r="J112">
        <v>56.5</v>
      </c>
      <c r="K112">
        <v>53</v>
      </c>
      <c r="L112">
        <v>51</v>
      </c>
      <c r="M112">
        <v>57.5</v>
      </c>
      <c r="N112">
        <v>59</v>
      </c>
      <c r="O112">
        <v>60.75</v>
      </c>
      <c r="P112">
        <v>60.25</v>
      </c>
      <c r="Q112">
        <v>55.5</v>
      </c>
      <c r="R112">
        <v>39.5</v>
      </c>
      <c r="S112">
        <v>37.75</v>
      </c>
      <c r="T112">
        <v>46.5</v>
      </c>
      <c r="U112">
        <v>57.25</v>
      </c>
      <c r="V112">
        <v>58.25</v>
      </c>
      <c r="W112">
        <v>60.5</v>
      </c>
      <c r="X112">
        <v>61</v>
      </c>
      <c r="Y112">
        <v>58.5</v>
      </c>
      <c r="Z112">
        <v>41.25</v>
      </c>
      <c r="AA112">
        <v>37.25</v>
      </c>
      <c r="AB112">
        <v>41.5</v>
      </c>
      <c r="AC112">
        <v>58.5</v>
      </c>
      <c r="AD112">
        <v>58.75</v>
      </c>
      <c r="AE112">
        <v>60.5</v>
      </c>
      <c r="AF112">
        <v>60.75</v>
      </c>
      <c r="AG112">
        <v>58.5</v>
      </c>
      <c r="AH112">
        <v>38.25</v>
      </c>
      <c r="AI112">
        <v>39.75</v>
      </c>
      <c r="AJ112">
        <v>40.25</v>
      </c>
      <c r="AK112">
        <v>59.5</v>
      </c>
      <c r="AL112">
        <v>60.25</v>
      </c>
      <c r="AM112">
        <v>60.75</v>
      </c>
      <c r="AN112">
        <v>61.25</v>
      </c>
      <c r="AO112">
        <v>58.75</v>
      </c>
      <c r="AP112">
        <v>57</v>
      </c>
      <c r="AQ112">
        <v>57</v>
      </c>
      <c r="AR112">
        <v>56.75</v>
      </c>
      <c r="AS112">
        <v>59</v>
      </c>
      <c r="AT112">
        <v>62.25</v>
      </c>
      <c r="AU112">
        <v>62.5</v>
      </c>
      <c r="AV112">
        <v>61.25</v>
      </c>
      <c r="AW112">
        <v>57.25</v>
      </c>
      <c r="AX112">
        <v>58.75</v>
      </c>
      <c r="AY112">
        <v>55.5</v>
      </c>
      <c r="AZ112">
        <v>61</v>
      </c>
      <c r="BA112">
        <v>64</v>
      </c>
      <c r="BB112">
        <v>63.5</v>
      </c>
      <c r="BC112">
        <v>61.25</v>
      </c>
      <c r="BD112">
        <v>58.75</v>
      </c>
      <c r="BE112">
        <v>52.75</v>
      </c>
      <c r="BF112">
        <v>55</v>
      </c>
      <c r="BG112">
        <v>58</v>
      </c>
      <c r="BH112">
        <v>62</v>
      </c>
      <c r="BI112">
        <v>62.25</v>
      </c>
      <c r="BJ112">
        <v>61.5</v>
      </c>
      <c r="BK112">
        <v>58.25</v>
      </c>
      <c r="BL112">
        <v>53.25</v>
      </c>
      <c r="BM112">
        <v>46.25</v>
      </c>
      <c r="BP112">
        <f t="shared" ref="BP112" si="880">B101</f>
        <v>54.75</v>
      </c>
      <c r="BQ112">
        <f t="shared" ref="BQ112" si="881">C101</f>
        <v>56.25</v>
      </c>
      <c r="BR112">
        <f t="shared" ref="BR112" si="882">D101</f>
        <v>55.5</v>
      </c>
      <c r="BS112">
        <f t="shared" ref="BS112" si="883">E101</f>
        <v>55.75</v>
      </c>
      <c r="BT112">
        <f t="shared" ref="BT112" si="884">F101</f>
        <v>55.75</v>
      </c>
      <c r="BU112">
        <f t="shared" ref="BU112" si="885">G101</f>
        <v>57.5</v>
      </c>
      <c r="BV112">
        <f t="shared" ref="BV112" si="886">H101</f>
        <v>55.75</v>
      </c>
      <c r="BW112">
        <f t="shared" ref="BW112" si="887">I101</f>
        <v>49.75</v>
      </c>
      <c r="CA112">
        <f t="shared" ref="CA112" si="888">B106</f>
        <v>58</v>
      </c>
      <c r="CB112">
        <f t="shared" ref="CB112" si="889">C106</f>
        <v>60.75</v>
      </c>
      <c r="CC112">
        <f t="shared" ref="CC112" si="890">D106</f>
        <v>57</v>
      </c>
      <c r="CD112">
        <f t="shared" ref="CD112" si="891">E106</f>
        <v>59</v>
      </c>
      <c r="CE112">
        <f t="shared" ref="CE112" si="892">F106</f>
        <v>62.5</v>
      </c>
      <c r="CF112">
        <f t="shared" ref="CF112" si="893">G106</f>
        <v>61</v>
      </c>
      <c r="CG112">
        <f t="shared" ref="CG112" si="894">H106</f>
        <v>58.5</v>
      </c>
      <c r="CH112">
        <f t="shared" ref="CH112" si="895">I106</f>
        <v>51.75</v>
      </c>
    </row>
    <row r="113" spans="1:86" x14ac:dyDescent="0.55000000000000004">
      <c r="A113">
        <v>174322</v>
      </c>
      <c r="B113">
        <v>57.5</v>
      </c>
      <c r="C113">
        <v>60</v>
      </c>
      <c r="D113">
        <v>57.75</v>
      </c>
      <c r="E113">
        <v>61.75</v>
      </c>
      <c r="F113">
        <v>64</v>
      </c>
      <c r="G113">
        <v>62.25</v>
      </c>
      <c r="H113">
        <v>59.5</v>
      </c>
      <c r="I113">
        <v>52.5</v>
      </c>
      <c r="J113">
        <v>53.5</v>
      </c>
      <c r="K113">
        <v>55.5</v>
      </c>
      <c r="L113">
        <v>57</v>
      </c>
      <c r="M113">
        <v>59</v>
      </c>
      <c r="N113">
        <v>62</v>
      </c>
      <c r="O113">
        <v>64.25</v>
      </c>
      <c r="P113">
        <v>63</v>
      </c>
      <c r="Q113">
        <v>57.75</v>
      </c>
      <c r="R113">
        <v>38</v>
      </c>
      <c r="S113">
        <v>37.75</v>
      </c>
      <c r="T113">
        <v>45.5</v>
      </c>
      <c r="U113">
        <v>57.25</v>
      </c>
      <c r="V113">
        <v>62.25</v>
      </c>
      <c r="W113">
        <v>63.25</v>
      </c>
      <c r="X113">
        <v>64.5</v>
      </c>
      <c r="Y113">
        <v>61</v>
      </c>
      <c r="Z113">
        <v>41</v>
      </c>
      <c r="AA113">
        <v>40.75</v>
      </c>
      <c r="AB113">
        <v>43.5</v>
      </c>
      <c r="AC113">
        <v>56.25</v>
      </c>
      <c r="AD113">
        <v>63</v>
      </c>
      <c r="AE113">
        <v>64</v>
      </c>
      <c r="AF113">
        <v>64.25</v>
      </c>
      <c r="AG113">
        <v>62.25</v>
      </c>
      <c r="AH113">
        <v>42.75</v>
      </c>
      <c r="AI113">
        <v>41.25</v>
      </c>
      <c r="AJ113">
        <v>48</v>
      </c>
      <c r="AK113">
        <v>55</v>
      </c>
      <c r="AL113">
        <v>62.5</v>
      </c>
      <c r="AM113">
        <v>65.25</v>
      </c>
      <c r="AN113">
        <v>64.5</v>
      </c>
      <c r="AO113">
        <v>61.25</v>
      </c>
      <c r="AP113">
        <v>58.75</v>
      </c>
      <c r="AQ113">
        <v>51.25</v>
      </c>
      <c r="AR113">
        <v>57.25</v>
      </c>
      <c r="AS113">
        <v>56</v>
      </c>
      <c r="AT113">
        <v>56.25</v>
      </c>
      <c r="AU113">
        <v>65</v>
      </c>
      <c r="AV113">
        <v>63.75</v>
      </c>
      <c r="AW113">
        <v>59</v>
      </c>
      <c r="AX113">
        <v>59.25</v>
      </c>
      <c r="AY113">
        <v>60</v>
      </c>
      <c r="AZ113">
        <v>59.5</v>
      </c>
      <c r="BA113">
        <v>59</v>
      </c>
      <c r="BB113">
        <v>57.75</v>
      </c>
      <c r="BC113">
        <v>60</v>
      </c>
      <c r="BD113">
        <v>61.25</v>
      </c>
      <c r="BE113">
        <v>54.25</v>
      </c>
      <c r="BF113">
        <v>55.25</v>
      </c>
      <c r="BG113">
        <v>58.75</v>
      </c>
      <c r="BH113">
        <v>60.5</v>
      </c>
      <c r="BI113">
        <v>61.25</v>
      </c>
      <c r="BJ113">
        <v>60.5</v>
      </c>
      <c r="BK113">
        <v>60.25</v>
      </c>
      <c r="BL113">
        <v>54</v>
      </c>
      <c r="BM113">
        <v>47.25</v>
      </c>
      <c r="BP113">
        <f t="shared" ref="BP113" si="896">J101</f>
        <v>54</v>
      </c>
      <c r="BQ113">
        <f t="shared" ref="BQ113" si="897">K101</f>
        <v>49.75</v>
      </c>
      <c r="BR113">
        <f t="shared" ref="BR113" si="898">L101</f>
        <v>58</v>
      </c>
      <c r="BS113">
        <f t="shared" ref="BS113" si="899">M101</f>
        <v>57.25</v>
      </c>
      <c r="BT113">
        <f t="shared" ref="BT113" si="900">N101</f>
        <v>57.25</v>
      </c>
      <c r="BU113">
        <f t="shared" ref="BU113" si="901">O101</f>
        <v>56.75</v>
      </c>
      <c r="BV113">
        <f t="shared" ref="BV113" si="902">P101</f>
        <v>58.75</v>
      </c>
      <c r="BW113">
        <f t="shared" ref="BW113" si="903">Q101</f>
        <v>54.25</v>
      </c>
      <c r="CA113">
        <f t="shared" ref="CA113" si="904">J106</f>
        <v>58</v>
      </c>
      <c r="CB113">
        <f t="shared" ref="CB113" si="905">K106</f>
        <v>64.5</v>
      </c>
      <c r="CC113">
        <f t="shared" ref="CC113" si="906">L106</f>
        <v>56.5</v>
      </c>
      <c r="CD113">
        <f t="shared" ref="CD113" si="907">M106</f>
        <v>59.5</v>
      </c>
      <c r="CE113">
        <f t="shared" ref="CE113" si="908">N106</f>
        <v>62</v>
      </c>
      <c r="CF113">
        <f t="shared" ref="CF113" si="909">O106</f>
        <v>61</v>
      </c>
      <c r="CG113">
        <f t="shared" ref="CG113" si="910">P106</f>
        <v>59.25</v>
      </c>
      <c r="CH113">
        <f t="shared" ref="CH113" si="911">Q106</f>
        <v>56.25</v>
      </c>
    </row>
    <row r="114" spans="1:86" x14ac:dyDescent="0.55000000000000004">
      <c r="A114">
        <v>174934</v>
      </c>
      <c r="B114">
        <v>58.25</v>
      </c>
      <c r="C114">
        <v>61.75</v>
      </c>
      <c r="D114">
        <v>67.5</v>
      </c>
      <c r="E114">
        <v>69.75</v>
      </c>
      <c r="F114">
        <v>66.5</v>
      </c>
      <c r="G114">
        <v>62.25</v>
      </c>
      <c r="H114">
        <v>58.75</v>
      </c>
      <c r="I114">
        <v>52.25</v>
      </c>
      <c r="J114">
        <v>58</v>
      </c>
      <c r="K114">
        <v>56.25</v>
      </c>
      <c r="L114">
        <v>65.5</v>
      </c>
      <c r="M114">
        <v>70.25</v>
      </c>
      <c r="N114">
        <v>70.25</v>
      </c>
      <c r="O114">
        <v>66</v>
      </c>
      <c r="P114">
        <v>59.75</v>
      </c>
      <c r="Q114">
        <v>57.25</v>
      </c>
      <c r="R114">
        <v>39.5</v>
      </c>
      <c r="S114">
        <v>38.75</v>
      </c>
      <c r="T114">
        <v>49</v>
      </c>
      <c r="U114">
        <v>60.75</v>
      </c>
      <c r="V114">
        <v>56.75</v>
      </c>
      <c r="W114">
        <v>54.75</v>
      </c>
      <c r="X114">
        <v>57.75</v>
      </c>
      <c r="Y114">
        <v>60</v>
      </c>
      <c r="Z114">
        <v>40</v>
      </c>
      <c r="AA114">
        <v>41</v>
      </c>
      <c r="AB114">
        <v>45.75</v>
      </c>
      <c r="AC114">
        <v>56.75</v>
      </c>
      <c r="AD114">
        <v>60.75</v>
      </c>
      <c r="AE114">
        <v>61</v>
      </c>
      <c r="AF114">
        <v>60.75</v>
      </c>
      <c r="AG114">
        <v>61</v>
      </c>
      <c r="AH114">
        <v>37.75</v>
      </c>
      <c r="AI114">
        <v>38</v>
      </c>
      <c r="AJ114">
        <v>44.25</v>
      </c>
      <c r="AK114">
        <v>58.75</v>
      </c>
      <c r="AL114">
        <v>61.75</v>
      </c>
      <c r="AM114">
        <v>61.25</v>
      </c>
      <c r="AN114">
        <v>61</v>
      </c>
      <c r="AO114">
        <v>61.25</v>
      </c>
      <c r="AP114">
        <v>55.25</v>
      </c>
      <c r="AQ114">
        <v>56</v>
      </c>
      <c r="AR114">
        <v>57.75</v>
      </c>
      <c r="AS114">
        <v>58</v>
      </c>
      <c r="AT114">
        <v>60.75</v>
      </c>
      <c r="AU114">
        <v>61</v>
      </c>
      <c r="AV114">
        <v>60.5</v>
      </c>
      <c r="AW114">
        <v>58.25</v>
      </c>
      <c r="AX114">
        <v>59.75</v>
      </c>
      <c r="AY114">
        <v>62</v>
      </c>
      <c r="AZ114">
        <v>61.75</v>
      </c>
      <c r="BA114">
        <v>61.25</v>
      </c>
      <c r="BB114">
        <v>61</v>
      </c>
      <c r="BC114">
        <v>61.5</v>
      </c>
      <c r="BD114">
        <v>60.25</v>
      </c>
      <c r="BE114">
        <v>53.25</v>
      </c>
      <c r="BF114">
        <v>56</v>
      </c>
      <c r="BG114">
        <v>59.75</v>
      </c>
      <c r="BH114">
        <v>62.25</v>
      </c>
      <c r="BI114">
        <v>63</v>
      </c>
      <c r="BJ114">
        <v>62.5</v>
      </c>
      <c r="BK114">
        <v>59.5</v>
      </c>
      <c r="BL114">
        <v>53.75</v>
      </c>
      <c r="BM114">
        <v>46.25</v>
      </c>
      <c r="BP114">
        <f t="shared" ref="BP114" si="912">R101</f>
        <v>40</v>
      </c>
      <c r="BQ114">
        <f t="shared" ref="BQ114" si="913">S101</f>
        <v>40.25</v>
      </c>
      <c r="BR114">
        <f t="shared" ref="BR114" si="914">T101</f>
        <v>54.25</v>
      </c>
      <c r="BS114">
        <f t="shared" ref="BS114" si="915">U101</f>
        <v>58.75</v>
      </c>
      <c r="BT114">
        <f t="shared" ref="BT114" si="916">V101</f>
        <v>58.75</v>
      </c>
      <c r="BU114">
        <f t="shared" ref="BU114" si="917">W101</f>
        <v>57.75</v>
      </c>
      <c r="BV114">
        <f t="shared" ref="BV114" si="918">X101</f>
        <v>59.75</v>
      </c>
      <c r="BW114">
        <f t="shared" ref="BW114" si="919">Y101</f>
        <v>56.5</v>
      </c>
      <c r="CA114">
        <f t="shared" ref="CA114" si="920">R106</f>
        <v>41.75</v>
      </c>
      <c r="CB114">
        <f t="shared" ref="CB114" si="921">S106</f>
        <v>45.25</v>
      </c>
      <c r="CC114">
        <f t="shared" ref="CC114" si="922">T106</f>
        <v>49.25</v>
      </c>
      <c r="CD114">
        <f t="shared" ref="CD114" si="923">U106</f>
        <v>60</v>
      </c>
      <c r="CE114">
        <f t="shared" ref="CE114" si="924">V106</f>
        <v>60.25</v>
      </c>
      <c r="CF114">
        <f t="shared" ref="CF114" si="925">W106</f>
        <v>62</v>
      </c>
      <c r="CG114">
        <f t="shared" ref="CG114" si="926">X106</f>
        <v>59.75</v>
      </c>
      <c r="CH114">
        <f t="shared" ref="CH114" si="927">Y106</f>
        <v>59.5</v>
      </c>
    </row>
    <row r="115" spans="1:86" x14ac:dyDescent="0.55000000000000004">
      <c r="A115">
        <v>175545</v>
      </c>
      <c r="B115">
        <v>58</v>
      </c>
      <c r="C115">
        <v>60.75</v>
      </c>
      <c r="D115">
        <v>61.5</v>
      </c>
      <c r="E115">
        <v>60.25</v>
      </c>
      <c r="F115">
        <v>56</v>
      </c>
      <c r="G115">
        <v>60.75</v>
      </c>
      <c r="H115">
        <v>58.25</v>
      </c>
      <c r="I115">
        <v>51.5</v>
      </c>
      <c r="J115">
        <v>56.75</v>
      </c>
      <c r="K115">
        <v>58.25</v>
      </c>
      <c r="L115">
        <v>59.25</v>
      </c>
      <c r="M115">
        <v>56.25</v>
      </c>
      <c r="N115">
        <v>56.75</v>
      </c>
      <c r="O115">
        <v>59.75</v>
      </c>
      <c r="P115">
        <v>61.5</v>
      </c>
      <c r="Q115">
        <v>56.75</v>
      </c>
      <c r="R115">
        <v>40</v>
      </c>
      <c r="S115">
        <v>43.25</v>
      </c>
      <c r="T115">
        <v>50.25</v>
      </c>
      <c r="U115">
        <v>53.5</v>
      </c>
      <c r="V115">
        <v>59.25</v>
      </c>
      <c r="W115">
        <v>62.75</v>
      </c>
      <c r="X115">
        <v>63.25</v>
      </c>
      <c r="Y115">
        <v>60.25</v>
      </c>
      <c r="Z115">
        <v>43</v>
      </c>
      <c r="AA115">
        <v>38.75</v>
      </c>
      <c r="AB115">
        <v>39.5</v>
      </c>
      <c r="AC115">
        <v>58.75</v>
      </c>
      <c r="AD115">
        <v>64.25</v>
      </c>
      <c r="AE115">
        <v>69.25</v>
      </c>
      <c r="AF115">
        <v>64.25</v>
      </c>
      <c r="AG115">
        <v>61</v>
      </c>
      <c r="AH115">
        <v>38.75</v>
      </c>
      <c r="AI115">
        <v>37.5</v>
      </c>
      <c r="AJ115">
        <v>49.5</v>
      </c>
      <c r="AK115">
        <v>65.25</v>
      </c>
      <c r="AL115">
        <v>68.75</v>
      </c>
      <c r="AM115">
        <v>70.25</v>
      </c>
      <c r="AN115">
        <v>64.25</v>
      </c>
      <c r="AO115">
        <v>61.25</v>
      </c>
      <c r="AP115">
        <v>54.25</v>
      </c>
      <c r="AQ115">
        <v>44</v>
      </c>
      <c r="AR115">
        <v>63.5</v>
      </c>
      <c r="AS115">
        <v>70.25</v>
      </c>
      <c r="AT115">
        <v>69.75</v>
      </c>
      <c r="AU115">
        <v>67.25</v>
      </c>
      <c r="AV115">
        <v>64.25</v>
      </c>
      <c r="AW115">
        <v>59</v>
      </c>
      <c r="AX115">
        <v>58</v>
      </c>
      <c r="AY115">
        <v>59</v>
      </c>
      <c r="AZ115">
        <v>66.5</v>
      </c>
      <c r="BA115">
        <v>67.75</v>
      </c>
      <c r="BB115">
        <v>67</v>
      </c>
      <c r="BC115">
        <v>64.75</v>
      </c>
      <c r="BD115">
        <v>61.5</v>
      </c>
      <c r="BE115">
        <v>55</v>
      </c>
      <c r="BF115">
        <v>55.75</v>
      </c>
      <c r="BG115">
        <v>60.5</v>
      </c>
      <c r="BH115">
        <v>63.25</v>
      </c>
      <c r="BI115">
        <v>64.25</v>
      </c>
      <c r="BJ115">
        <v>63.5</v>
      </c>
      <c r="BK115">
        <v>60</v>
      </c>
      <c r="BL115">
        <v>54.25</v>
      </c>
      <c r="BM115">
        <v>48.25</v>
      </c>
      <c r="BP115">
        <f t="shared" ref="BP115" si="928">Z101</f>
        <v>39</v>
      </c>
      <c r="BQ115">
        <f t="shared" ref="BQ115" si="929">AA101</f>
        <v>39.5</v>
      </c>
      <c r="BR115">
        <f t="shared" ref="BR115" si="930">AB101</f>
        <v>47.75</v>
      </c>
      <c r="BS115">
        <f t="shared" ref="BS115" si="931">AC101</f>
        <v>58.75</v>
      </c>
      <c r="BT115">
        <f t="shared" ref="BT115" si="932">AD101</f>
        <v>59.75</v>
      </c>
      <c r="BU115">
        <f t="shared" ref="BU115" si="933">AE101</f>
        <v>59.75</v>
      </c>
      <c r="BV115">
        <f t="shared" ref="BV115" si="934">AF101</f>
        <v>60.75</v>
      </c>
      <c r="BW115">
        <f t="shared" ref="BW115" si="935">AG101</f>
        <v>57</v>
      </c>
      <c r="CA115">
        <f t="shared" ref="CA115" si="936">Z106</f>
        <v>41.5</v>
      </c>
      <c r="CB115">
        <f t="shared" ref="CB115" si="937">AA106</f>
        <v>42.25</v>
      </c>
      <c r="CC115">
        <f t="shared" ref="CC115" si="938">AB106</f>
        <v>48.5</v>
      </c>
      <c r="CD115">
        <f t="shared" ref="CD115" si="939">AC106</f>
        <v>59.75</v>
      </c>
      <c r="CE115">
        <f t="shared" ref="CE115" si="940">AD106</f>
        <v>60.5</v>
      </c>
      <c r="CF115">
        <f t="shared" ref="CF115" si="941">AE106</f>
        <v>60</v>
      </c>
      <c r="CG115">
        <f t="shared" ref="CG115" si="942">AF106</f>
        <v>59.75</v>
      </c>
      <c r="CH115">
        <f t="shared" ref="CH115" si="943">AG106</f>
        <v>59.75</v>
      </c>
    </row>
    <row r="116" spans="1:86" x14ac:dyDescent="0.55000000000000004">
      <c r="A116">
        <v>176155</v>
      </c>
      <c r="B116">
        <v>58</v>
      </c>
      <c r="C116">
        <v>59.75</v>
      </c>
      <c r="D116">
        <v>60.25</v>
      </c>
      <c r="E116">
        <v>59</v>
      </c>
      <c r="F116">
        <v>58.5</v>
      </c>
      <c r="G116">
        <v>60.75</v>
      </c>
      <c r="H116">
        <v>59</v>
      </c>
      <c r="I116">
        <v>51.75</v>
      </c>
      <c r="J116">
        <v>58.5</v>
      </c>
      <c r="K116">
        <v>51.5</v>
      </c>
      <c r="L116">
        <v>59</v>
      </c>
      <c r="M116">
        <v>58.75</v>
      </c>
      <c r="N116">
        <v>60.25</v>
      </c>
      <c r="O116">
        <v>60</v>
      </c>
      <c r="P116">
        <v>60.75</v>
      </c>
      <c r="Q116">
        <v>57.25</v>
      </c>
      <c r="R116">
        <v>43</v>
      </c>
      <c r="S116">
        <v>42.5</v>
      </c>
      <c r="T116">
        <v>54.25</v>
      </c>
      <c r="U116">
        <v>59.75</v>
      </c>
      <c r="V116">
        <v>61</v>
      </c>
      <c r="W116">
        <v>60.25</v>
      </c>
      <c r="X116">
        <v>61.25</v>
      </c>
      <c r="Y116">
        <v>59.5</v>
      </c>
      <c r="Z116">
        <v>41.25</v>
      </c>
      <c r="AA116">
        <v>42</v>
      </c>
      <c r="AB116">
        <v>48.25</v>
      </c>
      <c r="AC116">
        <v>60</v>
      </c>
      <c r="AD116">
        <v>61</v>
      </c>
      <c r="AE116">
        <v>60.25</v>
      </c>
      <c r="AF116">
        <v>61.5</v>
      </c>
      <c r="AG116">
        <v>60.25</v>
      </c>
      <c r="AH116">
        <v>42.5</v>
      </c>
      <c r="AI116">
        <v>43.25</v>
      </c>
      <c r="AJ116">
        <v>47.5</v>
      </c>
      <c r="AK116">
        <v>60.25</v>
      </c>
      <c r="AL116">
        <v>61</v>
      </c>
      <c r="AM116">
        <v>60.75</v>
      </c>
      <c r="AN116">
        <v>62.5</v>
      </c>
      <c r="AO116">
        <v>60</v>
      </c>
      <c r="AP116">
        <v>57.25</v>
      </c>
      <c r="AQ116">
        <v>60.25</v>
      </c>
      <c r="AR116">
        <v>56</v>
      </c>
      <c r="AS116">
        <v>61.75</v>
      </c>
      <c r="AT116">
        <v>61.5</v>
      </c>
      <c r="AU116">
        <v>62.5</v>
      </c>
      <c r="AV116">
        <v>62.25</v>
      </c>
      <c r="AW116">
        <v>58.25</v>
      </c>
      <c r="AX116">
        <v>60</v>
      </c>
      <c r="AY116">
        <v>62.5</v>
      </c>
      <c r="AZ116">
        <v>58.25</v>
      </c>
      <c r="BA116">
        <v>63.25</v>
      </c>
      <c r="BB116">
        <v>62.5</v>
      </c>
      <c r="BC116">
        <v>62.25</v>
      </c>
      <c r="BD116">
        <v>60</v>
      </c>
      <c r="BE116">
        <v>53.75</v>
      </c>
      <c r="BF116">
        <v>56.5</v>
      </c>
      <c r="BG116">
        <v>59</v>
      </c>
      <c r="BH116">
        <v>59.5</v>
      </c>
      <c r="BI116">
        <v>62</v>
      </c>
      <c r="BJ116">
        <v>62</v>
      </c>
      <c r="BK116">
        <v>59</v>
      </c>
      <c r="BL116">
        <v>53.75</v>
      </c>
      <c r="BM116">
        <v>47</v>
      </c>
      <c r="BP116">
        <f t="shared" ref="BP116" si="944">AG101</f>
        <v>57</v>
      </c>
      <c r="BQ116">
        <f t="shared" ref="BQ116" si="945">AH101</f>
        <v>40</v>
      </c>
      <c r="BR116">
        <f t="shared" ref="BR116" si="946">AI101</f>
        <v>41.75</v>
      </c>
      <c r="BS116">
        <f t="shared" ref="BS116" si="947">AJ101</f>
        <v>46.25</v>
      </c>
      <c r="BT116">
        <f t="shared" ref="BT116" si="948">AK101</f>
        <v>59</v>
      </c>
      <c r="BU116">
        <f t="shared" ref="BU116" si="949">AL101</f>
        <v>60</v>
      </c>
      <c r="BV116">
        <f t="shared" ref="BV116" si="950">AM101</f>
        <v>61.5</v>
      </c>
      <c r="BW116">
        <f t="shared" ref="BW116" si="951">AN101</f>
        <v>60.5</v>
      </c>
      <c r="CA116">
        <f t="shared" ref="CA116" si="952">AG106</f>
        <v>59.75</v>
      </c>
      <c r="CB116">
        <f t="shared" ref="CB116" si="953">AH106</f>
        <v>41.25</v>
      </c>
      <c r="CC116">
        <f t="shared" ref="CC116" si="954">AI106</f>
        <v>43</v>
      </c>
      <c r="CD116">
        <f t="shared" ref="CD116" si="955">AJ106</f>
        <v>53.25</v>
      </c>
      <c r="CE116">
        <f t="shared" ref="CE116" si="956">AK106</f>
        <v>60</v>
      </c>
      <c r="CF116">
        <f t="shared" ref="CF116" si="957">AL106</f>
        <v>59.5</v>
      </c>
      <c r="CG116">
        <f t="shared" ref="CG116" si="958">AM106</f>
        <v>58.75</v>
      </c>
      <c r="CH116">
        <f t="shared" ref="CH116" si="959">AN106</f>
        <v>60.25</v>
      </c>
    </row>
    <row r="117" spans="1:86" x14ac:dyDescent="0.55000000000000004">
      <c r="A117">
        <v>176766</v>
      </c>
      <c r="B117">
        <v>58.25</v>
      </c>
      <c r="C117">
        <v>61.75</v>
      </c>
      <c r="D117">
        <v>64</v>
      </c>
      <c r="E117">
        <v>66</v>
      </c>
      <c r="F117">
        <v>64.75</v>
      </c>
      <c r="G117">
        <v>63.5</v>
      </c>
      <c r="H117">
        <v>59.75</v>
      </c>
      <c r="I117">
        <v>53.25</v>
      </c>
      <c r="J117">
        <v>56</v>
      </c>
      <c r="K117">
        <v>60</v>
      </c>
      <c r="L117">
        <v>66.75</v>
      </c>
      <c r="M117">
        <v>71</v>
      </c>
      <c r="N117">
        <v>72</v>
      </c>
      <c r="O117">
        <v>66.25</v>
      </c>
      <c r="P117">
        <v>63.25</v>
      </c>
      <c r="Q117">
        <v>58.25</v>
      </c>
      <c r="R117">
        <v>38.75</v>
      </c>
      <c r="S117">
        <v>37</v>
      </c>
      <c r="T117">
        <v>43.5</v>
      </c>
      <c r="U117">
        <v>62.75</v>
      </c>
      <c r="V117">
        <v>72.25</v>
      </c>
      <c r="W117">
        <v>71.25</v>
      </c>
      <c r="X117">
        <v>64.5</v>
      </c>
      <c r="Y117">
        <v>60.75</v>
      </c>
      <c r="Z117">
        <v>41.5</v>
      </c>
      <c r="AA117">
        <v>41</v>
      </c>
      <c r="AB117">
        <v>45.5</v>
      </c>
      <c r="AC117">
        <v>55</v>
      </c>
      <c r="AD117">
        <v>66</v>
      </c>
      <c r="AE117">
        <v>71.25</v>
      </c>
      <c r="AF117">
        <v>65.25</v>
      </c>
      <c r="AG117">
        <v>61.75</v>
      </c>
      <c r="AH117">
        <v>38.75</v>
      </c>
      <c r="AI117">
        <v>41.5</v>
      </c>
      <c r="AJ117">
        <v>49.75</v>
      </c>
      <c r="AK117">
        <v>58.75</v>
      </c>
      <c r="AL117">
        <v>55.75</v>
      </c>
      <c r="AM117">
        <v>59.5</v>
      </c>
      <c r="AN117">
        <v>62.5</v>
      </c>
      <c r="AO117">
        <v>61.75</v>
      </c>
      <c r="AP117">
        <v>56.5</v>
      </c>
      <c r="AQ117">
        <v>49.25</v>
      </c>
      <c r="AR117">
        <v>58</v>
      </c>
      <c r="AS117">
        <v>61.25</v>
      </c>
      <c r="AT117">
        <v>61.5</v>
      </c>
      <c r="AU117">
        <v>58.25</v>
      </c>
      <c r="AV117">
        <v>59.25</v>
      </c>
      <c r="AW117">
        <v>60.75</v>
      </c>
      <c r="AX117">
        <v>59.5</v>
      </c>
      <c r="AY117">
        <v>58.75</v>
      </c>
      <c r="AZ117">
        <v>58.25</v>
      </c>
      <c r="BA117">
        <v>61</v>
      </c>
      <c r="BB117">
        <v>61.5</v>
      </c>
      <c r="BC117">
        <v>61.5</v>
      </c>
      <c r="BD117">
        <v>61.5</v>
      </c>
      <c r="BE117">
        <v>54.5</v>
      </c>
      <c r="BF117">
        <v>54.75</v>
      </c>
      <c r="BG117">
        <v>58.25</v>
      </c>
      <c r="BH117">
        <v>59.75</v>
      </c>
      <c r="BI117">
        <v>60.25</v>
      </c>
      <c r="BJ117">
        <v>61.25</v>
      </c>
      <c r="BK117">
        <v>60.5</v>
      </c>
      <c r="BL117">
        <v>55</v>
      </c>
      <c r="BM117">
        <v>47.25</v>
      </c>
      <c r="BP117">
        <f t="shared" ref="BP117" si="960">AP101</f>
        <v>55.5</v>
      </c>
      <c r="BQ117">
        <f t="shared" ref="BQ117" si="961">AQ101</f>
        <v>59.25</v>
      </c>
      <c r="BR117">
        <f t="shared" ref="BR117" si="962">AR101</f>
        <v>54</v>
      </c>
      <c r="BS117">
        <f t="shared" ref="BS117" si="963">AS101</f>
        <v>63</v>
      </c>
      <c r="BT117">
        <f t="shared" ref="BT117" si="964">AT101</f>
        <v>62.75</v>
      </c>
      <c r="BU117">
        <f t="shared" ref="BU117" si="965">AU101</f>
        <v>62</v>
      </c>
      <c r="BV117">
        <f t="shared" ref="BV117" si="966">AV101</f>
        <v>59</v>
      </c>
      <c r="BW117">
        <f t="shared" ref="BW117" si="967">AW101</f>
        <v>55.75</v>
      </c>
      <c r="CA117">
        <f t="shared" ref="CA117" si="968">AP106</f>
        <v>56.5</v>
      </c>
      <c r="CB117">
        <f t="shared" ref="CB117" si="969">AQ106</f>
        <v>51.25</v>
      </c>
      <c r="CC117">
        <f t="shared" ref="CC117" si="970">AR106</f>
        <v>60</v>
      </c>
      <c r="CD117">
        <f t="shared" ref="CD117" si="971">AS106</f>
        <v>59.5</v>
      </c>
      <c r="CE117">
        <f t="shared" ref="CE117" si="972">AT106</f>
        <v>59.75</v>
      </c>
      <c r="CF117">
        <f t="shared" ref="CF117" si="973">AU106</f>
        <v>61</v>
      </c>
      <c r="CG117">
        <f t="shared" ref="CG117" si="974">AV106</f>
        <v>61.75</v>
      </c>
      <c r="CH117">
        <f t="shared" ref="CH117" si="975">AW106</f>
        <v>57.75</v>
      </c>
    </row>
    <row r="118" spans="1:86" x14ac:dyDescent="0.55000000000000004">
      <c r="A118">
        <v>177378</v>
      </c>
      <c r="B118">
        <v>58</v>
      </c>
      <c r="C118">
        <v>60.5</v>
      </c>
      <c r="D118">
        <v>62.5</v>
      </c>
      <c r="E118">
        <v>63.5</v>
      </c>
      <c r="F118">
        <v>62.25</v>
      </c>
      <c r="G118">
        <v>58.5</v>
      </c>
      <c r="H118">
        <v>57.75</v>
      </c>
      <c r="I118">
        <v>51.75</v>
      </c>
      <c r="J118">
        <v>54.5</v>
      </c>
      <c r="K118">
        <v>54.25</v>
      </c>
      <c r="L118">
        <v>59.5</v>
      </c>
      <c r="M118">
        <v>63.75</v>
      </c>
      <c r="N118">
        <v>60.25</v>
      </c>
      <c r="O118">
        <v>54.5</v>
      </c>
      <c r="P118">
        <v>60.75</v>
      </c>
      <c r="Q118">
        <v>57.25</v>
      </c>
      <c r="R118">
        <v>40.5</v>
      </c>
      <c r="S118">
        <v>41.75</v>
      </c>
      <c r="T118">
        <v>52</v>
      </c>
      <c r="U118">
        <v>57.75</v>
      </c>
      <c r="V118">
        <v>55.75</v>
      </c>
      <c r="W118">
        <v>63</v>
      </c>
      <c r="X118">
        <v>62.75</v>
      </c>
      <c r="Y118">
        <v>59.5</v>
      </c>
      <c r="Z118">
        <v>43</v>
      </c>
      <c r="AA118">
        <v>40.75</v>
      </c>
      <c r="AB118">
        <v>42.25</v>
      </c>
      <c r="AC118">
        <v>53.5</v>
      </c>
      <c r="AD118">
        <v>66</v>
      </c>
      <c r="AE118">
        <v>69.25</v>
      </c>
      <c r="AF118">
        <v>65</v>
      </c>
      <c r="AG118">
        <v>60.75</v>
      </c>
      <c r="AH118">
        <v>38.25</v>
      </c>
      <c r="AI118">
        <v>37.5</v>
      </c>
      <c r="AJ118">
        <v>42.25</v>
      </c>
      <c r="AK118">
        <v>59.75</v>
      </c>
      <c r="AL118">
        <v>66.25</v>
      </c>
      <c r="AM118">
        <v>67.5</v>
      </c>
      <c r="AN118">
        <v>64</v>
      </c>
      <c r="AO118">
        <v>60.5</v>
      </c>
      <c r="AP118">
        <v>53.25</v>
      </c>
      <c r="AQ118">
        <v>57.5</v>
      </c>
      <c r="AR118">
        <v>63.25</v>
      </c>
      <c r="AS118">
        <v>67.25</v>
      </c>
      <c r="AT118">
        <v>67.75</v>
      </c>
      <c r="AU118">
        <v>66.75</v>
      </c>
      <c r="AV118">
        <v>63.75</v>
      </c>
      <c r="AW118">
        <v>58.75</v>
      </c>
      <c r="AX118">
        <v>59.75</v>
      </c>
      <c r="AY118">
        <v>63.5</v>
      </c>
      <c r="AZ118">
        <v>65</v>
      </c>
      <c r="BA118">
        <v>66.75</v>
      </c>
      <c r="BB118">
        <v>66.5</v>
      </c>
      <c r="BC118">
        <v>64</v>
      </c>
      <c r="BD118">
        <v>60.75</v>
      </c>
      <c r="BE118">
        <v>54</v>
      </c>
      <c r="BF118">
        <v>57</v>
      </c>
      <c r="BG118">
        <v>60.5</v>
      </c>
      <c r="BH118">
        <v>63.75</v>
      </c>
      <c r="BI118">
        <v>65</v>
      </c>
      <c r="BJ118">
        <v>64.25</v>
      </c>
      <c r="BK118">
        <v>60.5</v>
      </c>
      <c r="BL118">
        <v>54.25</v>
      </c>
      <c r="BM118">
        <v>48</v>
      </c>
      <c r="BP118">
        <f t="shared" ref="BP118" si="976">AX101</f>
        <v>58</v>
      </c>
      <c r="BQ118">
        <f t="shared" ref="BQ118" si="977">AY101</f>
        <v>60.75</v>
      </c>
      <c r="BR118">
        <f t="shared" ref="BR118" si="978">AZ101</f>
        <v>56.5</v>
      </c>
      <c r="BS118">
        <f t="shared" ref="BS118" si="979">BA101</f>
        <v>62.5</v>
      </c>
      <c r="BT118">
        <f t="shared" ref="BT118" si="980">BB101</f>
        <v>62</v>
      </c>
      <c r="BU118">
        <f t="shared" ref="BU118" si="981">BC101</f>
        <v>60.25</v>
      </c>
      <c r="BV118">
        <f t="shared" ref="BV118" si="982">BD101</f>
        <v>57.25</v>
      </c>
      <c r="BW118">
        <f t="shared" ref="BW118" si="983">BE101</f>
        <v>51.25</v>
      </c>
      <c r="CA118">
        <f t="shared" ref="CA118" si="984">AX106</f>
        <v>56.5</v>
      </c>
      <c r="CB118">
        <f t="shared" ref="CB118" si="985">AY106</f>
        <v>61.25</v>
      </c>
      <c r="CC118">
        <f t="shared" ref="CC118" si="986">AZ106</f>
        <v>62.5</v>
      </c>
      <c r="CD118">
        <f t="shared" ref="CD118" si="987">BA106</f>
        <v>62.25</v>
      </c>
      <c r="CE118">
        <f t="shared" ref="CE118" si="988">BB106</f>
        <v>61.5</v>
      </c>
      <c r="CF118">
        <f t="shared" ref="CF118" si="989">BC106</f>
        <v>62.5</v>
      </c>
      <c r="CG118">
        <f t="shared" ref="CG118" si="990">BD106</f>
        <v>59.5</v>
      </c>
      <c r="CH118">
        <f t="shared" ref="CH118" si="991">BE106</f>
        <v>53.5</v>
      </c>
    </row>
    <row r="119" spans="1:86" x14ac:dyDescent="0.55000000000000004">
      <c r="A119">
        <v>177988</v>
      </c>
      <c r="B119">
        <v>59.75</v>
      </c>
      <c r="C119">
        <v>60.75</v>
      </c>
      <c r="D119">
        <v>56.75</v>
      </c>
      <c r="E119">
        <v>59.75</v>
      </c>
      <c r="F119">
        <v>58</v>
      </c>
      <c r="G119">
        <v>58.5</v>
      </c>
      <c r="H119">
        <v>58</v>
      </c>
      <c r="I119">
        <v>51</v>
      </c>
      <c r="J119">
        <v>59.25</v>
      </c>
      <c r="K119">
        <v>64</v>
      </c>
      <c r="L119">
        <v>56</v>
      </c>
      <c r="M119">
        <v>60.5</v>
      </c>
      <c r="N119">
        <v>59.25</v>
      </c>
      <c r="O119">
        <v>57.5</v>
      </c>
      <c r="P119">
        <v>58.5</v>
      </c>
      <c r="Q119">
        <v>56.25</v>
      </c>
      <c r="R119">
        <v>40.75</v>
      </c>
      <c r="S119">
        <v>44</v>
      </c>
      <c r="T119">
        <v>50.75</v>
      </c>
      <c r="U119">
        <v>61</v>
      </c>
      <c r="V119">
        <v>59.75</v>
      </c>
      <c r="W119">
        <v>56.25</v>
      </c>
      <c r="X119">
        <v>58</v>
      </c>
      <c r="Y119">
        <v>59</v>
      </c>
      <c r="Z119">
        <v>40.75</v>
      </c>
      <c r="AA119">
        <v>41.75</v>
      </c>
      <c r="AB119">
        <v>50.75</v>
      </c>
      <c r="AC119">
        <v>60.5</v>
      </c>
      <c r="AD119">
        <v>60.25</v>
      </c>
      <c r="AE119">
        <v>57.5</v>
      </c>
      <c r="AF119">
        <v>59</v>
      </c>
      <c r="AG119">
        <v>59.5</v>
      </c>
      <c r="AH119">
        <v>40.5</v>
      </c>
      <c r="AI119">
        <v>42.5</v>
      </c>
      <c r="AJ119">
        <v>52.5</v>
      </c>
      <c r="AK119">
        <v>60</v>
      </c>
      <c r="AL119">
        <v>60.25</v>
      </c>
      <c r="AM119">
        <v>59.75</v>
      </c>
      <c r="AN119">
        <v>62.25</v>
      </c>
      <c r="AO119">
        <v>59.75</v>
      </c>
      <c r="AP119">
        <v>58.5</v>
      </c>
      <c r="AQ119">
        <v>53</v>
      </c>
      <c r="AR119">
        <v>62.5</v>
      </c>
      <c r="AS119">
        <v>64.5</v>
      </c>
      <c r="AT119">
        <v>64</v>
      </c>
      <c r="AU119">
        <v>64.75</v>
      </c>
      <c r="AV119">
        <v>62.5</v>
      </c>
      <c r="AW119">
        <v>57.75</v>
      </c>
      <c r="AX119">
        <v>58.75</v>
      </c>
      <c r="AY119">
        <v>57</v>
      </c>
      <c r="AZ119">
        <v>64.25</v>
      </c>
      <c r="BA119">
        <v>65.25</v>
      </c>
      <c r="BB119">
        <v>64</v>
      </c>
      <c r="BC119">
        <v>63</v>
      </c>
      <c r="BD119">
        <v>60</v>
      </c>
      <c r="BE119">
        <v>53.75</v>
      </c>
      <c r="BF119">
        <v>55.5</v>
      </c>
      <c r="BG119">
        <v>59.25</v>
      </c>
      <c r="BH119">
        <v>62.5</v>
      </c>
      <c r="BI119">
        <v>63.5</v>
      </c>
      <c r="BJ119">
        <v>62.25</v>
      </c>
      <c r="BK119">
        <v>59.25</v>
      </c>
      <c r="BL119">
        <v>53.75</v>
      </c>
      <c r="BM119">
        <v>47</v>
      </c>
      <c r="BP119">
        <f t="shared" ref="BP119" si="992">BF101</f>
        <v>54</v>
      </c>
      <c r="BQ119">
        <f t="shared" ref="BQ119" si="993">BG101</f>
        <v>56.25</v>
      </c>
      <c r="BR119">
        <f t="shared" ref="BR119" si="994">BH101</f>
        <v>56</v>
      </c>
      <c r="BS119">
        <f t="shared" ref="BS119" si="995">BI101</f>
        <v>60</v>
      </c>
      <c r="BT119">
        <f t="shared" ref="BT119" si="996">BJ101</f>
        <v>59.5</v>
      </c>
      <c r="BU119">
        <f t="shared" ref="BU119" si="997">BK101</f>
        <v>56.5</v>
      </c>
      <c r="BV119">
        <f t="shared" ref="BV119" si="998">BL101</f>
        <v>52</v>
      </c>
      <c r="BW119">
        <f t="shared" ref="BW119" si="999">BM101</f>
        <v>45.5</v>
      </c>
      <c r="CA119">
        <f t="shared" ref="CA119" si="1000">BF106</f>
        <v>55</v>
      </c>
      <c r="CB119">
        <f t="shared" ref="CB119" si="1001">BG106</f>
        <v>59</v>
      </c>
      <c r="CC119">
        <f t="shared" ref="CC119" si="1002">BH106</f>
        <v>61.75</v>
      </c>
      <c r="CD119">
        <f t="shared" ref="CD119" si="1003">BI106</f>
        <v>62.25</v>
      </c>
      <c r="CE119">
        <f t="shared" ref="CE119" si="1004">BJ106</f>
        <v>61.5</v>
      </c>
      <c r="CF119">
        <f t="shared" ref="CF119" si="1005">BK106</f>
        <v>58.75</v>
      </c>
      <c r="CG119">
        <f t="shared" ref="CG119" si="1006">BL106</f>
        <v>53.5</v>
      </c>
      <c r="CH119">
        <f t="shared" ref="CH119" si="1007">BM106</f>
        <v>47</v>
      </c>
    </row>
    <row r="120" spans="1:86" x14ac:dyDescent="0.55000000000000004">
      <c r="A120">
        <v>181705</v>
      </c>
      <c r="B120">
        <v>60.25</v>
      </c>
      <c r="C120">
        <v>63</v>
      </c>
      <c r="D120">
        <v>65.25</v>
      </c>
      <c r="E120">
        <v>65.5</v>
      </c>
      <c r="F120">
        <v>64</v>
      </c>
      <c r="G120">
        <v>62.75</v>
      </c>
      <c r="H120">
        <v>59.25</v>
      </c>
      <c r="I120">
        <v>52.5</v>
      </c>
      <c r="J120">
        <v>55.75</v>
      </c>
      <c r="K120">
        <v>59</v>
      </c>
      <c r="L120">
        <v>66</v>
      </c>
      <c r="M120">
        <v>65.5</v>
      </c>
      <c r="N120">
        <v>67.25</v>
      </c>
      <c r="O120">
        <v>64.5</v>
      </c>
      <c r="P120">
        <v>62.75</v>
      </c>
      <c r="Q120">
        <v>57.5</v>
      </c>
      <c r="R120">
        <v>39.75</v>
      </c>
      <c r="S120">
        <v>39</v>
      </c>
      <c r="T120">
        <v>50</v>
      </c>
      <c r="U120">
        <v>63.25</v>
      </c>
      <c r="V120">
        <v>65.25</v>
      </c>
      <c r="W120">
        <v>64.75</v>
      </c>
      <c r="X120">
        <v>63</v>
      </c>
      <c r="Y120">
        <v>60.5</v>
      </c>
      <c r="Z120">
        <v>41.75</v>
      </c>
      <c r="AA120">
        <v>41.5</v>
      </c>
      <c r="AB120">
        <v>45.75</v>
      </c>
      <c r="AC120">
        <v>56.25</v>
      </c>
      <c r="AD120">
        <v>64</v>
      </c>
      <c r="AE120">
        <v>65</v>
      </c>
      <c r="AF120">
        <v>63</v>
      </c>
      <c r="AG120">
        <v>60.75</v>
      </c>
      <c r="AH120">
        <v>40.75</v>
      </c>
      <c r="AI120">
        <v>40.5</v>
      </c>
      <c r="AJ120">
        <v>47.5</v>
      </c>
      <c r="AK120">
        <v>54.25</v>
      </c>
      <c r="AL120">
        <v>59.25</v>
      </c>
      <c r="AM120">
        <v>62.75</v>
      </c>
      <c r="AN120">
        <v>63.5</v>
      </c>
      <c r="AO120">
        <v>60.25</v>
      </c>
      <c r="AP120">
        <v>56.5</v>
      </c>
      <c r="AQ120">
        <v>52.5</v>
      </c>
      <c r="AR120">
        <v>56.25</v>
      </c>
      <c r="AS120">
        <v>58.75</v>
      </c>
      <c r="AT120">
        <v>59.5</v>
      </c>
      <c r="AU120">
        <v>58</v>
      </c>
      <c r="AV120">
        <v>58.5</v>
      </c>
      <c r="AW120">
        <v>57.5</v>
      </c>
      <c r="AX120">
        <v>60</v>
      </c>
      <c r="AY120">
        <v>59.5</v>
      </c>
      <c r="AZ120">
        <v>59</v>
      </c>
      <c r="BA120">
        <v>61.25</v>
      </c>
      <c r="BB120">
        <v>63</v>
      </c>
      <c r="BC120">
        <v>62.5</v>
      </c>
      <c r="BD120">
        <v>59.5</v>
      </c>
      <c r="BE120">
        <v>53</v>
      </c>
      <c r="BF120">
        <v>55.75</v>
      </c>
      <c r="BG120">
        <v>59</v>
      </c>
      <c r="BH120">
        <v>61.5</v>
      </c>
      <c r="BI120">
        <v>62</v>
      </c>
      <c r="BJ120">
        <v>61.75</v>
      </c>
      <c r="BK120">
        <v>59</v>
      </c>
      <c r="BL120">
        <v>53.75</v>
      </c>
      <c r="BM120">
        <v>47</v>
      </c>
    </row>
    <row r="121" spans="1:86" x14ac:dyDescent="0.55000000000000004">
      <c r="A121">
        <v>182316</v>
      </c>
      <c r="B121">
        <v>60.25</v>
      </c>
      <c r="C121">
        <v>62.75</v>
      </c>
      <c r="D121">
        <v>57.75</v>
      </c>
      <c r="E121">
        <v>62.75</v>
      </c>
      <c r="F121">
        <v>63</v>
      </c>
      <c r="G121">
        <v>62.5</v>
      </c>
      <c r="H121">
        <v>59.25</v>
      </c>
      <c r="I121">
        <v>52.25</v>
      </c>
      <c r="J121">
        <v>60</v>
      </c>
      <c r="K121">
        <v>58.75</v>
      </c>
      <c r="L121">
        <v>55.75</v>
      </c>
      <c r="M121">
        <v>64.75</v>
      </c>
      <c r="N121">
        <v>65.75</v>
      </c>
      <c r="O121">
        <v>64</v>
      </c>
      <c r="P121">
        <v>62</v>
      </c>
      <c r="Q121">
        <v>57.25</v>
      </c>
      <c r="R121">
        <v>41.75</v>
      </c>
      <c r="S121">
        <v>44</v>
      </c>
      <c r="T121">
        <v>48.25</v>
      </c>
      <c r="U121">
        <v>63.75</v>
      </c>
      <c r="V121">
        <v>64.75</v>
      </c>
      <c r="W121">
        <v>63.5</v>
      </c>
      <c r="X121">
        <v>62.5</v>
      </c>
      <c r="Y121">
        <v>60.25</v>
      </c>
      <c r="Z121">
        <v>41</v>
      </c>
      <c r="AA121">
        <v>41</v>
      </c>
      <c r="AB121">
        <v>47</v>
      </c>
      <c r="AC121">
        <v>59.75</v>
      </c>
      <c r="AD121">
        <v>62.75</v>
      </c>
      <c r="AE121">
        <v>63.75</v>
      </c>
      <c r="AF121">
        <v>62.75</v>
      </c>
      <c r="AG121">
        <v>60.5</v>
      </c>
      <c r="AH121">
        <v>40.5</v>
      </c>
      <c r="AI121">
        <v>42.25</v>
      </c>
      <c r="AJ121">
        <v>51.5</v>
      </c>
      <c r="AK121">
        <v>57.75</v>
      </c>
      <c r="AL121">
        <v>63</v>
      </c>
      <c r="AM121">
        <v>64.25</v>
      </c>
      <c r="AN121">
        <v>63</v>
      </c>
      <c r="AO121">
        <v>60.25</v>
      </c>
      <c r="AP121">
        <v>54.25</v>
      </c>
      <c r="AQ121">
        <v>48.75</v>
      </c>
      <c r="AR121">
        <v>58.75</v>
      </c>
      <c r="AS121">
        <v>61.25</v>
      </c>
      <c r="AT121">
        <v>63.5</v>
      </c>
      <c r="AU121">
        <v>64</v>
      </c>
      <c r="AV121">
        <v>62</v>
      </c>
      <c r="AW121">
        <v>58</v>
      </c>
      <c r="AX121">
        <v>58.25</v>
      </c>
      <c r="AY121">
        <v>61</v>
      </c>
      <c r="AZ121">
        <v>65</v>
      </c>
      <c r="BA121">
        <v>64.5</v>
      </c>
      <c r="BB121">
        <v>63</v>
      </c>
      <c r="BC121">
        <v>62</v>
      </c>
      <c r="BD121">
        <v>59.5</v>
      </c>
      <c r="BE121">
        <v>53.75</v>
      </c>
      <c r="BF121">
        <v>56.25</v>
      </c>
      <c r="BG121">
        <v>61.25</v>
      </c>
      <c r="BH121">
        <v>63</v>
      </c>
      <c r="BI121">
        <v>63.75</v>
      </c>
      <c r="BJ121">
        <v>62.25</v>
      </c>
      <c r="BK121">
        <v>58.75</v>
      </c>
      <c r="BL121">
        <v>53.75</v>
      </c>
      <c r="BM121">
        <v>47</v>
      </c>
    </row>
    <row r="122" spans="1:86" x14ac:dyDescent="0.55000000000000004">
      <c r="A122">
        <v>182927</v>
      </c>
      <c r="B122">
        <v>57.5</v>
      </c>
      <c r="C122">
        <v>55.5</v>
      </c>
      <c r="D122">
        <v>56.75</v>
      </c>
      <c r="E122">
        <v>59.5</v>
      </c>
      <c r="F122">
        <v>61.25</v>
      </c>
      <c r="G122">
        <v>63</v>
      </c>
      <c r="H122">
        <v>59.25</v>
      </c>
      <c r="I122">
        <v>52.25</v>
      </c>
      <c r="J122">
        <v>57</v>
      </c>
      <c r="K122">
        <v>48.75</v>
      </c>
      <c r="L122">
        <v>55.5</v>
      </c>
      <c r="M122">
        <v>59</v>
      </c>
      <c r="N122">
        <v>61.25</v>
      </c>
      <c r="O122">
        <v>65</v>
      </c>
      <c r="P122">
        <v>62.5</v>
      </c>
      <c r="Q122">
        <v>57.75</v>
      </c>
      <c r="R122">
        <v>41</v>
      </c>
      <c r="S122">
        <v>37</v>
      </c>
      <c r="T122">
        <v>49.25</v>
      </c>
      <c r="U122">
        <v>59.75</v>
      </c>
      <c r="V122">
        <v>61.75</v>
      </c>
      <c r="W122">
        <v>67.25</v>
      </c>
      <c r="X122">
        <v>65.25</v>
      </c>
      <c r="Y122">
        <v>60.25</v>
      </c>
      <c r="Z122">
        <v>42.5</v>
      </c>
      <c r="AA122">
        <v>38.25</v>
      </c>
      <c r="AB122">
        <v>39.75</v>
      </c>
      <c r="AC122">
        <v>58.5</v>
      </c>
      <c r="AD122">
        <v>65</v>
      </c>
      <c r="AE122">
        <v>70.25</v>
      </c>
      <c r="AF122">
        <v>67</v>
      </c>
      <c r="AG122">
        <v>61.75</v>
      </c>
      <c r="AH122">
        <v>39.75</v>
      </c>
      <c r="AI122">
        <v>43</v>
      </c>
      <c r="AJ122">
        <v>48.75</v>
      </c>
      <c r="AK122">
        <v>58.25</v>
      </c>
      <c r="AL122">
        <v>71.5</v>
      </c>
      <c r="AM122">
        <v>69.75</v>
      </c>
      <c r="AN122">
        <v>66.25</v>
      </c>
      <c r="AO122">
        <v>61.25</v>
      </c>
      <c r="AP122">
        <v>56</v>
      </c>
      <c r="AQ122">
        <v>59.25</v>
      </c>
      <c r="AR122">
        <v>62.25</v>
      </c>
      <c r="AS122">
        <v>57</v>
      </c>
      <c r="AT122">
        <v>68.5</v>
      </c>
      <c r="AU122">
        <v>68</v>
      </c>
      <c r="AV122">
        <v>64.25</v>
      </c>
      <c r="AW122">
        <v>59.75</v>
      </c>
      <c r="AX122">
        <v>61</v>
      </c>
      <c r="AY122">
        <v>62</v>
      </c>
      <c r="AZ122">
        <v>62.25</v>
      </c>
      <c r="BA122">
        <v>58</v>
      </c>
      <c r="BB122">
        <v>62.75</v>
      </c>
      <c r="BC122">
        <v>65</v>
      </c>
      <c r="BD122">
        <v>62</v>
      </c>
      <c r="BE122">
        <v>55.25</v>
      </c>
      <c r="BF122">
        <v>57</v>
      </c>
      <c r="BG122">
        <v>60.5</v>
      </c>
      <c r="BH122">
        <v>62.25</v>
      </c>
      <c r="BI122">
        <v>61.75</v>
      </c>
      <c r="BJ122">
        <v>62</v>
      </c>
      <c r="BK122">
        <v>60.75</v>
      </c>
      <c r="BL122">
        <v>55</v>
      </c>
      <c r="BM122">
        <v>48.5</v>
      </c>
      <c r="BP122">
        <f t="shared" ref="BP122" si="1008">B111</f>
        <v>56.5</v>
      </c>
      <c r="BQ122">
        <f t="shared" ref="BQ122" si="1009">C111</f>
        <v>59.75</v>
      </c>
      <c r="BR122">
        <f t="shared" ref="BR122" si="1010">D111</f>
        <v>60.75</v>
      </c>
      <c r="BS122">
        <f t="shared" ref="BS122" si="1011">E111</f>
        <v>60</v>
      </c>
      <c r="BT122">
        <f t="shared" ref="BT122" si="1012">F111</f>
        <v>60.5</v>
      </c>
      <c r="BU122">
        <f t="shared" ref="BU122" si="1013">G111</f>
        <v>61</v>
      </c>
      <c r="BV122">
        <f t="shared" ref="BV122" si="1014">H111</f>
        <v>57.75</v>
      </c>
      <c r="BW122">
        <f t="shared" ref="BW122" si="1015">I111</f>
        <v>50.75</v>
      </c>
      <c r="CA122">
        <f t="shared" ref="CA122" si="1016">B109</f>
        <v>57.75</v>
      </c>
      <c r="CB122">
        <f t="shared" ref="CB122" si="1017">C109</f>
        <v>60.5</v>
      </c>
      <c r="CC122">
        <f t="shared" ref="CC122" si="1018">D109</f>
        <v>62.5</v>
      </c>
      <c r="CD122">
        <f t="shared" ref="CD122" si="1019">E109</f>
        <v>60.75</v>
      </c>
      <c r="CE122">
        <f t="shared" ref="CE122" si="1020">F109</f>
        <v>56.5</v>
      </c>
      <c r="CF122">
        <f t="shared" ref="CF122" si="1021">G109</f>
        <v>58.75</v>
      </c>
      <c r="CG122">
        <f t="shared" ref="CG122" si="1022">H109</f>
        <v>57.25</v>
      </c>
      <c r="CH122">
        <f t="shared" ref="CH122" si="1023">I109</f>
        <v>50</v>
      </c>
    </row>
    <row r="123" spans="1:86" x14ac:dyDescent="0.55000000000000004">
      <c r="A123">
        <v>183537</v>
      </c>
      <c r="B123">
        <v>60.25</v>
      </c>
      <c r="C123">
        <v>61</v>
      </c>
      <c r="D123">
        <v>61.75</v>
      </c>
      <c r="E123">
        <v>63.25</v>
      </c>
      <c r="F123">
        <v>64</v>
      </c>
      <c r="G123">
        <v>65</v>
      </c>
      <c r="H123">
        <v>62</v>
      </c>
      <c r="I123">
        <v>53.75</v>
      </c>
      <c r="J123">
        <v>57.5</v>
      </c>
      <c r="K123">
        <v>55</v>
      </c>
      <c r="L123">
        <v>58.5</v>
      </c>
      <c r="M123">
        <v>62.75</v>
      </c>
      <c r="N123">
        <v>63</v>
      </c>
      <c r="O123">
        <v>64.25</v>
      </c>
      <c r="P123">
        <v>65</v>
      </c>
      <c r="Q123">
        <v>60</v>
      </c>
      <c r="R123">
        <v>38.75</v>
      </c>
      <c r="S123">
        <v>39</v>
      </c>
      <c r="T123">
        <v>47.75</v>
      </c>
      <c r="U123">
        <v>60.5</v>
      </c>
      <c r="V123">
        <v>63</v>
      </c>
      <c r="W123">
        <v>62.75</v>
      </c>
      <c r="X123">
        <v>64.25</v>
      </c>
      <c r="Y123">
        <v>62.75</v>
      </c>
      <c r="Z123">
        <v>43</v>
      </c>
      <c r="AA123">
        <v>41.5</v>
      </c>
      <c r="AB123">
        <v>47.75</v>
      </c>
      <c r="AC123">
        <v>56</v>
      </c>
      <c r="AD123">
        <v>58.75</v>
      </c>
      <c r="AE123">
        <v>59</v>
      </c>
      <c r="AF123">
        <v>58.25</v>
      </c>
      <c r="AG123">
        <v>62</v>
      </c>
      <c r="AH123">
        <v>38.5</v>
      </c>
      <c r="AI123">
        <v>38</v>
      </c>
      <c r="AJ123">
        <v>44.25</v>
      </c>
      <c r="AK123">
        <v>55.75</v>
      </c>
      <c r="AL123">
        <v>56</v>
      </c>
      <c r="AM123">
        <v>58</v>
      </c>
      <c r="AN123">
        <v>58.25</v>
      </c>
      <c r="AO123">
        <v>61.5</v>
      </c>
      <c r="AP123">
        <v>57.5</v>
      </c>
      <c r="AQ123">
        <v>56.5</v>
      </c>
      <c r="AR123">
        <v>60.25</v>
      </c>
      <c r="AS123">
        <v>61.25</v>
      </c>
      <c r="AT123">
        <v>59</v>
      </c>
      <c r="AU123">
        <v>59.75</v>
      </c>
      <c r="AV123">
        <v>61.75</v>
      </c>
      <c r="AW123">
        <v>59.5</v>
      </c>
      <c r="AX123">
        <v>60.5</v>
      </c>
      <c r="AY123">
        <v>63.25</v>
      </c>
      <c r="AZ123">
        <v>64.75</v>
      </c>
      <c r="BA123">
        <v>64.5</v>
      </c>
      <c r="BB123">
        <v>63</v>
      </c>
      <c r="BC123">
        <v>63</v>
      </c>
      <c r="BD123">
        <v>61.25</v>
      </c>
      <c r="BE123">
        <v>54.5</v>
      </c>
      <c r="BF123">
        <v>57.5</v>
      </c>
      <c r="BG123">
        <v>60</v>
      </c>
      <c r="BH123">
        <v>63</v>
      </c>
      <c r="BI123">
        <v>63</v>
      </c>
      <c r="BJ123">
        <v>62.5</v>
      </c>
      <c r="BK123">
        <v>60</v>
      </c>
      <c r="BL123">
        <v>54.25</v>
      </c>
      <c r="BM123">
        <v>48.25</v>
      </c>
      <c r="BP123">
        <f t="shared" ref="BP123" si="1024">J111</f>
        <v>54</v>
      </c>
      <c r="BQ123">
        <f t="shared" ref="BQ123" si="1025">K111</f>
        <v>55.75</v>
      </c>
      <c r="BR123">
        <f t="shared" ref="BR123" si="1026">L111</f>
        <v>57.25</v>
      </c>
      <c r="BS123">
        <f t="shared" ref="BS123" si="1027">M111</f>
        <v>59.25</v>
      </c>
      <c r="BT123">
        <f t="shared" ref="BT123" si="1028">N111</f>
        <v>59.75</v>
      </c>
      <c r="BU123">
        <f t="shared" ref="BU123" si="1029">O111</f>
        <v>60.5</v>
      </c>
      <c r="BV123">
        <f t="shared" ref="BV123" si="1030">P111</f>
        <v>59.5</v>
      </c>
      <c r="BW123">
        <f t="shared" ref="BW123" si="1031">Q111</f>
        <v>56.25</v>
      </c>
      <c r="CA123">
        <f t="shared" ref="CA123" si="1032">J109</f>
        <v>56.5</v>
      </c>
      <c r="CB123">
        <f t="shared" ref="CB123" si="1033">K109</f>
        <v>63</v>
      </c>
      <c r="CC123">
        <f t="shared" ref="CC123" si="1034">L109</f>
        <v>68.25</v>
      </c>
      <c r="CD123">
        <f t="shared" ref="CD123" si="1035">M109</f>
        <v>55.5</v>
      </c>
      <c r="CE123">
        <f t="shared" ref="CE123" si="1036">N109</f>
        <v>59.75</v>
      </c>
      <c r="CF123">
        <f t="shared" ref="CF123" si="1037">O109</f>
        <v>58.5</v>
      </c>
      <c r="CG123">
        <f t="shared" ref="CG123" si="1038">P109</f>
        <v>57</v>
      </c>
      <c r="CH123">
        <f t="shared" ref="CH123" si="1039">Q109</f>
        <v>54.75</v>
      </c>
    </row>
    <row r="124" spans="1:86" x14ac:dyDescent="0.55000000000000004">
      <c r="A124">
        <v>184148</v>
      </c>
      <c r="B124">
        <v>61.5</v>
      </c>
      <c r="C124">
        <v>64</v>
      </c>
      <c r="D124">
        <v>67.75</v>
      </c>
      <c r="E124">
        <v>67.75</v>
      </c>
      <c r="F124">
        <v>57.25</v>
      </c>
      <c r="G124">
        <v>63.25</v>
      </c>
      <c r="H124">
        <v>61.5</v>
      </c>
      <c r="I124">
        <v>53.25</v>
      </c>
      <c r="J124">
        <v>59.5</v>
      </c>
      <c r="K124">
        <v>65</v>
      </c>
      <c r="L124">
        <v>71.5</v>
      </c>
      <c r="M124">
        <v>62.75</v>
      </c>
      <c r="N124">
        <v>59.75</v>
      </c>
      <c r="O124">
        <v>63.25</v>
      </c>
      <c r="P124">
        <v>62</v>
      </c>
      <c r="Q124">
        <v>59.5</v>
      </c>
      <c r="R124">
        <v>45</v>
      </c>
      <c r="S124">
        <v>45.75</v>
      </c>
      <c r="T124">
        <v>57.75</v>
      </c>
      <c r="U124">
        <v>60</v>
      </c>
      <c r="V124">
        <v>62.75</v>
      </c>
      <c r="W124">
        <v>62.25</v>
      </c>
      <c r="X124">
        <v>62.75</v>
      </c>
      <c r="Y124">
        <v>61.75</v>
      </c>
      <c r="Z124">
        <v>42.5</v>
      </c>
      <c r="AA124">
        <v>42.75</v>
      </c>
      <c r="AB124">
        <v>46.5</v>
      </c>
      <c r="AC124">
        <v>60.25</v>
      </c>
      <c r="AD124">
        <v>62.25</v>
      </c>
      <c r="AE124">
        <v>62</v>
      </c>
      <c r="AF124">
        <v>61</v>
      </c>
      <c r="AG124">
        <v>62.25</v>
      </c>
      <c r="AH124">
        <v>41.25</v>
      </c>
      <c r="AI124">
        <v>42</v>
      </c>
      <c r="AJ124">
        <v>52.25</v>
      </c>
      <c r="AK124">
        <v>62.75</v>
      </c>
      <c r="AL124">
        <v>63.5</v>
      </c>
      <c r="AM124">
        <v>62.25</v>
      </c>
      <c r="AN124">
        <v>61.75</v>
      </c>
      <c r="AO124">
        <v>62.5</v>
      </c>
      <c r="AP124">
        <v>53</v>
      </c>
      <c r="AQ124">
        <v>55</v>
      </c>
      <c r="AR124">
        <v>61.25</v>
      </c>
      <c r="AS124">
        <v>61.5</v>
      </c>
      <c r="AT124">
        <v>61.5</v>
      </c>
      <c r="AU124">
        <v>61.75</v>
      </c>
      <c r="AV124">
        <v>63.75</v>
      </c>
      <c r="AW124">
        <v>60.25</v>
      </c>
      <c r="AX124">
        <v>61.25</v>
      </c>
      <c r="AY124">
        <v>63</v>
      </c>
      <c r="AZ124">
        <v>63.25</v>
      </c>
      <c r="BA124">
        <v>63.5</v>
      </c>
      <c r="BB124">
        <v>63.75</v>
      </c>
      <c r="BC124">
        <v>64</v>
      </c>
      <c r="BD124">
        <v>62</v>
      </c>
      <c r="BE124">
        <v>55</v>
      </c>
      <c r="BF124">
        <v>57.25</v>
      </c>
      <c r="BG124">
        <v>61</v>
      </c>
      <c r="BH124">
        <v>63.75</v>
      </c>
      <c r="BI124">
        <v>64.25</v>
      </c>
      <c r="BJ124">
        <v>63.25</v>
      </c>
      <c r="BK124">
        <v>61.25</v>
      </c>
      <c r="BL124">
        <v>54.75</v>
      </c>
      <c r="BM124">
        <v>48.25</v>
      </c>
      <c r="BP124">
        <f t="shared" ref="BP124" si="1040">R111</f>
        <v>36.5</v>
      </c>
      <c r="BQ124">
        <f t="shared" ref="BQ124" si="1041">S111</f>
        <v>36.75</v>
      </c>
      <c r="BR124">
        <f t="shared" ref="BR124" si="1042">T111</f>
        <v>43.25</v>
      </c>
      <c r="BS124">
        <f t="shared" ref="BS124" si="1043">U111</f>
        <v>57</v>
      </c>
      <c r="BT124">
        <f t="shared" ref="BT124" si="1044">V111</f>
        <v>58.25</v>
      </c>
      <c r="BU124">
        <f t="shared" ref="BU124" si="1045">W111</f>
        <v>58</v>
      </c>
      <c r="BV124">
        <f t="shared" ref="BV124" si="1046">X111</f>
        <v>59.75</v>
      </c>
      <c r="BW124">
        <f t="shared" ref="BW124" si="1047">Y111</f>
        <v>59</v>
      </c>
      <c r="CA124">
        <f t="shared" ref="CA124" si="1048">R109</f>
        <v>41.5</v>
      </c>
      <c r="CB124">
        <f t="shared" ref="CB124" si="1049">S109</f>
        <v>43.5</v>
      </c>
      <c r="CC124">
        <f t="shared" ref="CC124" si="1050">T109</f>
        <v>55.75</v>
      </c>
      <c r="CD124">
        <f t="shared" ref="CD124" si="1051">U109</f>
        <v>57.5</v>
      </c>
      <c r="CE124">
        <f t="shared" ref="CE124" si="1052">V109</f>
        <v>60.25</v>
      </c>
      <c r="CF124">
        <f t="shared" ref="CF124" si="1053">W109</f>
        <v>57.75</v>
      </c>
      <c r="CG124">
        <f t="shared" ref="CG124" si="1054">X109</f>
        <v>56.5</v>
      </c>
      <c r="CH124">
        <f t="shared" ref="CH124" si="1055">Y109</f>
        <v>56.25</v>
      </c>
    </row>
    <row r="125" spans="1:86" x14ac:dyDescent="0.55000000000000004">
      <c r="A125">
        <v>184760</v>
      </c>
      <c r="B125">
        <v>59.5</v>
      </c>
      <c r="C125">
        <v>61.25</v>
      </c>
      <c r="D125">
        <v>56.25</v>
      </c>
      <c r="E125">
        <v>61.25</v>
      </c>
      <c r="F125">
        <v>67</v>
      </c>
      <c r="G125">
        <v>64.75</v>
      </c>
      <c r="H125">
        <v>61</v>
      </c>
      <c r="I125">
        <v>54.25</v>
      </c>
      <c r="J125">
        <v>58.5</v>
      </c>
      <c r="K125">
        <v>58</v>
      </c>
      <c r="L125">
        <v>55</v>
      </c>
      <c r="M125">
        <v>60.25</v>
      </c>
      <c r="N125">
        <v>69.25</v>
      </c>
      <c r="O125">
        <v>67</v>
      </c>
      <c r="P125">
        <v>64.75</v>
      </c>
      <c r="Q125">
        <v>59.75</v>
      </c>
      <c r="R125">
        <v>41.25</v>
      </c>
      <c r="S125">
        <v>41.25</v>
      </c>
      <c r="T125">
        <v>46</v>
      </c>
      <c r="U125">
        <v>62.75</v>
      </c>
      <c r="V125">
        <v>71.75</v>
      </c>
      <c r="W125">
        <v>71</v>
      </c>
      <c r="X125">
        <v>65.5</v>
      </c>
      <c r="Y125">
        <v>62.5</v>
      </c>
      <c r="Z125">
        <v>44</v>
      </c>
      <c r="AA125">
        <v>39.25</v>
      </c>
      <c r="AB125">
        <v>45.5</v>
      </c>
      <c r="AC125">
        <v>66.5</v>
      </c>
      <c r="AD125">
        <v>74.25</v>
      </c>
      <c r="AE125">
        <v>72.25</v>
      </c>
      <c r="AF125">
        <v>65.75</v>
      </c>
      <c r="AG125">
        <v>64.25</v>
      </c>
      <c r="AH125">
        <v>40</v>
      </c>
      <c r="AI125">
        <v>40.25</v>
      </c>
      <c r="AJ125">
        <v>46.25</v>
      </c>
      <c r="AK125">
        <v>72.25</v>
      </c>
      <c r="AL125">
        <v>75.25</v>
      </c>
      <c r="AM125">
        <v>72</v>
      </c>
      <c r="AN125">
        <v>66.25</v>
      </c>
      <c r="AO125">
        <v>63.5</v>
      </c>
      <c r="AP125">
        <v>57.75</v>
      </c>
      <c r="AQ125">
        <v>56.5</v>
      </c>
      <c r="AR125">
        <v>54.5</v>
      </c>
      <c r="AS125">
        <v>73.5</v>
      </c>
      <c r="AT125">
        <v>73.25</v>
      </c>
      <c r="AU125">
        <v>67.75</v>
      </c>
      <c r="AV125">
        <v>65</v>
      </c>
      <c r="AW125">
        <v>60.5</v>
      </c>
      <c r="AX125">
        <v>60.5</v>
      </c>
      <c r="AY125">
        <v>61.5</v>
      </c>
      <c r="AZ125">
        <v>57</v>
      </c>
      <c r="BA125">
        <v>70.75</v>
      </c>
      <c r="BB125">
        <v>69</v>
      </c>
      <c r="BC125">
        <v>66.25</v>
      </c>
      <c r="BD125">
        <v>62.5</v>
      </c>
      <c r="BE125">
        <v>55.75</v>
      </c>
      <c r="BF125">
        <v>58</v>
      </c>
      <c r="BG125">
        <v>61.5</v>
      </c>
      <c r="BH125">
        <v>62.75</v>
      </c>
      <c r="BI125">
        <v>66.75</v>
      </c>
      <c r="BJ125">
        <v>66</v>
      </c>
      <c r="BK125">
        <v>62</v>
      </c>
      <c r="BL125">
        <v>56.75</v>
      </c>
      <c r="BM125">
        <v>49.5</v>
      </c>
      <c r="BP125">
        <f t="shared" ref="BP125" si="1056">Z111</f>
        <v>40.5</v>
      </c>
      <c r="BQ125">
        <f t="shared" ref="BQ125" si="1057">AA111</f>
        <v>39.75</v>
      </c>
      <c r="BR125">
        <f t="shared" ref="BR125" si="1058">AB111</f>
        <v>45</v>
      </c>
      <c r="BS125">
        <f t="shared" ref="BS125" si="1059">AC111</f>
        <v>53.25</v>
      </c>
      <c r="BT125">
        <f t="shared" ref="BT125" si="1060">AD111</f>
        <v>56.5</v>
      </c>
      <c r="BU125">
        <f t="shared" ref="BU125" si="1061">AE111</f>
        <v>57</v>
      </c>
      <c r="BV125">
        <f t="shared" ref="BV125" si="1062">AF111</f>
        <v>59.5</v>
      </c>
      <c r="BW125">
        <f t="shared" ref="BW125" si="1063">AG111</f>
        <v>60</v>
      </c>
      <c r="CA125">
        <f t="shared" ref="CA125" si="1064">Z109</f>
        <v>40.5</v>
      </c>
      <c r="CB125">
        <f t="shared" ref="CB125" si="1065">AA109</f>
        <v>40.75</v>
      </c>
      <c r="CC125">
        <f t="shared" ref="CC125" si="1066">AB109</f>
        <v>43.25</v>
      </c>
      <c r="CD125">
        <f t="shared" ref="CD125" si="1067">AC109</f>
        <v>57.5</v>
      </c>
      <c r="CE125">
        <f t="shared" ref="CE125" si="1068">AD109</f>
        <v>59.25</v>
      </c>
      <c r="CF125">
        <f t="shared" ref="CF125" si="1069">AE109</f>
        <v>57.75</v>
      </c>
      <c r="CG125">
        <f t="shared" ref="CG125" si="1070">AF109</f>
        <v>57.5</v>
      </c>
      <c r="CH125">
        <f t="shared" ref="CH125" si="1071">AG109</f>
        <v>58.5</v>
      </c>
    </row>
    <row r="126" spans="1:86" x14ac:dyDescent="0.55000000000000004">
      <c r="A126">
        <v>185370</v>
      </c>
      <c r="B126">
        <v>58.75</v>
      </c>
      <c r="C126">
        <v>59</v>
      </c>
      <c r="D126">
        <v>60.5</v>
      </c>
      <c r="E126">
        <v>61.25</v>
      </c>
      <c r="F126">
        <v>60.75</v>
      </c>
      <c r="G126">
        <v>62.75</v>
      </c>
      <c r="H126">
        <v>60</v>
      </c>
      <c r="I126">
        <v>53.25</v>
      </c>
      <c r="J126">
        <v>53.75</v>
      </c>
      <c r="K126">
        <v>55.5</v>
      </c>
      <c r="L126">
        <v>61.5</v>
      </c>
      <c r="M126">
        <v>62.75</v>
      </c>
      <c r="N126">
        <v>61.25</v>
      </c>
      <c r="O126">
        <v>63</v>
      </c>
      <c r="P126">
        <v>63.5</v>
      </c>
      <c r="Q126">
        <v>58.75</v>
      </c>
      <c r="R126">
        <v>41.5</v>
      </c>
      <c r="S126">
        <v>41</v>
      </c>
      <c r="T126">
        <v>56.25</v>
      </c>
      <c r="U126">
        <v>61</v>
      </c>
      <c r="V126">
        <v>61.75</v>
      </c>
      <c r="W126">
        <v>62.75</v>
      </c>
      <c r="X126">
        <v>63.75</v>
      </c>
      <c r="Y126">
        <v>61.5</v>
      </c>
      <c r="Z126">
        <v>42</v>
      </c>
      <c r="AA126">
        <v>41.25</v>
      </c>
      <c r="AB126">
        <v>44.25</v>
      </c>
      <c r="AC126">
        <v>58.5</v>
      </c>
      <c r="AD126">
        <v>61.75</v>
      </c>
      <c r="AE126">
        <v>63.5</v>
      </c>
      <c r="AF126">
        <v>64.5</v>
      </c>
      <c r="AG126">
        <v>62.25</v>
      </c>
      <c r="AH126">
        <v>43.25</v>
      </c>
      <c r="AI126">
        <v>44</v>
      </c>
      <c r="AJ126">
        <v>50.5</v>
      </c>
      <c r="AK126">
        <v>59.75</v>
      </c>
      <c r="AL126">
        <v>63.5</v>
      </c>
      <c r="AM126">
        <v>64.75</v>
      </c>
      <c r="AN126">
        <v>64.75</v>
      </c>
      <c r="AO126">
        <v>61.75</v>
      </c>
      <c r="AP126">
        <v>59.25</v>
      </c>
      <c r="AQ126">
        <v>62.5</v>
      </c>
      <c r="AR126">
        <v>65.75</v>
      </c>
      <c r="AS126">
        <v>57.5</v>
      </c>
      <c r="AT126">
        <v>67</v>
      </c>
      <c r="AU126">
        <v>65.5</v>
      </c>
      <c r="AV126">
        <v>64</v>
      </c>
      <c r="AW126">
        <v>59.75</v>
      </c>
      <c r="AX126">
        <v>62.5</v>
      </c>
      <c r="AY126">
        <v>64.75</v>
      </c>
      <c r="AZ126">
        <v>65.75</v>
      </c>
      <c r="BA126">
        <v>59.75</v>
      </c>
      <c r="BB126">
        <v>61.75</v>
      </c>
      <c r="BC126">
        <v>64.5</v>
      </c>
      <c r="BD126">
        <v>61.75</v>
      </c>
      <c r="BE126">
        <v>55.25</v>
      </c>
      <c r="BF126">
        <v>58.5</v>
      </c>
      <c r="BG126">
        <v>62</v>
      </c>
      <c r="BH126">
        <v>63.75</v>
      </c>
      <c r="BI126">
        <v>63</v>
      </c>
      <c r="BJ126">
        <v>61.5</v>
      </c>
      <c r="BK126">
        <v>61.25</v>
      </c>
      <c r="BL126">
        <v>55.25</v>
      </c>
      <c r="BM126">
        <v>48.75</v>
      </c>
      <c r="BP126">
        <f t="shared" ref="BP126" si="1072">AG111</f>
        <v>60</v>
      </c>
      <c r="BQ126">
        <f t="shared" ref="BQ126" si="1073">AH111</f>
        <v>37.25</v>
      </c>
      <c r="BR126">
        <f t="shared" ref="BR126" si="1074">AI111</f>
        <v>40.25</v>
      </c>
      <c r="BS126">
        <f t="shared" ref="BS126" si="1075">AJ111</f>
        <v>48.5</v>
      </c>
      <c r="BT126">
        <f t="shared" ref="BT126" si="1076">AK111</f>
        <v>63.25</v>
      </c>
      <c r="BU126">
        <f t="shared" ref="BU126" si="1077">AL111</f>
        <v>60.25</v>
      </c>
      <c r="BV126">
        <f t="shared" ref="BV126" si="1078">AM111</f>
        <v>55.75</v>
      </c>
      <c r="BW126">
        <f t="shared" ref="BW126" si="1079">AN111</f>
        <v>54.25</v>
      </c>
      <c r="CA126">
        <f t="shared" ref="CA126" si="1080">AG109</f>
        <v>58.5</v>
      </c>
      <c r="CB126">
        <f t="shared" ref="CB126" si="1081">AH109</f>
        <v>39.5</v>
      </c>
      <c r="CC126">
        <f t="shared" ref="CC126" si="1082">AI109</f>
        <v>40.75</v>
      </c>
      <c r="CD126">
        <f t="shared" ref="CD126" si="1083">AJ109</f>
        <v>53.25</v>
      </c>
      <c r="CE126">
        <f t="shared" ref="CE126" si="1084">AK109</f>
        <v>60.5</v>
      </c>
      <c r="CF126">
        <f t="shared" ref="CF126" si="1085">AL109</f>
        <v>59.25</v>
      </c>
      <c r="CG126">
        <f t="shared" ref="CG126" si="1086">AM109</f>
        <v>57.5</v>
      </c>
      <c r="CH126">
        <f t="shared" ref="CH126" si="1087">AN109</f>
        <v>59</v>
      </c>
    </row>
    <row r="127" spans="1:86" x14ac:dyDescent="0.55000000000000004">
      <c r="A127">
        <v>185981</v>
      </c>
      <c r="B127">
        <v>61.5</v>
      </c>
      <c r="C127">
        <v>64</v>
      </c>
      <c r="D127">
        <v>65.75</v>
      </c>
      <c r="E127">
        <v>67.75</v>
      </c>
      <c r="F127">
        <v>66.5</v>
      </c>
      <c r="G127">
        <v>65.25</v>
      </c>
      <c r="H127">
        <v>62.75</v>
      </c>
      <c r="I127">
        <v>55.25</v>
      </c>
      <c r="J127">
        <v>60.5</v>
      </c>
      <c r="K127">
        <v>63</v>
      </c>
      <c r="L127">
        <v>67.75</v>
      </c>
      <c r="M127">
        <v>74.5</v>
      </c>
      <c r="N127">
        <v>73</v>
      </c>
      <c r="O127">
        <v>68</v>
      </c>
      <c r="P127">
        <v>64.75</v>
      </c>
      <c r="Q127">
        <v>60.5</v>
      </c>
      <c r="R127">
        <v>40</v>
      </c>
      <c r="S127">
        <v>39.75</v>
      </c>
      <c r="T127">
        <v>47.5</v>
      </c>
      <c r="U127">
        <v>69.75</v>
      </c>
      <c r="V127">
        <v>71.5</v>
      </c>
      <c r="W127">
        <v>72.5</v>
      </c>
      <c r="X127">
        <v>65</v>
      </c>
      <c r="Y127">
        <v>62.75</v>
      </c>
      <c r="Z127">
        <v>43.5</v>
      </c>
      <c r="AA127">
        <v>42.75</v>
      </c>
      <c r="AB127">
        <v>48.75</v>
      </c>
      <c r="AC127">
        <v>57.25</v>
      </c>
      <c r="AD127">
        <v>58.75</v>
      </c>
      <c r="AE127">
        <v>56.5</v>
      </c>
      <c r="AF127">
        <v>57.25</v>
      </c>
      <c r="AG127">
        <v>62.5</v>
      </c>
      <c r="AH127">
        <v>39.5</v>
      </c>
      <c r="AI127">
        <v>41</v>
      </c>
      <c r="AJ127">
        <v>49.25</v>
      </c>
      <c r="AK127">
        <v>62.75</v>
      </c>
      <c r="AL127">
        <v>63.25</v>
      </c>
      <c r="AM127">
        <v>62</v>
      </c>
      <c r="AN127">
        <v>63</v>
      </c>
      <c r="AO127">
        <v>62.5</v>
      </c>
      <c r="AP127">
        <v>59</v>
      </c>
      <c r="AQ127">
        <v>53.75</v>
      </c>
      <c r="AR127">
        <v>59</v>
      </c>
      <c r="AS127">
        <v>61.25</v>
      </c>
      <c r="AT127">
        <v>62</v>
      </c>
      <c r="AU127">
        <v>62.75</v>
      </c>
      <c r="AV127">
        <v>62</v>
      </c>
      <c r="AW127">
        <v>60.75</v>
      </c>
      <c r="AX127">
        <v>61.75</v>
      </c>
      <c r="AY127">
        <v>63</v>
      </c>
      <c r="AZ127">
        <v>61.75</v>
      </c>
      <c r="BA127">
        <v>61</v>
      </c>
      <c r="BB127">
        <v>61</v>
      </c>
      <c r="BC127">
        <v>61</v>
      </c>
      <c r="BD127">
        <v>61.75</v>
      </c>
      <c r="BE127">
        <v>55.75</v>
      </c>
      <c r="BF127">
        <v>57.75</v>
      </c>
      <c r="BG127">
        <v>61.25</v>
      </c>
      <c r="BH127">
        <v>63</v>
      </c>
      <c r="BI127">
        <v>62.75</v>
      </c>
      <c r="BJ127">
        <v>62.75</v>
      </c>
      <c r="BK127">
        <v>61.5</v>
      </c>
      <c r="BL127">
        <v>55</v>
      </c>
      <c r="BM127">
        <v>48.25</v>
      </c>
      <c r="BP127">
        <f t="shared" ref="BP127" si="1088">AP111</f>
        <v>55.5</v>
      </c>
      <c r="BQ127">
        <f t="shared" ref="BQ127" si="1089">AQ111</f>
        <v>49.5</v>
      </c>
      <c r="BR127">
        <f t="shared" ref="BR127" si="1090">AR111</f>
        <v>59.75</v>
      </c>
      <c r="BS127">
        <f t="shared" ref="BS127" si="1091">AS111</f>
        <v>65.25</v>
      </c>
      <c r="BT127">
        <f t="shared" ref="BT127" si="1092">AT111</f>
        <v>65.25</v>
      </c>
      <c r="BU127">
        <f t="shared" ref="BU127" si="1093">AU111</f>
        <v>65.5</v>
      </c>
      <c r="BV127">
        <f t="shared" ref="BV127" si="1094">AV111</f>
        <v>62.5</v>
      </c>
      <c r="BW127">
        <f t="shared" ref="BW127" si="1095">AW111</f>
        <v>58.25</v>
      </c>
      <c r="CA127">
        <f t="shared" ref="CA127" si="1096">AP109</f>
        <v>50</v>
      </c>
      <c r="CB127">
        <f t="shared" ref="CB127" si="1097">AQ109</f>
        <v>54.5</v>
      </c>
      <c r="CC127">
        <f t="shared" ref="CC127" si="1098">AR109</f>
        <v>61.25</v>
      </c>
      <c r="CD127">
        <f t="shared" ref="CD127" si="1099">AS109</f>
        <v>60.75</v>
      </c>
      <c r="CE127">
        <f t="shared" ref="CE127" si="1100">AT109</f>
        <v>61.25</v>
      </c>
      <c r="CF127">
        <f t="shared" ref="CF127" si="1101">AU109</f>
        <v>60</v>
      </c>
      <c r="CG127">
        <f t="shared" ref="CG127" si="1102">AV109</f>
        <v>59.75</v>
      </c>
      <c r="CH127">
        <f t="shared" ref="CH127" si="1103">AW109</f>
        <v>57</v>
      </c>
    </row>
    <row r="128" spans="1:86" x14ac:dyDescent="0.55000000000000004">
      <c r="A128">
        <v>186593</v>
      </c>
      <c r="B128">
        <v>59.5</v>
      </c>
      <c r="C128">
        <v>61.75</v>
      </c>
      <c r="D128">
        <v>63</v>
      </c>
      <c r="E128">
        <v>64.25</v>
      </c>
      <c r="F128">
        <v>64.25</v>
      </c>
      <c r="G128">
        <v>61.25</v>
      </c>
      <c r="H128">
        <v>59</v>
      </c>
      <c r="I128">
        <v>52.75</v>
      </c>
      <c r="J128">
        <v>56</v>
      </c>
      <c r="K128">
        <v>55.25</v>
      </c>
      <c r="L128">
        <v>60.75</v>
      </c>
      <c r="M128">
        <v>65.75</v>
      </c>
      <c r="N128">
        <v>63.5</v>
      </c>
      <c r="O128">
        <v>57</v>
      </c>
      <c r="P128">
        <v>61.5</v>
      </c>
      <c r="Q128">
        <v>58.5</v>
      </c>
      <c r="R128">
        <v>42</v>
      </c>
      <c r="S128">
        <v>42.5</v>
      </c>
      <c r="T128">
        <v>53.75</v>
      </c>
      <c r="U128">
        <v>60.5</v>
      </c>
      <c r="V128">
        <v>56.5</v>
      </c>
      <c r="W128">
        <v>61.5</v>
      </c>
      <c r="X128">
        <v>63.25</v>
      </c>
      <c r="Y128">
        <v>61.5</v>
      </c>
      <c r="Z128">
        <v>44</v>
      </c>
      <c r="AA128">
        <v>42</v>
      </c>
      <c r="AB128">
        <v>44.25</v>
      </c>
      <c r="AC128">
        <v>55.75</v>
      </c>
      <c r="AD128">
        <v>68.5</v>
      </c>
      <c r="AE128">
        <v>69.75</v>
      </c>
      <c r="AF128">
        <v>64.25</v>
      </c>
      <c r="AG128">
        <v>63</v>
      </c>
      <c r="AH128">
        <v>40.5</v>
      </c>
      <c r="AI128">
        <v>38.25</v>
      </c>
      <c r="AJ128">
        <v>48</v>
      </c>
      <c r="AK128">
        <v>69.5</v>
      </c>
      <c r="AL128">
        <v>73.5</v>
      </c>
      <c r="AM128">
        <v>71</v>
      </c>
      <c r="AN128">
        <v>64.75</v>
      </c>
      <c r="AO128">
        <v>62.25</v>
      </c>
      <c r="AP128">
        <v>50.5</v>
      </c>
      <c r="AQ128">
        <v>54</v>
      </c>
      <c r="AR128">
        <v>67.5</v>
      </c>
      <c r="AS128">
        <v>71</v>
      </c>
      <c r="AT128">
        <v>72</v>
      </c>
      <c r="AU128">
        <v>67.75</v>
      </c>
      <c r="AV128">
        <v>65.25</v>
      </c>
      <c r="AW128">
        <v>61</v>
      </c>
      <c r="AX128">
        <v>62</v>
      </c>
      <c r="AY128">
        <v>65.5</v>
      </c>
      <c r="AZ128">
        <v>67.75</v>
      </c>
      <c r="BA128">
        <v>68.5</v>
      </c>
      <c r="BB128">
        <v>68.25</v>
      </c>
      <c r="BC128">
        <v>65.75</v>
      </c>
      <c r="BD128">
        <v>63.25</v>
      </c>
      <c r="BE128">
        <v>56</v>
      </c>
      <c r="BF128">
        <v>58.5</v>
      </c>
      <c r="BG128">
        <v>63</v>
      </c>
      <c r="BH128">
        <v>65.5</v>
      </c>
      <c r="BI128">
        <v>66.25</v>
      </c>
      <c r="BJ128">
        <v>65.5</v>
      </c>
      <c r="BK128">
        <v>62.5</v>
      </c>
      <c r="BL128">
        <v>56.5</v>
      </c>
      <c r="BM128">
        <v>49.25</v>
      </c>
      <c r="BP128">
        <f t="shared" ref="BP128" si="1104">AX111</f>
        <v>59.5</v>
      </c>
      <c r="BQ128">
        <f t="shared" ref="BQ128" si="1105">AY111</f>
        <v>61.5</v>
      </c>
      <c r="BR128">
        <f t="shared" ref="BR128" si="1106">AZ111</f>
        <v>63.75</v>
      </c>
      <c r="BS128">
        <f t="shared" ref="BS128" si="1107">BA111</f>
        <v>65</v>
      </c>
      <c r="BT128">
        <f t="shared" ref="BT128" si="1108">BB111</f>
        <v>65</v>
      </c>
      <c r="BU128">
        <f t="shared" ref="BU128" si="1109">BC111</f>
        <v>63.5</v>
      </c>
      <c r="BV128">
        <f t="shared" ref="BV128" si="1110">BD111</f>
        <v>61</v>
      </c>
      <c r="BW128">
        <f t="shared" ref="BW128" si="1111">BE111</f>
        <v>53.75</v>
      </c>
      <c r="CA128">
        <f t="shared" ref="CA128" si="1112">AX109</f>
        <v>59</v>
      </c>
      <c r="CB128">
        <f t="shared" ref="CB128" si="1113">AY109</f>
        <v>61.75</v>
      </c>
      <c r="CC128">
        <f t="shared" ref="CC128" si="1114">AZ109</f>
        <v>62.25</v>
      </c>
      <c r="CD128">
        <f t="shared" ref="CD128" si="1115">BA109</f>
        <v>62.25</v>
      </c>
      <c r="CE128">
        <f t="shared" ref="CE128" si="1116">BB109</f>
        <v>62</v>
      </c>
      <c r="CF128">
        <f t="shared" ref="CF128" si="1117">BC109</f>
        <v>61.5</v>
      </c>
      <c r="CG128">
        <f t="shared" ref="CG128" si="1118">BD109</f>
        <v>58.75</v>
      </c>
      <c r="CH128">
        <f t="shared" ref="CH128" si="1119">BE109</f>
        <v>52.25</v>
      </c>
    </row>
    <row r="129" spans="1:86" x14ac:dyDescent="0.55000000000000004">
      <c r="A129">
        <v>190309</v>
      </c>
      <c r="B129">
        <v>60.5</v>
      </c>
      <c r="C129">
        <v>62</v>
      </c>
      <c r="D129">
        <v>60.75</v>
      </c>
      <c r="E129">
        <v>55.25</v>
      </c>
      <c r="F129">
        <v>62.5</v>
      </c>
      <c r="G129">
        <v>62</v>
      </c>
      <c r="H129">
        <v>59.5</v>
      </c>
      <c r="I129">
        <v>52</v>
      </c>
      <c r="J129">
        <v>59.5</v>
      </c>
      <c r="K129">
        <v>59.25</v>
      </c>
      <c r="L129">
        <v>54.75</v>
      </c>
      <c r="M129">
        <v>57.25</v>
      </c>
      <c r="N129">
        <v>61</v>
      </c>
      <c r="O129">
        <v>63</v>
      </c>
      <c r="P129">
        <v>61.75</v>
      </c>
      <c r="Q129">
        <v>57.25</v>
      </c>
      <c r="R129">
        <v>41.25</v>
      </c>
      <c r="S129">
        <v>40.5</v>
      </c>
      <c r="T129">
        <v>46.75</v>
      </c>
      <c r="U129">
        <v>59.5</v>
      </c>
      <c r="V129">
        <v>60</v>
      </c>
      <c r="W129">
        <v>60.25</v>
      </c>
      <c r="X129">
        <v>62.25</v>
      </c>
      <c r="Y129">
        <v>60.25</v>
      </c>
      <c r="Z129">
        <v>42</v>
      </c>
      <c r="AA129">
        <v>38.75</v>
      </c>
      <c r="AB129">
        <v>46.25</v>
      </c>
      <c r="AC129">
        <v>60</v>
      </c>
      <c r="AD129">
        <v>60.75</v>
      </c>
      <c r="AE129">
        <v>60.25</v>
      </c>
      <c r="AF129">
        <v>62</v>
      </c>
      <c r="AG129">
        <v>61</v>
      </c>
      <c r="AH129">
        <v>39.5</v>
      </c>
      <c r="AI129">
        <v>41</v>
      </c>
      <c r="AJ129">
        <v>44</v>
      </c>
      <c r="AK129">
        <v>60.5</v>
      </c>
      <c r="AL129">
        <v>61</v>
      </c>
      <c r="AM129">
        <v>60</v>
      </c>
      <c r="AN129">
        <v>61.25</v>
      </c>
      <c r="AO129">
        <v>60.25</v>
      </c>
      <c r="AP129">
        <v>61</v>
      </c>
      <c r="AQ129">
        <v>61.25</v>
      </c>
      <c r="AR129">
        <v>58.5</v>
      </c>
      <c r="AS129">
        <v>59</v>
      </c>
      <c r="AT129">
        <v>61</v>
      </c>
      <c r="AU129">
        <v>61</v>
      </c>
      <c r="AV129">
        <v>62</v>
      </c>
      <c r="AW129">
        <v>58.75</v>
      </c>
      <c r="AX129">
        <v>64.5</v>
      </c>
      <c r="AY129">
        <v>65.75</v>
      </c>
      <c r="AZ129">
        <v>64.25</v>
      </c>
      <c r="BA129">
        <v>55</v>
      </c>
      <c r="BB129">
        <v>60.75</v>
      </c>
      <c r="BC129">
        <v>62.75</v>
      </c>
      <c r="BD129">
        <v>60.75</v>
      </c>
      <c r="BE129">
        <v>54</v>
      </c>
      <c r="BF129">
        <v>59.75</v>
      </c>
      <c r="BG129">
        <v>64</v>
      </c>
      <c r="BH129">
        <v>65.75</v>
      </c>
      <c r="BI129">
        <v>60.25</v>
      </c>
      <c r="BJ129">
        <v>62.75</v>
      </c>
      <c r="BK129">
        <v>61.5</v>
      </c>
      <c r="BL129">
        <v>54.5</v>
      </c>
      <c r="BM129">
        <v>47</v>
      </c>
      <c r="BP129">
        <f t="shared" ref="BP129" si="1120">BF111</f>
        <v>55.75</v>
      </c>
      <c r="BQ129">
        <f t="shared" ref="BQ129" si="1121">BG111</f>
        <v>59.75</v>
      </c>
      <c r="BR129">
        <f t="shared" ref="BR129" si="1122">BH111</f>
        <v>62.75</v>
      </c>
      <c r="BS129">
        <f t="shared" ref="BS129" si="1123">BI111</f>
        <v>63.5</v>
      </c>
      <c r="BT129">
        <f t="shared" ref="BT129" si="1124">BJ111</f>
        <v>62.5</v>
      </c>
      <c r="BU129">
        <f t="shared" ref="BU129" si="1125">BK111</f>
        <v>60</v>
      </c>
      <c r="BV129">
        <f t="shared" ref="BV129" si="1126">BL111</f>
        <v>53.75</v>
      </c>
      <c r="BW129">
        <f t="shared" ref="BW129" si="1127">BM111</f>
        <v>47.25</v>
      </c>
      <c r="CA129">
        <f t="shared" ref="CA129" si="1128">BF109</f>
        <v>55</v>
      </c>
      <c r="CB129">
        <f t="shared" ref="CB129" si="1129">BG109</f>
        <v>58.25</v>
      </c>
      <c r="CC129">
        <f t="shared" ref="CC129" si="1130">BH109</f>
        <v>60.5</v>
      </c>
      <c r="CD129">
        <f t="shared" ref="CD129" si="1131">BI109</f>
        <v>61</v>
      </c>
      <c r="CE129">
        <f t="shared" ref="CE129" si="1132">BJ109</f>
        <v>60.75</v>
      </c>
      <c r="CF129">
        <f t="shared" ref="CF129" si="1133">BK109</f>
        <v>58.25</v>
      </c>
      <c r="CG129">
        <f t="shared" ref="CG129" si="1134">BL109</f>
        <v>52.25</v>
      </c>
      <c r="CH129">
        <f t="shared" ref="CH129" si="1135">BM109</f>
        <v>46.25</v>
      </c>
    </row>
    <row r="130" spans="1:86" x14ac:dyDescent="0.55000000000000004">
      <c r="A130">
        <v>190920</v>
      </c>
      <c r="B130">
        <v>60</v>
      </c>
      <c r="C130">
        <v>60.75</v>
      </c>
      <c r="D130">
        <v>61.75</v>
      </c>
      <c r="E130">
        <v>62.75</v>
      </c>
      <c r="F130">
        <v>64</v>
      </c>
      <c r="G130">
        <v>63</v>
      </c>
      <c r="H130">
        <v>60.5</v>
      </c>
      <c r="I130">
        <v>53</v>
      </c>
      <c r="J130">
        <v>57.75</v>
      </c>
      <c r="K130">
        <v>52.75</v>
      </c>
      <c r="L130">
        <v>59</v>
      </c>
      <c r="M130">
        <v>59.75</v>
      </c>
      <c r="N130">
        <v>61.75</v>
      </c>
      <c r="O130">
        <v>61.25</v>
      </c>
      <c r="P130">
        <v>61</v>
      </c>
      <c r="Q130">
        <v>58.5</v>
      </c>
      <c r="R130">
        <v>40.75</v>
      </c>
      <c r="S130">
        <v>42</v>
      </c>
      <c r="T130">
        <v>51</v>
      </c>
      <c r="U130">
        <v>58.25</v>
      </c>
      <c r="V130">
        <v>55.75</v>
      </c>
      <c r="W130">
        <v>56.5</v>
      </c>
      <c r="X130">
        <v>59.75</v>
      </c>
      <c r="Y130">
        <v>61.25</v>
      </c>
      <c r="Z130">
        <v>43.75</v>
      </c>
      <c r="AA130">
        <v>41.5</v>
      </c>
      <c r="AB130">
        <v>46.75</v>
      </c>
      <c r="AC130">
        <v>54.5</v>
      </c>
      <c r="AD130">
        <v>60</v>
      </c>
      <c r="AE130">
        <v>60.5</v>
      </c>
      <c r="AF130">
        <v>60.25</v>
      </c>
      <c r="AG130">
        <v>61</v>
      </c>
      <c r="AH130">
        <v>38.75</v>
      </c>
      <c r="AI130">
        <v>38.5</v>
      </c>
      <c r="AJ130">
        <v>46</v>
      </c>
      <c r="AK130">
        <v>59</v>
      </c>
      <c r="AL130">
        <v>61.25</v>
      </c>
      <c r="AM130">
        <v>60.5</v>
      </c>
      <c r="AN130">
        <v>62</v>
      </c>
      <c r="AO130">
        <v>60.5</v>
      </c>
      <c r="AP130">
        <v>56.25</v>
      </c>
      <c r="AQ130">
        <v>57.25</v>
      </c>
      <c r="AR130">
        <v>61.5</v>
      </c>
      <c r="AS130">
        <v>61.25</v>
      </c>
      <c r="AT130">
        <v>60.75</v>
      </c>
      <c r="AU130">
        <v>62.25</v>
      </c>
      <c r="AV130">
        <v>62.5</v>
      </c>
      <c r="AW130">
        <v>58.75</v>
      </c>
      <c r="AX130">
        <v>62.75</v>
      </c>
      <c r="AY130">
        <v>64</v>
      </c>
      <c r="AZ130">
        <v>63</v>
      </c>
      <c r="BA130">
        <v>62</v>
      </c>
      <c r="BB130">
        <v>63</v>
      </c>
      <c r="BC130">
        <v>63.75</v>
      </c>
      <c r="BD130">
        <v>61.25</v>
      </c>
      <c r="BE130">
        <v>54</v>
      </c>
      <c r="BF130">
        <v>58</v>
      </c>
      <c r="BG130">
        <v>62</v>
      </c>
      <c r="BH130">
        <v>64.75</v>
      </c>
      <c r="BI130">
        <v>64.75</v>
      </c>
      <c r="BJ130">
        <v>64</v>
      </c>
      <c r="BK130">
        <v>60.75</v>
      </c>
      <c r="BL130">
        <v>54.5</v>
      </c>
      <c r="BM130">
        <v>47.75</v>
      </c>
    </row>
    <row r="131" spans="1:86" x14ac:dyDescent="0.55000000000000004">
      <c r="A131">
        <v>191532</v>
      </c>
      <c r="B131">
        <v>63.5</v>
      </c>
      <c r="C131">
        <v>65.5</v>
      </c>
      <c r="D131">
        <v>59.5</v>
      </c>
      <c r="E131">
        <v>64.75</v>
      </c>
      <c r="F131">
        <v>65</v>
      </c>
      <c r="G131">
        <v>63.5</v>
      </c>
      <c r="H131">
        <v>60.75</v>
      </c>
      <c r="I131">
        <v>53.5</v>
      </c>
      <c r="J131">
        <v>63</v>
      </c>
      <c r="K131">
        <v>67</v>
      </c>
      <c r="L131">
        <v>58.25</v>
      </c>
      <c r="M131">
        <v>64.5</v>
      </c>
      <c r="N131">
        <v>64.25</v>
      </c>
      <c r="O131">
        <v>63.25</v>
      </c>
      <c r="P131">
        <v>64</v>
      </c>
      <c r="Q131">
        <v>59.25</v>
      </c>
      <c r="R131">
        <v>43</v>
      </c>
      <c r="S131">
        <v>45</v>
      </c>
      <c r="T131">
        <v>49.25</v>
      </c>
      <c r="U131">
        <v>63</v>
      </c>
      <c r="V131">
        <v>61.5</v>
      </c>
      <c r="W131">
        <v>60</v>
      </c>
      <c r="X131">
        <v>65</v>
      </c>
      <c r="Y131">
        <v>62.25</v>
      </c>
      <c r="Z131">
        <v>42.5</v>
      </c>
      <c r="AA131">
        <v>42.75</v>
      </c>
      <c r="AB131">
        <v>48.5</v>
      </c>
      <c r="AC131">
        <v>59.5</v>
      </c>
      <c r="AD131">
        <v>59.75</v>
      </c>
      <c r="AE131">
        <v>62.25</v>
      </c>
      <c r="AF131">
        <v>66</v>
      </c>
      <c r="AG131">
        <v>63.5</v>
      </c>
      <c r="AH131">
        <v>41.25</v>
      </c>
      <c r="AI131">
        <v>43.75</v>
      </c>
      <c r="AJ131">
        <v>54.25</v>
      </c>
      <c r="AK131">
        <v>62.25</v>
      </c>
      <c r="AL131">
        <v>63.5</v>
      </c>
      <c r="AM131">
        <v>65</v>
      </c>
      <c r="AN131">
        <v>66.25</v>
      </c>
      <c r="AO131">
        <v>63.25</v>
      </c>
      <c r="AP131">
        <v>56.25</v>
      </c>
      <c r="AQ131">
        <v>51</v>
      </c>
      <c r="AR131">
        <v>62</v>
      </c>
      <c r="AS131">
        <v>65.25</v>
      </c>
      <c r="AT131">
        <v>65.25</v>
      </c>
      <c r="AU131">
        <v>65.75</v>
      </c>
      <c r="AV131">
        <v>65.25</v>
      </c>
      <c r="AW131">
        <v>61.25</v>
      </c>
      <c r="AX131">
        <v>59.5</v>
      </c>
      <c r="AY131">
        <v>60.25</v>
      </c>
      <c r="AZ131">
        <v>64.75</v>
      </c>
      <c r="BA131">
        <v>65.5</v>
      </c>
      <c r="BB131">
        <v>65.75</v>
      </c>
      <c r="BC131">
        <v>64.75</v>
      </c>
      <c r="BD131">
        <v>63.5</v>
      </c>
      <c r="BE131">
        <v>55.5</v>
      </c>
      <c r="BF131">
        <v>58</v>
      </c>
      <c r="BG131">
        <v>62.75</v>
      </c>
      <c r="BH131">
        <v>64.25</v>
      </c>
      <c r="BI131">
        <v>64.75</v>
      </c>
      <c r="BJ131">
        <v>65</v>
      </c>
      <c r="BK131">
        <v>62</v>
      </c>
      <c r="BL131">
        <v>56</v>
      </c>
      <c r="BM131">
        <v>48.75</v>
      </c>
    </row>
    <row r="132" spans="1:86" x14ac:dyDescent="0.55000000000000004">
      <c r="A132">
        <v>192142</v>
      </c>
      <c r="B132">
        <v>57.75</v>
      </c>
      <c r="C132">
        <v>58</v>
      </c>
      <c r="D132">
        <v>58.75</v>
      </c>
      <c r="E132">
        <v>62.25</v>
      </c>
      <c r="F132">
        <v>65.75</v>
      </c>
      <c r="G132">
        <v>64.75</v>
      </c>
      <c r="H132">
        <v>61.5</v>
      </c>
      <c r="I132">
        <v>54.25</v>
      </c>
      <c r="J132">
        <v>56.75</v>
      </c>
      <c r="K132">
        <v>49</v>
      </c>
      <c r="L132">
        <v>57.5</v>
      </c>
      <c r="M132">
        <v>61</v>
      </c>
      <c r="N132">
        <v>67.5</v>
      </c>
      <c r="O132">
        <v>71.25</v>
      </c>
      <c r="P132">
        <v>64.75</v>
      </c>
      <c r="Q132">
        <v>59.25</v>
      </c>
      <c r="R132">
        <v>41.5</v>
      </c>
      <c r="S132">
        <v>36.75</v>
      </c>
      <c r="T132">
        <v>49</v>
      </c>
      <c r="U132">
        <v>60.75</v>
      </c>
      <c r="V132">
        <v>68.25</v>
      </c>
      <c r="W132">
        <v>73.75</v>
      </c>
      <c r="X132">
        <v>67.5</v>
      </c>
      <c r="Y132">
        <v>63</v>
      </c>
      <c r="Z132">
        <v>42.75</v>
      </c>
      <c r="AA132">
        <v>38.75</v>
      </c>
      <c r="AB132">
        <v>38.25</v>
      </c>
      <c r="AC132">
        <v>58.25</v>
      </c>
      <c r="AD132">
        <v>71.25</v>
      </c>
      <c r="AE132">
        <v>73.75</v>
      </c>
      <c r="AF132">
        <v>69.75</v>
      </c>
      <c r="AG132">
        <v>63.5</v>
      </c>
      <c r="AH132">
        <v>40</v>
      </c>
      <c r="AI132">
        <v>42.75</v>
      </c>
      <c r="AJ132">
        <v>52</v>
      </c>
      <c r="AK132">
        <v>58.75</v>
      </c>
      <c r="AL132">
        <v>73.5</v>
      </c>
      <c r="AM132">
        <v>75</v>
      </c>
      <c r="AN132">
        <v>69.25</v>
      </c>
      <c r="AO132">
        <v>63.25</v>
      </c>
      <c r="AP132">
        <v>55</v>
      </c>
      <c r="AQ132">
        <v>57.75</v>
      </c>
      <c r="AR132">
        <v>62.5</v>
      </c>
      <c r="AS132">
        <v>59.75</v>
      </c>
      <c r="AT132">
        <v>66.25</v>
      </c>
      <c r="AU132">
        <v>72.75</v>
      </c>
      <c r="AV132">
        <v>66.25</v>
      </c>
      <c r="AW132">
        <v>61.5</v>
      </c>
      <c r="AX132">
        <v>61.25</v>
      </c>
      <c r="AY132">
        <v>61.5</v>
      </c>
      <c r="AZ132">
        <v>62.75</v>
      </c>
      <c r="BA132">
        <v>63</v>
      </c>
      <c r="BB132">
        <v>58.5</v>
      </c>
      <c r="BC132">
        <v>67</v>
      </c>
      <c r="BD132">
        <v>63.5</v>
      </c>
      <c r="BE132">
        <v>56.5</v>
      </c>
      <c r="BF132">
        <v>57.5</v>
      </c>
      <c r="BG132">
        <v>61.5</v>
      </c>
      <c r="BH132">
        <v>63</v>
      </c>
      <c r="BI132">
        <v>63.5</v>
      </c>
      <c r="BJ132">
        <v>63.5</v>
      </c>
      <c r="BK132">
        <v>62.75</v>
      </c>
      <c r="BL132">
        <v>56.5</v>
      </c>
      <c r="BM132">
        <v>49.25</v>
      </c>
      <c r="BP132">
        <f t="shared" ref="BP132" si="1136">B121</f>
        <v>60.25</v>
      </c>
      <c r="BQ132">
        <f t="shared" ref="BQ132" si="1137">C121</f>
        <v>62.75</v>
      </c>
      <c r="BR132">
        <f t="shared" ref="BR132" si="1138">D121</f>
        <v>57.75</v>
      </c>
      <c r="BS132">
        <f t="shared" ref="BS132" si="1139">E121</f>
        <v>62.75</v>
      </c>
      <c r="BT132">
        <f t="shared" ref="BT132" si="1140">F121</f>
        <v>63</v>
      </c>
      <c r="BU132">
        <f t="shared" ref="BU132" si="1141">G121</f>
        <v>62.5</v>
      </c>
      <c r="BV132">
        <f t="shared" ref="BV132" si="1142">H121</f>
        <v>59.25</v>
      </c>
      <c r="BW132">
        <f t="shared" ref="BW132" si="1143">I121</f>
        <v>52.25</v>
      </c>
      <c r="CA132">
        <f t="shared" ref="CA132" si="1144">B126</f>
        <v>58.75</v>
      </c>
      <c r="CB132">
        <f t="shared" ref="CB132" si="1145">C126</f>
        <v>59</v>
      </c>
      <c r="CC132">
        <f t="shared" ref="CC132" si="1146">D126</f>
        <v>60.5</v>
      </c>
      <c r="CD132">
        <f t="shared" ref="CD132" si="1147">E126</f>
        <v>61.25</v>
      </c>
      <c r="CE132">
        <f t="shared" ref="CE132" si="1148">F126</f>
        <v>60.75</v>
      </c>
      <c r="CF132">
        <f t="shared" ref="CF132" si="1149">G126</f>
        <v>62.75</v>
      </c>
      <c r="CG132">
        <f t="shared" ref="CG132" si="1150">H126</f>
        <v>60</v>
      </c>
      <c r="CH132">
        <f t="shared" ref="CH132" si="1151">I126</f>
        <v>53.25</v>
      </c>
    </row>
    <row r="133" spans="1:86" x14ac:dyDescent="0.55000000000000004">
      <c r="A133">
        <v>192753</v>
      </c>
      <c r="B133">
        <v>60.75</v>
      </c>
      <c r="C133">
        <v>62.75</v>
      </c>
      <c r="D133">
        <v>64</v>
      </c>
      <c r="E133">
        <v>65</v>
      </c>
      <c r="F133">
        <v>65</v>
      </c>
      <c r="G133">
        <v>64.5</v>
      </c>
      <c r="H133">
        <v>61.5</v>
      </c>
      <c r="I133">
        <v>53.25</v>
      </c>
      <c r="J133">
        <v>56</v>
      </c>
      <c r="K133">
        <v>52.5</v>
      </c>
      <c r="L133">
        <v>59.25</v>
      </c>
      <c r="M133">
        <v>63</v>
      </c>
      <c r="N133">
        <v>65.5</v>
      </c>
      <c r="O133">
        <v>64.75</v>
      </c>
      <c r="P133">
        <v>62.75</v>
      </c>
      <c r="Q133">
        <v>59.25</v>
      </c>
      <c r="R133">
        <v>39.5</v>
      </c>
      <c r="S133">
        <v>39.75</v>
      </c>
      <c r="T133">
        <v>48</v>
      </c>
      <c r="U133">
        <v>59.5</v>
      </c>
      <c r="V133">
        <v>62.25</v>
      </c>
      <c r="W133">
        <v>61.5</v>
      </c>
      <c r="X133">
        <v>56.75</v>
      </c>
      <c r="Y133">
        <v>61.25</v>
      </c>
      <c r="Z133">
        <v>42.5</v>
      </c>
      <c r="AA133">
        <v>40.75</v>
      </c>
      <c r="AB133">
        <v>47.25</v>
      </c>
      <c r="AC133">
        <v>53.25</v>
      </c>
      <c r="AD133">
        <v>54</v>
      </c>
      <c r="AE133">
        <v>55</v>
      </c>
      <c r="AF133">
        <v>57.5</v>
      </c>
      <c r="AG133">
        <v>61.25</v>
      </c>
      <c r="AH133">
        <v>39.25</v>
      </c>
      <c r="AI133">
        <v>38.25</v>
      </c>
      <c r="AJ133">
        <v>44.5</v>
      </c>
      <c r="AK133">
        <v>54.25</v>
      </c>
      <c r="AL133">
        <v>54.5</v>
      </c>
      <c r="AM133">
        <v>55</v>
      </c>
      <c r="AN133">
        <v>56</v>
      </c>
      <c r="AO133">
        <v>61</v>
      </c>
      <c r="AP133">
        <v>60.5</v>
      </c>
      <c r="AQ133">
        <v>57.25</v>
      </c>
      <c r="AR133">
        <v>61.5</v>
      </c>
      <c r="AS133">
        <v>60</v>
      </c>
      <c r="AT133">
        <v>57.75</v>
      </c>
      <c r="AU133">
        <v>58.75</v>
      </c>
      <c r="AV133">
        <v>59.25</v>
      </c>
      <c r="AW133">
        <v>60</v>
      </c>
      <c r="AX133">
        <v>61.25</v>
      </c>
      <c r="AY133">
        <v>65</v>
      </c>
      <c r="AZ133">
        <v>67.5</v>
      </c>
      <c r="BA133">
        <v>65</v>
      </c>
      <c r="BB133">
        <v>61.5</v>
      </c>
      <c r="BC133">
        <v>62</v>
      </c>
      <c r="BD133">
        <v>60</v>
      </c>
      <c r="BE133">
        <v>53</v>
      </c>
      <c r="BF133">
        <v>58.5</v>
      </c>
      <c r="BG133">
        <v>61.5</v>
      </c>
      <c r="BH133">
        <v>64.75</v>
      </c>
      <c r="BI133">
        <v>65.5</v>
      </c>
      <c r="BJ133">
        <v>63.75</v>
      </c>
      <c r="BK133">
        <v>60</v>
      </c>
      <c r="BL133">
        <v>53.25</v>
      </c>
      <c r="BM133">
        <v>47</v>
      </c>
      <c r="BP133">
        <f t="shared" ref="BP133" si="1152">J121</f>
        <v>60</v>
      </c>
      <c r="BQ133">
        <f t="shared" ref="BQ133" si="1153">K121</f>
        <v>58.75</v>
      </c>
      <c r="BR133">
        <f t="shared" ref="BR133" si="1154">L121</f>
        <v>55.75</v>
      </c>
      <c r="BS133">
        <f t="shared" ref="BS133" si="1155">M121</f>
        <v>64.75</v>
      </c>
      <c r="BT133">
        <f t="shared" ref="BT133" si="1156">N121</f>
        <v>65.75</v>
      </c>
      <c r="BU133">
        <f t="shared" ref="BU133" si="1157">O121</f>
        <v>64</v>
      </c>
      <c r="BV133">
        <f t="shared" ref="BV133" si="1158">P121</f>
        <v>62</v>
      </c>
      <c r="BW133">
        <f t="shared" ref="BW133" si="1159">Q121</f>
        <v>57.25</v>
      </c>
      <c r="CA133">
        <f t="shared" ref="CA133" si="1160">J126</f>
        <v>53.75</v>
      </c>
      <c r="CB133">
        <f t="shared" ref="CB133" si="1161">K126</f>
        <v>55.5</v>
      </c>
      <c r="CC133">
        <f t="shared" ref="CC133" si="1162">L126</f>
        <v>61.5</v>
      </c>
      <c r="CD133">
        <f t="shared" ref="CD133" si="1163">M126</f>
        <v>62.75</v>
      </c>
      <c r="CE133">
        <f t="shared" ref="CE133" si="1164">N126</f>
        <v>61.25</v>
      </c>
      <c r="CF133">
        <f t="shared" ref="CF133" si="1165">O126</f>
        <v>63</v>
      </c>
      <c r="CG133">
        <f t="shared" ref="CG133" si="1166">P126</f>
        <v>63.5</v>
      </c>
      <c r="CH133">
        <f t="shared" ref="CH133" si="1167">Q126</f>
        <v>58.75</v>
      </c>
    </row>
    <row r="134" spans="1:86" x14ac:dyDescent="0.55000000000000004">
      <c r="A134">
        <v>193363</v>
      </c>
      <c r="B134">
        <v>63</v>
      </c>
      <c r="C134">
        <v>65.5</v>
      </c>
      <c r="D134">
        <v>65.5</v>
      </c>
      <c r="E134">
        <v>58</v>
      </c>
      <c r="F134">
        <v>62.75</v>
      </c>
      <c r="G134">
        <v>61</v>
      </c>
      <c r="H134">
        <v>60.5</v>
      </c>
      <c r="I134">
        <v>52.75</v>
      </c>
      <c r="J134">
        <v>61.5</v>
      </c>
      <c r="K134">
        <v>69.75</v>
      </c>
      <c r="L134">
        <v>66.25</v>
      </c>
      <c r="M134">
        <v>60.75</v>
      </c>
      <c r="N134">
        <v>62.25</v>
      </c>
      <c r="O134">
        <v>61</v>
      </c>
      <c r="P134">
        <v>60.75</v>
      </c>
      <c r="Q134">
        <v>58.5</v>
      </c>
      <c r="R134">
        <v>43.75</v>
      </c>
      <c r="S134">
        <v>47.75</v>
      </c>
      <c r="T134">
        <v>54.5</v>
      </c>
      <c r="U134">
        <v>62.25</v>
      </c>
      <c r="V134">
        <v>62</v>
      </c>
      <c r="W134">
        <v>61.5</v>
      </c>
      <c r="X134">
        <v>59</v>
      </c>
      <c r="Y134">
        <v>61.25</v>
      </c>
      <c r="Z134">
        <v>41.25</v>
      </c>
      <c r="AA134">
        <v>42.25</v>
      </c>
      <c r="AB134">
        <v>47.25</v>
      </c>
      <c r="AC134">
        <v>62</v>
      </c>
      <c r="AD134">
        <v>62</v>
      </c>
      <c r="AE134">
        <v>61.5</v>
      </c>
      <c r="AF134">
        <v>59.25</v>
      </c>
      <c r="AG134">
        <v>61.75</v>
      </c>
      <c r="AH134">
        <v>41.25</v>
      </c>
      <c r="AI134">
        <v>42.75</v>
      </c>
      <c r="AJ134">
        <v>55.75</v>
      </c>
      <c r="AK134">
        <v>61.5</v>
      </c>
      <c r="AL134">
        <v>62</v>
      </c>
      <c r="AM134">
        <v>60</v>
      </c>
      <c r="AN134">
        <v>60.5</v>
      </c>
      <c r="AO134">
        <v>61</v>
      </c>
      <c r="AP134">
        <v>54.75</v>
      </c>
      <c r="AQ134">
        <v>51.5</v>
      </c>
      <c r="AR134">
        <v>61.25</v>
      </c>
      <c r="AS134">
        <v>61.75</v>
      </c>
      <c r="AT134">
        <v>62</v>
      </c>
      <c r="AU134">
        <v>62.25</v>
      </c>
      <c r="AV134">
        <v>62.75</v>
      </c>
      <c r="AW134">
        <v>59</v>
      </c>
      <c r="AX134">
        <v>59.25</v>
      </c>
      <c r="AY134">
        <v>62.5</v>
      </c>
      <c r="AZ134">
        <v>62.75</v>
      </c>
      <c r="BA134">
        <v>63.25</v>
      </c>
      <c r="BB134">
        <v>64.5</v>
      </c>
      <c r="BC134">
        <v>64</v>
      </c>
      <c r="BD134">
        <v>61.75</v>
      </c>
      <c r="BE134">
        <v>54</v>
      </c>
      <c r="BF134">
        <v>57</v>
      </c>
      <c r="BG134">
        <v>61</v>
      </c>
      <c r="BH134">
        <v>63.5</v>
      </c>
      <c r="BI134">
        <v>63.75</v>
      </c>
      <c r="BJ134">
        <v>63.25</v>
      </c>
      <c r="BK134">
        <v>60.25</v>
      </c>
      <c r="BL134">
        <v>54.25</v>
      </c>
      <c r="BM134">
        <v>47</v>
      </c>
      <c r="BP134">
        <f t="shared" ref="BP134" si="1168">R121</f>
        <v>41.75</v>
      </c>
      <c r="BQ134">
        <f t="shared" ref="BQ134" si="1169">S121</f>
        <v>44</v>
      </c>
      <c r="BR134">
        <f t="shared" ref="BR134" si="1170">T121</f>
        <v>48.25</v>
      </c>
      <c r="BS134">
        <f t="shared" ref="BS134" si="1171">U121</f>
        <v>63.75</v>
      </c>
      <c r="BT134">
        <f t="shared" ref="BT134" si="1172">V121</f>
        <v>64.75</v>
      </c>
      <c r="BU134">
        <f t="shared" ref="BU134" si="1173">W121</f>
        <v>63.5</v>
      </c>
      <c r="BV134">
        <f t="shared" ref="BV134" si="1174">X121</f>
        <v>62.5</v>
      </c>
      <c r="BW134">
        <f t="shared" ref="BW134" si="1175">Y121</f>
        <v>60.25</v>
      </c>
      <c r="CA134">
        <f t="shared" ref="CA134" si="1176">R126</f>
        <v>41.5</v>
      </c>
      <c r="CB134">
        <f t="shared" ref="CB134" si="1177">S126</f>
        <v>41</v>
      </c>
      <c r="CC134">
        <f t="shared" ref="CC134" si="1178">T126</f>
        <v>56.25</v>
      </c>
      <c r="CD134">
        <f t="shared" ref="CD134" si="1179">U126</f>
        <v>61</v>
      </c>
      <c r="CE134">
        <f t="shared" ref="CE134" si="1180">V126</f>
        <v>61.75</v>
      </c>
      <c r="CF134">
        <f t="shared" ref="CF134" si="1181">W126</f>
        <v>62.75</v>
      </c>
      <c r="CG134">
        <f t="shared" ref="CG134" si="1182">X126</f>
        <v>63.75</v>
      </c>
      <c r="CH134">
        <f t="shared" ref="CH134" si="1183">Y126</f>
        <v>61.5</v>
      </c>
    </row>
    <row r="135" spans="1:86" x14ac:dyDescent="0.55000000000000004">
      <c r="A135">
        <v>193975</v>
      </c>
      <c r="B135">
        <v>58.5</v>
      </c>
      <c r="C135">
        <v>55.5</v>
      </c>
      <c r="D135">
        <v>63.25</v>
      </c>
      <c r="E135">
        <v>65.75</v>
      </c>
      <c r="F135">
        <v>65</v>
      </c>
      <c r="G135">
        <v>64</v>
      </c>
      <c r="H135">
        <v>61.5</v>
      </c>
      <c r="I135">
        <v>53.25</v>
      </c>
      <c r="J135">
        <v>58.25</v>
      </c>
      <c r="K135">
        <v>51</v>
      </c>
      <c r="L135">
        <v>57</v>
      </c>
      <c r="M135">
        <v>68.75</v>
      </c>
      <c r="N135">
        <v>72.5</v>
      </c>
      <c r="O135">
        <v>66.25</v>
      </c>
      <c r="P135">
        <v>65</v>
      </c>
      <c r="Q135">
        <v>59.5</v>
      </c>
      <c r="R135">
        <v>41.25</v>
      </c>
      <c r="S135">
        <v>36.75</v>
      </c>
      <c r="T135">
        <v>51.25</v>
      </c>
      <c r="U135">
        <v>68.25</v>
      </c>
      <c r="V135">
        <v>74.75</v>
      </c>
      <c r="W135">
        <v>71.5</v>
      </c>
      <c r="X135">
        <v>66.25</v>
      </c>
      <c r="Y135">
        <v>63</v>
      </c>
      <c r="Z135">
        <v>42</v>
      </c>
      <c r="AA135">
        <v>37.25</v>
      </c>
      <c r="AB135">
        <v>39.75</v>
      </c>
      <c r="AC135">
        <v>67</v>
      </c>
      <c r="AD135">
        <v>74.25</v>
      </c>
      <c r="AE135">
        <v>73.25</v>
      </c>
      <c r="AF135">
        <v>66.5</v>
      </c>
      <c r="AG135">
        <v>63</v>
      </c>
      <c r="AH135">
        <v>38.5</v>
      </c>
      <c r="AI135">
        <v>41</v>
      </c>
      <c r="AJ135">
        <v>45.25</v>
      </c>
      <c r="AK135">
        <v>65</v>
      </c>
      <c r="AL135">
        <v>74.75</v>
      </c>
      <c r="AM135">
        <v>71.75</v>
      </c>
      <c r="AN135">
        <v>66</v>
      </c>
      <c r="AO135">
        <v>63</v>
      </c>
      <c r="AP135">
        <v>53.25</v>
      </c>
      <c r="AQ135">
        <v>56.5</v>
      </c>
      <c r="AR135">
        <v>60.25</v>
      </c>
      <c r="AS135">
        <v>57.75</v>
      </c>
      <c r="AT135">
        <v>73</v>
      </c>
      <c r="AU135">
        <v>69.25</v>
      </c>
      <c r="AV135">
        <v>65.25</v>
      </c>
      <c r="AW135">
        <v>60.75</v>
      </c>
      <c r="AX135">
        <v>58.25</v>
      </c>
      <c r="AY135">
        <v>58</v>
      </c>
      <c r="AZ135">
        <v>61</v>
      </c>
      <c r="BA135">
        <v>56.5</v>
      </c>
      <c r="BB135">
        <v>66.75</v>
      </c>
      <c r="BC135">
        <v>66.75</v>
      </c>
      <c r="BD135">
        <v>63.75</v>
      </c>
      <c r="BE135">
        <v>56</v>
      </c>
      <c r="BF135">
        <v>55.75</v>
      </c>
      <c r="BG135">
        <v>59.25</v>
      </c>
      <c r="BH135">
        <v>60.75</v>
      </c>
      <c r="BI135">
        <v>61.25</v>
      </c>
      <c r="BJ135">
        <v>64.25</v>
      </c>
      <c r="BK135">
        <v>62.75</v>
      </c>
      <c r="BL135">
        <v>56.25</v>
      </c>
      <c r="BM135">
        <v>48.5</v>
      </c>
      <c r="BP135">
        <f t="shared" ref="BP135" si="1184">Z121</f>
        <v>41</v>
      </c>
      <c r="BQ135">
        <f t="shared" ref="BQ135" si="1185">AA121</f>
        <v>41</v>
      </c>
      <c r="BR135">
        <f t="shared" ref="BR135" si="1186">AB121</f>
        <v>47</v>
      </c>
      <c r="BS135">
        <f t="shared" ref="BS135" si="1187">AC121</f>
        <v>59.75</v>
      </c>
      <c r="BT135">
        <f t="shared" ref="BT135" si="1188">AD121</f>
        <v>62.75</v>
      </c>
      <c r="BU135">
        <f t="shared" ref="BU135" si="1189">AE121</f>
        <v>63.75</v>
      </c>
      <c r="BV135">
        <f t="shared" ref="BV135" si="1190">AF121</f>
        <v>62.75</v>
      </c>
      <c r="BW135">
        <f t="shared" ref="BW135" si="1191">AG121</f>
        <v>60.5</v>
      </c>
      <c r="CA135">
        <f t="shared" ref="CA135" si="1192">Z126</f>
        <v>42</v>
      </c>
      <c r="CB135">
        <f t="shared" ref="CB135" si="1193">AA126</f>
        <v>41.25</v>
      </c>
      <c r="CC135">
        <f t="shared" ref="CC135" si="1194">AB126</f>
        <v>44.25</v>
      </c>
      <c r="CD135">
        <f t="shared" ref="CD135" si="1195">AC126</f>
        <v>58.5</v>
      </c>
      <c r="CE135">
        <f t="shared" ref="CE135" si="1196">AD126</f>
        <v>61.75</v>
      </c>
      <c r="CF135">
        <f t="shared" ref="CF135" si="1197">AE126</f>
        <v>63.5</v>
      </c>
      <c r="CG135">
        <f t="shared" ref="CG135" si="1198">AF126</f>
        <v>64.5</v>
      </c>
      <c r="CH135">
        <f t="shared" ref="CH135" si="1199">AG126</f>
        <v>62.25</v>
      </c>
    </row>
    <row r="136" spans="1:86" x14ac:dyDescent="0.55000000000000004">
      <c r="A136">
        <v>194586</v>
      </c>
      <c r="B136">
        <v>56.5</v>
      </c>
      <c r="C136">
        <v>57.25</v>
      </c>
      <c r="D136">
        <v>57.75</v>
      </c>
      <c r="E136">
        <v>59.25</v>
      </c>
      <c r="F136">
        <v>61.5</v>
      </c>
      <c r="G136">
        <v>62</v>
      </c>
      <c r="H136">
        <v>59.25</v>
      </c>
      <c r="I136">
        <v>50.75</v>
      </c>
      <c r="J136">
        <v>52.25</v>
      </c>
      <c r="K136">
        <v>54.25</v>
      </c>
      <c r="L136">
        <v>56.25</v>
      </c>
      <c r="M136">
        <v>58</v>
      </c>
      <c r="N136">
        <v>60.75</v>
      </c>
      <c r="O136">
        <v>62.25</v>
      </c>
      <c r="P136">
        <v>62.5</v>
      </c>
      <c r="Q136">
        <v>57</v>
      </c>
      <c r="R136">
        <v>36.25</v>
      </c>
      <c r="S136">
        <v>35.75</v>
      </c>
      <c r="T136">
        <v>42</v>
      </c>
      <c r="U136">
        <v>57</v>
      </c>
      <c r="V136">
        <v>61.25</v>
      </c>
      <c r="W136">
        <v>63.25</v>
      </c>
      <c r="X136">
        <v>63</v>
      </c>
      <c r="Y136">
        <v>60</v>
      </c>
      <c r="Z136">
        <v>40</v>
      </c>
      <c r="AA136">
        <v>38.75</v>
      </c>
      <c r="AB136">
        <v>44.5</v>
      </c>
      <c r="AC136">
        <v>55.75</v>
      </c>
      <c r="AD136">
        <v>61.5</v>
      </c>
      <c r="AE136">
        <v>63.5</v>
      </c>
      <c r="AF136">
        <v>62.75</v>
      </c>
      <c r="AG136">
        <v>60.75</v>
      </c>
      <c r="AH136">
        <v>39</v>
      </c>
      <c r="AI136">
        <v>38.75</v>
      </c>
      <c r="AJ136">
        <v>46</v>
      </c>
      <c r="AK136">
        <v>54.25</v>
      </c>
      <c r="AL136">
        <v>55</v>
      </c>
      <c r="AM136">
        <v>61.25</v>
      </c>
      <c r="AN136">
        <v>62.5</v>
      </c>
      <c r="AO136">
        <v>60.5</v>
      </c>
      <c r="AP136">
        <v>59.75</v>
      </c>
      <c r="AQ136">
        <v>53</v>
      </c>
      <c r="AR136">
        <v>63.5</v>
      </c>
      <c r="AS136">
        <v>69</v>
      </c>
      <c r="AT136">
        <v>60</v>
      </c>
      <c r="AU136">
        <v>54.75</v>
      </c>
      <c r="AV136">
        <v>57.5</v>
      </c>
      <c r="AW136">
        <v>57.75</v>
      </c>
      <c r="AX136">
        <v>61.25</v>
      </c>
      <c r="AY136">
        <v>63</v>
      </c>
      <c r="AZ136">
        <v>66</v>
      </c>
      <c r="BA136">
        <v>66.75</v>
      </c>
      <c r="BB136">
        <v>64.25</v>
      </c>
      <c r="BC136">
        <v>60.5</v>
      </c>
      <c r="BD136">
        <v>59.5</v>
      </c>
      <c r="BE136">
        <v>52.75</v>
      </c>
      <c r="BF136">
        <v>57.5</v>
      </c>
      <c r="BG136">
        <v>61.25</v>
      </c>
      <c r="BH136">
        <v>63.75</v>
      </c>
      <c r="BI136">
        <v>64.25</v>
      </c>
      <c r="BJ136">
        <v>63</v>
      </c>
      <c r="BK136">
        <v>59.5</v>
      </c>
      <c r="BL136">
        <v>53.5</v>
      </c>
      <c r="BM136">
        <v>45.25</v>
      </c>
      <c r="BP136">
        <f t="shared" ref="BP136" si="1200">AG121</f>
        <v>60.5</v>
      </c>
      <c r="BQ136">
        <f t="shared" ref="BQ136" si="1201">AH121</f>
        <v>40.5</v>
      </c>
      <c r="BR136">
        <f t="shared" ref="BR136" si="1202">AI121</f>
        <v>42.25</v>
      </c>
      <c r="BS136">
        <f t="shared" ref="BS136" si="1203">AJ121</f>
        <v>51.5</v>
      </c>
      <c r="BT136">
        <f t="shared" ref="BT136" si="1204">AK121</f>
        <v>57.75</v>
      </c>
      <c r="BU136">
        <f t="shared" ref="BU136" si="1205">AL121</f>
        <v>63</v>
      </c>
      <c r="BV136">
        <f t="shared" ref="BV136" si="1206">AM121</f>
        <v>64.25</v>
      </c>
      <c r="BW136">
        <f t="shared" ref="BW136" si="1207">AN121</f>
        <v>63</v>
      </c>
      <c r="CA136">
        <f t="shared" ref="CA136" si="1208">AG126</f>
        <v>62.25</v>
      </c>
      <c r="CB136">
        <f t="shared" ref="CB136" si="1209">AH126</f>
        <v>43.25</v>
      </c>
      <c r="CC136">
        <f t="shared" ref="CC136" si="1210">AI126</f>
        <v>44</v>
      </c>
      <c r="CD136">
        <f t="shared" ref="CD136" si="1211">AJ126</f>
        <v>50.5</v>
      </c>
      <c r="CE136">
        <f t="shared" ref="CE136" si="1212">AK126</f>
        <v>59.75</v>
      </c>
      <c r="CF136">
        <f t="shared" ref="CF136" si="1213">AL126</f>
        <v>63.5</v>
      </c>
      <c r="CG136">
        <f t="shared" ref="CG136" si="1214">AM126</f>
        <v>64.75</v>
      </c>
      <c r="CH136">
        <f t="shared" ref="CH136" si="1215">AN126</f>
        <v>64.75</v>
      </c>
    </row>
    <row r="137" spans="1:86" x14ac:dyDescent="0.55000000000000004">
      <c r="A137">
        <v>195196</v>
      </c>
      <c r="B137">
        <v>59</v>
      </c>
      <c r="C137">
        <v>61.75</v>
      </c>
      <c r="D137">
        <v>64.5</v>
      </c>
      <c r="E137">
        <v>66</v>
      </c>
      <c r="F137">
        <v>61.5</v>
      </c>
      <c r="G137">
        <v>58</v>
      </c>
      <c r="H137">
        <v>56.5</v>
      </c>
      <c r="I137">
        <v>48.75</v>
      </c>
      <c r="J137">
        <v>56.5</v>
      </c>
      <c r="K137">
        <v>56.25</v>
      </c>
      <c r="L137">
        <v>64.75</v>
      </c>
      <c r="M137">
        <v>63.75</v>
      </c>
      <c r="N137">
        <v>54.25</v>
      </c>
      <c r="O137">
        <v>57.75</v>
      </c>
      <c r="P137">
        <v>56.5</v>
      </c>
      <c r="Q137">
        <v>54</v>
      </c>
      <c r="R137">
        <v>40.75</v>
      </c>
      <c r="S137">
        <v>40.5</v>
      </c>
      <c r="T137">
        <v>54.75</v>
      </c>
      <c r="U137">
        <v>56.75</v>
      </c>
      <c r="V137">
        <v>58.5</v>
      </c>
      <c r="W137">
        <v>58.5</v>
      </c>
      <c r="X137">
        <v>56.75</v>
      </c>
      <c r="Y137">
        <v>56.75</v>
      </c>
      <c r="Z137">
        <v>39.25</v>
      </c>
      <c r="AA137">
        <v>39.25</v>
      </c>
      <c r="AB137">
        <v>43.5</v>
      </c>
      <c r="AC137">
        <v>55.75</v>
      </c>
      <c r="AD137">
        <v>58</v>
      </c>
      <c r="AE137">
        <v>57.25</v>
      </c>
      <c r="AF137">
        <v>56.5</v>
      </c>
      <c r="AG137">
        <v>57.75</v>
      </c>
      <c r="AH137">
        <v>37.75</v>
      </c>
      <c r="AI137">
        <v>37</v>
      </c>
      <c r="AJ137">
        <v>46.25</v>
      </c>
      <c r="AK137">
        <v>56.5</v>
      </c>
      <c r="AL137">
        <v>57</v>
      </c>
      <c r="AM137">
        <v>55.25</v>
      </c>
      <c r="AN137">
        <v>57</v>
      </c>
      <c r="AO137">
        <v>57.75</v>
      </c>
      <c r="AP137">
        <v>52</v>
      </c>
      <c r="AQ137">
        <v>55.25</v>
      </c>
      <c r="AR137">
        <v>58.75</v>
      </c>
      <c r="AS137">
        <v>58</v>
      </c>
      <c r="AT137">
        <v>57</v>
      </c>
      <c r="AU137">
        <v>57</v>
      </c>
      <c r="AV137">
        <v>58.5</v>
      </c>
      <c r="AW137">
        <v>56.75</v>
      </c>
      <c r="AX137">
        <v>58.5</v>
      </c>
      <c r="AY137">
        <v>59.75</v>
      </c>
      <c r="AZ137">
        <v>60.75</v>
      </c>
      <c r="BA137">
        <v>59.75</v>
      </c>
      <c r="BB137">
        <v>59.5</v>
      </c>
      <c r="BC137">
        <v>59.25</v>
      </c>
      <c r="BD137">
        <v>59</v>
      </c>
      <c r="BE137">
        <v>51.5</v>
      </c>
      <c r="BF137">
        <v>54.75</v>
      </c>
      <c r="BG137">
        <v>58.75</v>
      </c>
      <c r="BH137">
        <v>61</v>
      </c>
      <c r="BI137">
        <v>61.25</v>
      </c>
      <c r="BJ137">
        <v>60.75</v>
      </c>
      <c r="BK137">
        <v>58.5</v>
      </c>
      <c r="BL137">
        <v>52.25</v>
      </c>
      <c r="BM137">
        <v>45</v>
      </c>
      <c r="BP137">
        <f t="shared" ref="BP137" si="1216">AP121</f>
        <v>54.25</v>
      </c>
      <c r="BQ137">
        <f t="shared" ref="BQ137" si="1217">AQ121</f>
        <v>48.75</v>
      </c>
      <c r="BR137">
        <f t="shared" ref="BR137" si="1218">AR121</f>
        <v>58.75</v>
      </c>
      <c r="BS137">
        <f t="shared" ref="BS137" si="1219">AS121</f>
        <v>61.25</v>
      </c>
      <c r="BT137">
        <f t="shared" ref="BT137" si="1220">AT121</f>
        <v>63.5</v>
      </c>
      <c r="BU137">
        <f t="shared" ref="BU137" si="1221">AU121</f>
        <v>64</v>
      </c>
      <c r="BV137">
        <f t="shared" ref="BV137" si="1222">AV121</f>
        <v>62</v>
      </c>
      <c r="BW137">
        <f t="shared" ref="BW137" si="1223">AW121</f>
        <v>58</v>
      </c>
      <c r="CA137">
        <f t="shared" ref="CA137" si="1224">AP126</f>
        <v>59.25</v>
      </c>
      <c r="CB137">
        <f t="shared" ref="CB137" si="1225">AQ126</f>
        <v>62.5</v>
      </c>
      <c r="CC137">
        <f t="shared" ref="CC137" si="1226">AR126</f>
        <v>65.75</v>
      </c>
      <c r="CD137">
        <f t="shared" ref="CD137" si="1227">AS126</f>
        <v>57.5</v>
      </c>
      <c r="CE137">
        <f t="shared" ref="CE137" si="1228">AT126</f>
        <v>67</v>
      </c>
      <c r="CF137">
        <f t="shared" ref="CF137" si="1229">AU126</f>
        <v>65.5</v>
      </c>
      <c r="CG137">
        <f t="shared" ref="CG137" si="1230">AV126</f>
        <v>64</v>
      </c>
      <c r="CH137">
        <f t="shared" ref="CH137" si="1231">AW126</f>
        <v>59.75</v>
      </c>
    </row>
    <row r="138" spans="1:86" x14ac:dyDescent="0.55000000000000004">
      <c r="A138">
        <v>198913</v>
      </c>
      <c r="B138">
        <v>58.5</v>
      </c>
      <c r="C138">
        <v>57.25</v>
      </c>
      <c r="D138">
        <v>60.25</v>
      </c>
      <c r="E138">
        <v>65.5</v>
      </c>
      <c r="F138">
        <v>64</v>
      </c>
      <c r="G138">
        <v>62.75</v>
      </c>
      <c r="H138">
        <v>59.5</v>
      </c>
      <c r="I138">
        <v>51.75</v>
      </c>
      <c r="J138">
        <v>56.75</v>
      </c>
      <c r="K138">
        <v>54.25</v>
      </c>
      <c r="L138">
        <v>59.25</v>
      </c>
      <c r="M138">
        <v>66.5</v>
      </c>
      <c r="N138">
        <v>68.25</v>
      </c>
      <c r="O138">
        <v>64.75</v>
      </c>
      <c r="P138">
        <v>62</v>
      </c>
      <c r="Q138">
        <v>57.75</v>
      </c>
      <c r="R138">
        <v>40.5</v>
      </c>
      <c r="S138">
        <v>41</v>
      </c>
      <c r="T138">
        <v>57.25</v>
      </c>
      <c r="U138">
        <v>69.25</v>
      </c>
      <c r="V138">
        <v>71</v>
      </c>
      <c r="W138">
        <v>66.75</v>
      </c>
      <c r="X138">
        <v>63</v>
      </c>
      <c r="Y138">
        <v>60.25</v>
      </c>
      <c r="Z138">
        <v>39.5</v>
      </c>
      <c r="AA138">
        <v>38.75</v>
      </c>
      <c r="AB138">
        <v>49.5</v>
      </c>
      <c r="AC138">
        <v>62.75</v>
      </c>
      <c r="AD138">
        <v>65.5</v>
      </c>
      <c r="AE138">
        <v>65.75</v>
      </c>
      <c r="AF138">
        <v>63.5</v>
      </c>
      <c r="AG138">
        <v>61.5</v>
      </c>
      <c r="AH138">
        <v>40.25</v>
      </c>
      <c r="AI138">
        <v>40</v>
      </c>
      <c r="AJ138">
        <v>44</v>
      </c>
      <c r="AK138">
        <v>55.75</v>
      </c>
      <c r="AL138">
        <v>61.25</v>
      </c>
      <c r="AM138">
        <v>65</v>
      </c>
      <c r="AN138">
        <v>63.25</v>
      </c>
      <c r="AO138">
        <v>61.25</v>
      </c>
      <c r="AP138">
        <v>56</v>
      </c>
      <c r="AQ138">
        <v>55</v>
      </c>
      <c r="AR138">
        <v>54.75</v>
      </c>
      <c r="AS138">
        <v>55.25</v>
      </c>
      <c r="AT138">
        <v>62.25</v>
      </c>
      <c r="AU138">
        <v>63.75</v>
      </c>
      <c r="AV138">
        <v>62.75</v>
      </c>
      <c r="AW138">
        <v>59</v>
      </c>
      <c r="AX138">
        <v>60.25</v>
      </c>
      <c r="AY138">
        <v>61.25</v>
      </c>
      <c r="AZ138">
        <v>60</v>
      </c>
      <c r="BA138">
        <v>55.25</v>
      </c>
      <c r="BB138">
        <v>63</v>
      </c>
      <c r="BC138">
        <v>63</v>
      </c>
      <c r="BD138">
        <v>60.5</v>
      </c>
      <c r="BE138">
        <v>53.25</v>
      </c>
      <c r="BF138">
        <v>56</v>
      </c>
      <c r="BG138">
        <v>59</v>
      </c>
      <c r="BH138">
        <v>61.75</v>
      </c>
      <c r="BI138">
        <v>60.25</v>
      </c>
      <c r="BJ138">
        <v>60.25</v>
      </c>
      <c r="BK138">
        <v>60</v>
      </c>
      <c r="BL138">
        <v>53.5</v>
      </c>
      <c r="BM138">
        <v>46</v>
      </c>
      <c r="BP138">
        <f t="shared" ref="BP138" si="1232">AX121</f>
        <v>58.25</v>
      </c>
      <c r="BQ138">
        <f t="shared" ref="BQ138" si="1233">AY121</f>
        <v>61</v>
      </c>
      <c r="BR138">
        <f t="shared" ref="BR138" si="1234">AZ121</f>
        <v>65</v>
      </c>
      <c r="BS138">
        <f t="shared" ref="BS138" si="1235">BA121</f>
        <v>64.5</v>
      </c>
      <c r="BT138">
        <f t="shared" ref="BT138" si="1236">BB121</f>
        <v>63</v>
      </c>
      <c r="BU138">
        <f t="shared" ref="BU138" si="1237">BC121</f>
        <v>62</v>
      </c>
      <c r="BV138">
        <f t="shared" ref="BV138" si="1238">BD121</f>
        <v>59.5</v>
      </c>
      <c r="BW138">
        <f t="shared" ref="BW138" si="1239">BE121</f>
        <v>53.75</v>
      </c>
      <c r="CA138">
        <f t="shared" ref="CA138" si="1240">AX126</f>
        <v>62.5</v>
      </c>
      <c r="CB138">
        <f t="shared" ref="CB138" si="1241">AY126</f>
        <v>64.75</v>
      </c>
      <c r="CC138">
        <f t="shared" ref="CC138" si="1242">AZ126</f>
        <v>65.75</v>
      </c>
      <c r="CD138">
        <f t="shared" ref="CD138" si="1243">BA126</f>
        <v>59.75</v>
      </c>
      <c r="CE138">
        <f t="shared" ref="CE138" si="1244">BB126</f>
        <v>61.75</v>
      </c>
      <c r="CF138">
        <f t="shared" ref="CF138" si="1245">BC126</f>
        <v>64.5</v>
      </c>
      <c r="CG138">
        <f t="shared" ref="CG138" si="1246">BD126</f>
        <v>61.75</v>
      </c>
      <c r="CH138">
        <f t="shared" ref="CH138" si="1247">BE126</f>
        <v>55.25</v>
      </c>
    </row>
    <row r="139" spans="1:86" x14ac:dyDescent="0.55000000000000004">
      <c r="A139">
        <v>199524</v>
      </c>
      <c r="B139">
        <v>60</v>
      </c>
      <c r="C139">
        <v>61.75</v>
      </c>
      <c r="D139">
        <v>61.75</v>
      </c>
      <c r="E139">
        <v>60.25</v>
      </c>
      <c r="F139">
        <v>58.25</v>
      </c>
      <c r="G139">
        <v>61.5</v>
      </c>
      <c r="H139">
        <v>59.5</v>
      </c>
      <c r="I139">
        <v>50.25</v>
      </c>
      <c r="J139">
        <v>57.25</v>
      </c>
      <c r="K139">
        <v>58.75</v>
      </c>
      <c r="L139">
        <v>59.75</v>
      </c>
      <c r="M139">
        <v>55</v>
      </c>
      <c r="N139">
        <v>63</v>
      </c>
      <c r="O139">
        <v>62</v>
      </c>
      <c r="P139">
        <v>60.5</v>
      </c>
      <c r="Q139">
        <v>56.5</v>
      </c>
      <c r="R139">
        <v>42.5</v>
      </c>
      <c r="S139">
        <v>42.25</v>
      </c>
      <c r="T139">
        <v>53.5</v>
      </c>
      <c r="U139">
        <v>59.75</v>
      </c>
      <c r="V139">
        <v>65.5</v>
      </c>
      <c r="W139">
        <v>63.75</v>
      </c>
      <c r="X139">
        <v>61.25</v>
      </c>
      <c r="Y139">
        <v>59.25</v>
      </c>
      <c r="Z139">
        <v>40.25</v>
      </c>
      <c r="AA139">
        <v>39.75</v>
      </c>
      <c r="AB139">
        <v>41.75</v>
      </c>
      <c r="AC139">
        <v>56.75</v>
      </c>
      <c r="AD139">
        <v>60</v>
      </c>
      <c r="AE139">
        <v>63</v>
      </c>
      <c r="AF139">
        <v>62</v>
      </c>
      <c r="AG139">
        <v>60.5</v>
      </c>
      <c r="AH139">
        <v>39.25</v>
      </c>
      <c r="AI139">
        <v>39</v>
      </c>
      <c r="AJ139">
        <v>48</v>
      </c>
      <c r="AK139">
        <v>54.75</v>
      </c>
      <c r="AL139">
        <v>59</v>
      </c>
      <c r="AM139">
        <v>62.25</v>
      </c>
      <c r="AN139">
        <v>62.25</v>
      </c>
      <c r="AO139">
        <v>60.75</v>
      </c>
      <c r="AP139">
        <v>49.75</v>
      </c>
      <c r="AQ139">
        <v>49</v>
      </c>
      <c r="AR139">
        <v>56.5</v>
      </c>
      <c r="AS139">
        <v>58.5</v>
      </c>
      <c r="AT139">
        <v>62.25</v>
      </c>
      <c r="AU139">
        <v>63.25</v>
      </c>
      <c r="AV139">
        <v>62</v>
      </c>
      <c r="AW139">
        <v>58.25</v>
      </c>
      <c r="AX139">
        <v>59</v>
      </c>
      <c r="AY139">
        <v>60</v>
      </c>
      <c r="AZ139">
        <v>61.25</v>
      </c>
      <c r="BA139">
        <v>63</v>
      </c>
      <c r="BB139">
        <v>61.75</v>
      </c>
      <c r="BC139">
        <v>61.5</v>
      </c>
      <c r="BD139">
        <v>60.75</v>
      </c>
      <c r="BE139">
        <v>53.25</v>
      </c>
      <c r="BF139">
        <v>55.25</v>
      </c>
      <c r="BG139">
        <v>59</v>
      </c>
      <c r="BH139">
        <v>61.25</v>
      </c>
      <c r="BI139">
        <v>62</v>
      </c>
      <c r="BJ139">
        <v>60.75</v>
      </c>
      <c r="BK139">
        <v>59</v>
      </c>
      <c r="BL139">
        <v>53.5</v>
      </c>
      <c r="BM139">
        <v>46.5</v>
      </c>
      <c r="BP139">
        <f t="shared" ref="BP139" si="1248">BF121</f>
        <v>56.25</v>
      </c>
      <c r="BQ139">
        <f t="shared" ref="BQ139" si="1249">BG121</f>
        <v>61.25</v>
      </c>
      <c r="BR139">
        <f t="shared" ref="BR139" si="1250">BH121</f>
        <v>63</v>
      </c>
      <c r="BS139">
        <f t="shared" ref="BS139" si="1251">BI121</f>
        <v>63.75</v>
      </c>
      <c r="BT139">
        <f t="shared" ref="BT139" si="1252">BJ121</f>
        <v>62.25</v>
      </c>
      <c r="BU139">
        <f t="shared" ref="BU139" si="1253">BK121</f>
        <v>58.75</v>
      </c>
      <c r="BV139">
        <f t="shared" ref="BV139" si="1254">BL121</f>
        <v>53.75</v>
      </c>
      <c r="BW139">
        <f t="shared" ref="BW139" si="1255">BM121</f>
        <v>47</v>
      </c>
      <c r="CA139">
        <f t="shared" ref="CA139" si="1256">BF126</f>
        <v>58.5</v>
      </c>
      <c r="CB139">
        <f t="shared" ref="CB139" si="1257">BG126</f>
        <v>62</v>
      </c>
      <c r="CC139">
        <f t="shared" ref="CC139" si="1258">BH126</f>
        <v>63.75</v>
      </c>
      <c r="CD139">
        <f t="shared" ref="CD139" si="1259">BI126</f>
        <v>63</v>
      </c>
      <c r="CE139">
        <f t="shared" ref="CE139" si="1260">BJ126</f>
        <v>61.5</v>
      </c>
      <c r="CF139">
        <f t="shared" ref="CF139" si="1261">BK126</f>
        <v>61.25</v>
      </c>
      <c r="CG139">
        <f t="shared" ref="CG139" si="1262">BL126</f>
        <v>55.25</v>
      </c>
      <c r="CH139">
        <f t="shared" ref="CH139" si="1263">BM126</f>
        <v>48.75</v>
      </c>
    </row>
    <row r="140" spans="1:86" x14ac:dyDescent="0.55000000000000004">
      <c r="A140">
        <v>200135</v>
      </c>
      <c r="B140">
        <v>60.5</v>
      </c>
      <c r="C140">
        <v>60.75</v>
      </c>
      <c r="D140">
        <v>54.75</v>
      </c>
      <c r="E140">
        <v>58.5</v>
      </c>
      <c r="F140">
        <v>60</v>
      </c>
      <c r="G140">
        <v>60.75</v>
      </c>
      <c r="H140">
        <v>58.75</v>
      </c>
      <c r="I140">
        <v>51</v>
      </c>
      <c r="J140">
        <v>58.5</v>
      </c>
      <c r="K140">
        <v>57</v>
      </c>
      <c r="L140">
        <v>51.75</v>
      </c>
      <c r="M140">
        <v>58</v>
      </c>
      <c r="N140">
        <v>59</v>
      </c>
      <c r="O140">
        <v>60.5</v>
      </c>
      <c r="P140">
        <v>61.5</v>
      </c>
      <c r="Q140">
        <v>56.5</v>
      </c>
      <c r="R140">
        <v>39.5</v>
      </c>
      <c r="S140">
        <v>38</v>
      </c>
      <c r="T140">
        <v>45.25</v>
      </c>
      <c r="U140">
        <v>59</v>
      </c>
      <c r="V140">
        <v>60.75</v>
      </c>
      <c r="W140">
        <v>60.75</v>
      </c>
      <c r="X140">
        <v>62.25</v>
      </c>
      <c r="Y140">
        <v>59.5</v>
      </c>
      <c r="Z140">
        <v>41</v>
      </c>
      <c r="AA140">
        <v>37</v>
      </c>
      <c r="AB140">
        <v>43</v>
      </c>
      <c r="AC140">
        <v>60.5</v>
      </c>
      <c r="AD140">
        <v>63.5</v>
      </c>
      <c r="AE140">
        <v>63.5</v>
      </c>
      <c r="AF140">
        <v>63</v>
      </c>
      <c r="AG140">
        <v>60.5</v>
      </c>
      <c r="AH140">
        <v>37.75</v>
      </c>
      <c r="AI140">
        <v>38.25</v>
      </c>
      <c r="AJ140">
        <v>41.5</v>
      </c>
      <c r="AK140">
        <v>63</v>
      </c>
      <c r="AL140">
        <v>66.25</v>
      </c>
      <c r="AM140">
        <v>66.75</v>
      </c>
      <c r="AN140">
        <v>63.5</v>
      </c>
      <c r="AO140">
        <v>60.25</v>
      </c>
      <c r="AP140">
        <v>57.25</v>
      </c>
      <c r="AQ140">
        <v>56.75</v>
      </c>
      <c r="AR140">
        <v>55</v>
      </c>
      <c r="AS140">
        <v>68</v>
      </c>
      <c r="AT140">
        <v>68.75</v>
      </c>
      <c r="AU140">
        <v>65</v>
      </c>
      <c r="AV140">
        <v>63.5</v>
      </c>
      <c r="AW140">
        <v>59.25</v>
      </c>
      <c r="AX140">
        <v>60</v>
      </c>
      <c r="AY140">
        <v>60.25</v>
      </c>
      <c r="AZ140">
        <v>56</v>
      </c>
      <c r="BA140">
        <v>66.5</v>
      </c>
      <c r="BB140">
        <v>65.5</v>
      </c>
      <c r="BC140">
        <v>63.75</v>
      </c>
      <c r="BD140">
        <v>62</v>
      </c>
      <c r="BE140">
        <v>53.75</v>
      </c>
      <c r="BF140">
        <v>56</v>
      </c>
      <c r="BG140">
        <v>60</v>
      </c>
      <c r="BH140">
        <v>60.5</v>
      </c>
      <c r="BI140">
        <v>64.5</v>
      </c>
      <c r="BJ140">
        <v>64.75</v>
      </c>
      <c r="BK140">
        <v>61.75</v>
      </c>
      <c r="BL140">
        <v>54.5</v>
      </c>
      <c r="BM140">
        <v>47</v>
      </c>
    </row>
    <row r="141" spans="1:86" x14ac:dyDescent="0.55000000000000004">
      <c r="A141">
        <v>200745</v>
      </c>
      <c r="B141">
        <v>59.25</v>
      </c>
      <c r="C141">
        <v>60</v>
      </c>
      <c r="D141">
        <v>58.75</v>
      </c>
      <c r="E141">
        <v>59.75</v>
      </c>
      <c r="F141">
        <v>62.5</v>
      </c>
      <c r="G141">
        <v>63.75</v>
      </c>
      <c r="H141">
        <v>62.25</v>
      </c>
      <c r="I141">
        <v>53.5</v>
      </c>
      <c r="J141">
        <v>54.25</v>
      </c>
      <c r="K141">
        <v>54.75</v>
      </c>
      <c r="L141">
        <v>60.5</v>
      </c>
      <c r="M141">
        <v>57.25</v>
      </c>
      <c r="N141">
        <v>62.75</v>
      </c>
      <c r="O141">
        <v>64</v>
      </c>
      <c r="P141">
        <v>64.75</v>
      </c>
      <c r="Q141">
        <v>60</v>
      </c>
      <c r="R141">
        <v>38.75</v>
      </c>
      <c r="S141">
        <v>37.75</v>
      </c>
      <c r="T141">
        <v>50</v>
      </c>
      <c r="U141">
        <v>56.5</v>
      </c>
      <c r="V141">
        <v>62.75</v>
      </c>
      <c r="W141">
        <v>64.5</v>
      </c>
      <c r="X141">
        <v>64.75</v>
      </c>
      <c r="Y141">
        <v>63</v>
      </c>
      <c r="Z141">
        <v>40.75</v>
      </c>
      <c r="AA141">
        <v>38.75</v>
      </c>
      <c r="AB141">
        <v>41.25</v>
      </c>
      <c r="AC141">
        <v>55.75</v>
      </c>
      <c r="AD141">
        <v>63.75</v>
      </c>
      <c r="AE141">
        <v>64.5</v>
      </c>
      <c r="AF141">
        <v>64.75</v>
      </c>
      <c r="AG141">
        <v>63.5</v>
      </c>
      <c r="AH141">
        <v>42</v>
      </c>
      <c r="AI141">
        <v>40.75</v>
      </c>
      <c r="AJ141">
        <v>48.25</v>
      </c>
      <c r="AK141">
        <v>58.5</v>
      </c>
      <c r="AL141">
        <v>64.25</v>
      </c>
      <c r="AM141">
        <v>64.25</v>
      </c>
      <c r="AN141">
        <v>65.5</v>
      </c>
      <c r="AO141">
        <v>63.25</v>
      </c>
      <c r="AP141">
        <v>58.75</v>
      </c>
      <c r="AQ141">
        <v>55.25</v>
      </c>
      <c r="AR141">
        <v>58.25</v>
      </c>
      <c r="AS141">
        <v>54.5</v>
      </c>
      <c r="AT141">
        <v>60.75</v>
      </c>
      <c r="AU141">
        <v>64.75</v>
      </c>
      <c r="AV141">
        <v>65.5</v>
      </c>
      <c r="AW141">
        <v>62.25</v>
      </c>
      <c r="AX141">
        <v>60.75</v>
      </c>
      <c r="AY141">
        <v>62</v>
      </c>
      <c r="AZ141">
        <v>59.75</v>
      </c>
      <c r="BA141">
        <v>58.75</v>
      </c>
      <c r="BB141">
        <v>56.25</v>
      </c>
      <c r="BC141">
        <v>64.75</v>
      </c>
      <c r="BD141">
        <v>63.5</v>
      </c>
      <c r="BE141">
        <v>55</v>
      </c>
      <c r="BF141">
        <v>56.5</v>
      </c>
      <c r="BG141">
        <v>60</v>
      </c>
      <c r="BH141">
        <v>62.25</v>
      </c>
      <c r="BI141">
        <v>61.5</v>
      </c>
      <c r="BJ141">
        <v>61.75</v>
      </c>
      <c r="BK141">
        <v>62</v>
      </c>
      <c r="BL141">
        <v>55.75</v>
      </c>
      <c r="BM141">
        <v>47.75</v>
      </c>
    </row>
    <row r="142" spans="1:86" x14ac:dyDescent="0.55000000000000004">
      <c r="A142">
        <v>201357</v>
      </c>
      <c r="B142">
        <v>61.25</v>
      </c>
      <c r="C142">
        <v>63.25</v>
      </c>
      <c r="D142">
        <v>68.25</v>
      </c>
      <c r="E142">
        <v>69.5</v>
      </c>
      <c r="F142">
        <v>67.5</v>
      </c>
      <c r="G142">
        <v>65</v>
      </c>
      <c r="H142">
        <v>63.25</v>
      </c>
      <c r="I142">
        <v>54</v>
      </c>
      <c r="J142">
        <v>59.5</v>
      </c>
      <c r="K142">
        <v>59</v>
      </c>
      <c r="L142">
        <v>65.25</v>
      </c>
      <c r="M142">
        <v>71.75</v>
      </c>
      <c r="N142">
        <v>69.5</v>
      </c>
      <c r="O142">
        <v>68</v>
      </c>
      <c r="P142">
        <v>65.5</v>
      </c>
      <c r="Q142">
        <v>60.75</v>
      </c>
      <c r="R142">
        <v>38.75</v>
      </c>
      <c r="S142">
        <v>37.75</v>
      </c>
      <c r="T142">
        <v>48</v>
      </c>
      <c r="U142">
        <v>67.25</v>
      </c>
      <c r="V142">
        <v>65.75</v>
      </c>
      <c r="W142">
        <v>62.5</v>
      </c>
      <c r="X142">
        <v>61</v>
      </c>
      <c r="Y142">
        <v>63.25</v>
      </c>
      <c r="Z142">
        <v>41</v>
      </c>
      <c r="AA142">
        <v>40.5</v>
      </c>
      <c r="AB142">
        <v>47.25</v>
      </c>
      <c r="AC142">
        <v>57</v>
      </c>
      <c r="AD142">
        <v>58.75</v>
      </c>
      <c r="AE142">
        <v>57.75</v>
      </c>
      <c r="AF142">
        <v>60</v>
      </c>
      <c r="AG142">
        <v>62.25</v>
      </c>
      <c r="AH142">
        <v>37.25</v>
      </c>
      <c r="AI142">
        <v>38.25</v>
      </c>
      <c r="AJ142">
        <v>46.5</v>
      </c>
      <c r="AK142">
        <v>60.25</v>
      </c>
      <c r="AL142">
        <v>61.5</v>
      </c>
      <c r="AM142">
        <v>62</v>
      </c>
      <c r="AN142">
        <v>63</v>
      </c>
      <c r="AO142">
        <v>62.25</v>
      </c>
      <c r="AP142">
        <v>59</v>
      </c>
      <c r="AQ142">
        <v>55.75</v>
      </c>
      <c r="AR142">
        <v>57.5</v>
      </c>
      <c r="AS142">
        <v>63</v>
      </c>
      <c r="AT142">
        <v>63</v>
      </c>
      <c r="AU142">
        <v>63.25</v>
      </c>
      <c r="AV142">
        <v>61.5</v>
      </c>
      <c r="AW142">
        <v>60.75</v>
      </c>
      <c r="AX142">
        <v>62.25</v>
      </c>
      <c r="AY142">
        <v>63.25</v>
      </c>
      <c r="AZ142">
        <v>62.75</v>
      </c>
      <c r="BA142">
        <v>61.25</v>
      </c>
      <c r="BB142">
        <v>61</v>
      </c>
      <c r="BC142">
        <v>61.25</v>
      </c>
      <c r="BD142">
        <v>63</v>
      </c>
      <c r="BE142">
        <v>55</v>
      </c>
      <c r="BF142">
        <v>58</v>
      </c>
      <c r="BG142">
        <v>61.75</v>
      </c>
      <c r="BH142">
        <v>63.5</v>
      </c>
      <c r="BI142">
        <v>64.25</v>
      </c>
      <c r="BJ142">
        <v>64.25</v>
      </c>
      <c r="BK142">
        <v>62.75</v>
      </c>
      <c r="BL142">
        <v>56</v>
      </c>
      <c r="BM142">
        <v>47.5</v>
      </c>
      <c r="BP142">
        <f t="shared" ref="BP142" si="1264">B131</f>
        <v>63.5</v>
      </c>
      <c r="BQ142">
        <f t="shared" ref="BQ142" si="1265">C131</f>
        <v>65.5</v>
      </c>
      <c r="BR142">
        <f t="shared" ref="BR142" si="1266">D131</f>
        <v>59.5</v>
      </c>
      <c r="BS142">
        <f t="shared" ref="BS142" si="1267">E131</f>
        <v>64.75</v>
      </c>
      <c r="BT142">
        <f t="shared" ref="BT142" si="1268">F131</f>
        <v>65</v>
      </c>
      <c r="BU142">
        <f t="shared" ref="BU142" si="1269">G131</f>
        <v>63.5</v>
      </c>
      <c r="BV142">
        <f t="shared" ref="BV142" si="1270">H131</f>
        <v>60.75</v>
      </c>
      <c r="BW142">
        <f t="shared" ref="BW142" si="1271">I131</f>
        <v>53.5</v>
      </c>
      <c r="CA142">
        <f t="shared" ref="CA142" si="1272">B129</f>
        <v>60.5</v>
      </c>
      <c r="CB142">
        <f t="shared" ref="CB142" si="1273">C129</f>
        <v>62</v>
      </c>
      <c r="CC142">
        <f t="shared" ref="CC142" si="1274">D129</f>
        <v>60.75</v>
      </c>
      <c r="CD142">
        <f t="shared" ref="CD142" si="1275">E129</f>
        <v>55.25</v>
      </c>
      <c r="CE142">
        <f t="shared" ref="CE142" si="1276">F129</f>
        <v>62.5</v>
      </c>
      <c r="CF142">
        <f t="shared" ref="CF142" si="1277">G129</f>
        <v>62</v>
      </c>
      <c r="CG142">
        <f t="shared" ref="CG142" si="1278">H129</f>
        <v>59.5</v>
      </c>
      <c r="CH142">
        <f t="shared" ref="CH142" si="1279">I129</f>
        <v>52</v>
      </c>
    </row>
    <row r="143" spans="1:86" x14ac:dyDescent="0.55000000000000004">
      <c r="A143">
        <v>201968</v>
      </c>
      <c r="B143">
        <v>60.5</v>
      </c>
      <c r="C143">
        <v>62.5</v>
      </c>
      <c r="D143">
        <v>64.5</v>
      </c>
      <c r="E143">
        <v>64.5</v>
      </c>
      <c r="F143">
        <v>61.75</v>
      </c>
      <c r="G143">
        <v>59.25</v>
      </c>
      <c r="H143">
        <v>61.5</v>
      </c>
      <c r="I143">
        <v>53</v>
      </c>
      <c r="J143">
        <v>56.75</v>
      </c>
      <c r="K143">
        <v>58</v>
      </c>
      <c r="L143">
        <v>61</v>
      </c>
      <c r="M143">
        <v>61.75</v>
      </c>
      <c r="N143">
        <v>56.25</v>
      </c>
      <c r="O143">
        <v>58.5</v>
      </c>
      <c r="P143">
        <v>63</v>
      </c>
      <c r="Q143">
        <v>59.75</v>
      </c>
      <c r="R143">
        <v>42</v>
      </c>
      <c r="S143">
        <v>43.25</v>
      </c>
      <c r="T143">
        <v>53.5</v>
      </c>
      <c r="U143">
        <v>58</v>
      </c>
      <c r="V143">
        <v>56.5</v>
      </c>
      <c r="W143">
        <v>60.75</v>
      </c>
      <c r="X143">
        <v>63.75</v>
      </c>
      <c r="Y143">
        <v>62.75</v>
      </c>
      <c r="Z143">
        <v>45</v>
      </c>
      <c r="AA143">
        <v>41.75</v>
      </c>
      <c r="AB143">
        <v>42</v>
      </c>
      <c r="AC143">
        <v>55.5</v>
      </c>
      <c r="AD143">
        <v>62</v>
      </c>
      <c r="AE143">
        <v>62.5</v>
      </c>
      <c r="AF143">
        <v>65.5</v>
      </c>
      <c r="AG143">
        <v>63.75</v>
      </c>
      <c r="AH143">
        <v>40.5</v>
      </c>
      <c r="AI143">
        <v>38</v>
      </c>
      <c r="AJ143">
        <v>50.75</v>
      </c>
      <c r="AK143">
        <v>68.25</v>
      </c>
      <c r="AL143">
        <v>69.5</v>
      </c>
      <c r="AM143">
        <v>68</v>
      </c>
      <c r="AN143">
        <v>66</v>
      </c>
      <c r="AO143">
        <v>64.5</v>
      </c>
      <c r="AP143">
        <v>53</v>
      </c>
      <c r="AQ143">
        <v>51</v>
      </c>
      <c r="AR143">
        <v>68.25</v>
      </c>
      <c r="AS143">
        <v>72.5</v>
      </c>
      <c r="AT143">
        <v>69.25</v>
      </c>
      <c r="AU143">
        <v>68.75</v>
      </c>
      <c r="AV143">
        <v>66.75</v>
      </c>
      <c r="AW143">
        <v>62.75</v>
      </c>
      <c r="AX143">
        <v>63</v>
      </c>
      <c r="AY143">
        <v>66.5</v>
      </c>
      <c r="AZ143">
        <v>68.25</v>
      </c>
      <c r="BA143">
        <v>68</v>
      </c>
      <c r="BB143">
        <v>68.25</v>
      </c>
      <c r="BC143">
        <v>66.75</v>
      </c>
      <c r="BD143">
        <v>65.25</v>
      </c>
      <c r="BE143">
        <v>56.5</v>
      </c>
      <c r="BF143">
        <v>59.75</v>
      </c>
      <c r="BG143">
        <v>65</v>
      </c>
      <c r="BH143">
        <v>67</v>
      </c>
      <c r="BI143">
        <v>68</v>
      </c>
      <c r="BJ143">
        <v>67.75</v>
      </c>
      <c r="BK143">
        <v>64.5</v>
      </c>
      <c r="BL143">
        <v>57.5</v>
      </c>
      <c r="BM143">
        <v>49.75</v>
      </c>
      <c r="BP143">
        <f t="shared" ref="BP143" si="1280">J131</f>
        <v>63</v>
      </c>
      <c r="BQ143">
        <f t="shared" ref="BQ143" si="1281">K131</f>
        <v>67</v>
      </c>
      <c r="BR143">
        <f t="shared" ref="BR143" si="1282">L131</f>
        <v>58.25</v>
      </c>
      <c r="BS143">
        <f t="shared" ref="BS143" si="1283">M131</f>
        <v>64.5</v>
      </c>
      <c r="BT143">
        <f t="shared" ref="BT143" si="1284">N131</f>
        <v>64.25</v>
      </c>
      <c r="BU143">
        <f t="shared" ref="BU143" si="1285">O131</f>
        <v>63.25</v>
      </c>
      <c r="BV143">
        <f t="shared" ref="BV143" si="1286">P131</f>
        <v>64</v>
      </c>
      <c r="BW143">
        <f t="shared" ref="BW143" si="1287">Q131</f>
        <v>59.25</v>
      </c>
      <c r="CA143">
        <f t="shared" ref="CA143" si="1288">J129</f>
        <v>59.5</v>
      </c>
      <c r="CB143">
        <f t="shared" ref="CB143" si="1289">K129</f>
        <v>59.25</v>
      </c>
      <c r="CC143">
        <f t="shared" ref="CC143" si="1290">L129</f>
        <v>54.75</v>
      </c>
      <c r="CD143">
        <f t="shared" ref="CD143" si="1291">M129</f>
        <v>57.25</v>
      </c>
      <c r="CE143">
        <f t="shared" ref="CE143" si="1292">N129</f>
        <v>61</v>
      </c>
      <c r="CF143">
        <f t="shared" ref="CF143" si="1293">O129</f>
        <v>63</v>
      </c>
      <c r="CG143">
        <f t="shared" ref="CG143" si="1294">P129</f>
        <v>61.75</v>
      </c>
      <c r="CH143">
        <f t="shared" ref="CH143" si="1295">Q129</f>
        <v>57.25</v>
      </c>
    </row>
    <row r="144" spans="1:86" x14ac:dyDescent="0.55000000000000004">
      <c r="A144">
        <v>202578</v>
      </c>
      <c r="B144">
        <v>59.25</v>
      </c>
      <c r="C144">
        <v>59.75</v>
      </c>
      <c r="D144">
        <v>58.75</v>
      </c>
      <c r="E144">
        <v>60.25</v>
      </c>
      <c r="F144">
        <v>61.25</v>
      </c>
      <c r="G144">
        <v>62.25</v>
      </c>
      <c r="H144">
        <v>61.75</v>
      </c>
      <c r="I144">
        <v>53.25</v>
      </c>
      <c r="J144">
        <v>59</v>
      </c>
      <c r="K144">
        <v>52</v>
      </c>
      <c r="L144">
        <v>60</v>
      </c>
      <c r="M144">
        <v>61.75</v>
      </c>
      <c r="N144">
        <v>61.75</v>
      </c>
      <c r="O144">
        <v>62</v>
      </c>
      <c r="P144">
        <v>63.25</v>
      </c>
      <c r="Q144">
        <v>59.75</v>
      </c>
      <c r="R144">
        <v>43.25</v>
      </c>
      <c r="S144">
        <v>41.75</v>
      </c>
      <c r="T144">
        <v>54.75</v>
      </c>
      <c r="U144">
        <v>61</v>
      </c>
      <c r="V144">
        <v>62.25</v>
      </c>
      <c r="W144">
        <v>62.75</v>
      </c>
      <c r="X144">
        <v>64.75</v>
      </c>
      <c r="Y144">
        <v>62.75</v>
      </c>
      <c r="Z144">
        <v>42</v>
      </c>
      <c r="AA144">
        <v>41.5</v>
      </c>
      <c r="AB144">
        <v>48</v>
      </c>
      <c r="AC144">
        <v>61.5</v>
      </c>
      <c r="AD144">
        <v>63.5</v>
      </c>
      <c r="AE144">
        <v>64.75</v>
      </c>
      <c r="AF144">
        <v>66</v>
      </c>
      <c r="AG144">
        <v>64.25</v>
      </c>
      <c r="AH144">
        <v>43.25</v>
      </c>
      <c r="AI144">
        <v>43.25</v>
      </c>
      <c r="AJ144">
        <v>47.75</v>
      </c>
      <c r="AK144">
        <v>63</v>
      </c>
      <c r="AL144">
        <v>64.25</v>
      </c>
      <c r="AM144">
        <v>66</v>
      </c>
      <c r="AN144">
        <v>66.5</v>
      </c>
      <c r="AO144">
        <v>64.25</v>
      </c>
      <c r="AP144">
        <v>59.5</v>
      </c>
      <c r="AQ144">
        <v>60.75</v>
      </c>
      <c r="AR144">
        <v>56</v>
      </c>
      <c r="AS144">
        <v>64</v>
      </c>
      <c r="AT144">
        <v>68.5</v>
      </c>
      <c r="AU144">
        <v>67.75</v>
      </c>
      <c r="AV144">
        <v>66.25</v>
      </c>
      <c r="AW144">
        <v>62</v>
      </c>
      <c r="AX144">
        <v>63.5</v>
      </c>
      <c r="AY144">
        <v>59.25</v>
      </c>
      <c r="AZ144">
        <v>64.75</v>
      </c>
      <c r="BA144">
        <v>67.25</v>
      </c>
      <c r="BB144">
        <v>67.75</v>
      </c>
      <c r="BC144">
        <v>67</v>
      </c>
      <c r="BD144">
        <v>65</v>
      </c>
      <c r="BE144">
        <v>56.75</v>
      </c>
      <c r="BF144">
        <v>59.25</v>
      </c>
      <c r="BG144">
        <v>62.75</v>
      </c>
      <c r="BH144">
        <v>65.75</v>
      </c>
      <c r="BI144">
        <v>67</v>
      </c>
      <c r="BJ144">
        <v>66.5</v>
      </c>
      <c r="BK144">
        <v>64.25</v>
      </c>
      <c r="BL144">
        <v>58</v>
      </c>
      <c r="BM144">
        <v>50.25</v>
      </c>
      <c r="BP144">
        <f t="shared" ref="BP144" si="1296">R131</f>
        <v>43</v>
      </c>
      <c r="BQ144">
        <f t="shared" ref="BQ144" si="1297">S131</f>
        <v>45</v>
      </c>
      <c r="BR144">
        <f t="shared" ref="BR144" si="1298">T131</f>
        <v>49.25</v>
      </c>
      <c r="BS144">
        <f t="shared" ref="BS144" si="1299">U131</f>
        <v>63</v>
      </c>
      <c r="BT144">
        <f t="shared" ref="BT144" si="1300">V131</f>
        <v>61.5</v>
      </c>
      <c r="BU144">
        <f t="shared" ref="BU144" si="1301">W131</f>
        <v>60</v>
      </c>
      <c r="BV144">
        <f t="shared" ref="BV144" si="1302">X131</f>
        <v>65</v>
      </c>
      <c r="BW144">
        <f t="shared" ref="BW144" si="1303">Y131</f>
        <v>62.25</v>
      </c>
      <c r="CA144">
        <f t="shared" ref="CA144" si="1304">R129</f>
        <v>41.25</v>
      </c>
      <c r="CB144">
        <f t="shared" ref="CB144" si="1305">S129</f>
        <v>40.5</v>
      </c>
      <c r="CC144">
        <f t="shared" ref="CC144" si="1306">T129</f>
        <v>46.75</v>
      </c>
      <c r="CD144">
        <f t="shared" ref="CD144" si="1307">U129</f>
        <v>59.5</v>
      </c>
      <c r="CE144">
        <f t="shared" ref="CE144" si="1308">V129</f>
        <v>60</v>
      </c>
      <c r="CF144">
        <f t="shared" ref="CF144" si="1309">W129</f>
        <v>60.25</v>
      </c>
      <c r="CG144">
        <f t="shared" ref="CG144" si="1310">X129</f>
        <v>62.25</v>
      </c>
      <c r="CH144">
        <f t="shared" ref="CH144" si="1311">Y129</f>
        <v>60.25</v>
      </c>
    </row>
    <row r="145" spans="1:86" x14ac:dyDescent="0.55000000000000004">
      <c r="A145">
        <v>203190</v>
      </c>
      <c r="B145">
        <v>63</v>
      </c>
      <c r="C145">
        <v>65.25</v>
      </c>
      <c r="D145">
        <v>67.5</v>
      </c>
      <c r="E145">
        <v>69</v>
      </c>
      <c r="F145">
        <v>69.25</v>
      </c>
      <c r="G145">
        <v>67.5</v>
      </c>
      <c r="H145">
        <v>64.75</v>
      </c>
      <c r="I145">
        <v>56.25</v>
      </c>
      <c r="J145">
        <v>59.5</v>
      </c>
      <c r="K145">
        <v>62.5</v>
      </c>
      <c r="L145">
        <v>68</v>
      </c>
      <c r="M145">
        <v>70.5</v>
      </c>
      <c r="N145">
        <v>70.5</v>
      </c>
      <c r="O145">
        <v>71.75</v>
      </c>
      <c r="P145">
        <v>66.5</v>
      </c>
      <c r="Q145">
        <v>63</v>
      </c>
      <c r="R145">
        <v>41.5</v>
      </c>
      <c r="S145">
        <v>39.75</v>
      </c>
      <c r="T145">
        <v>47</v>
      </c>
      <c r="U145">
        <v>70</v>
      </c>
      <c r="V145">
        <v>73</v>
      </c>
      <c r="W145">
        <v>71.25</v>
      </c>
      <c r="X145">
        <v>67.5</v>
      </c>
      <c r="Y145">
        <v>65.5</v>
      </c>
      <c r="Z145">
        <v>44</v>
      </c>
      <c r="AA145">
        <v>43.5</v>
      </c>
      <c r="AB145">
        <v>49</v>
      </c>
      <c r="AC145">
        <v>60.25</v>
      </c>
      <c r="AD145">
        <v>69</v>
      </c>
      <c r="AE145">
        <v>71.25</v>
      </c>
      <c r="AF145">
        <v>68.5</v>
      </c>
      <c r="AG145">
        <v>65</v>
      </c>
      <c r="AH145">
        <v>41.5</v>
      </c>
      <c r="AI145">
        <v>43.75</v>
      </c>
      <c r="AJ145">
        <v>53.25</v>
      </c>
      <c r="AK145">
        <v>62.75</v>
      </c>
      <c r="AL145">
        <v>60.75</v>
      </c>
      <c r="AM145">
        <v>61.25</v>
      </c>
      <c r="AN145">
        <v>64.5</v>
      </c>
      <c r="AO145">
        <v>65</v>
      </c>
      <c r="AP145">
        <v>60.5</v>
      </c>
      <c r="AQ145">
        <v>53.75</v>
      </c>
      <c r="AR145">
        <v>61</v>
      </c>
      <c r="AS145">
        <v>62.5</v>
      </c>
      <c r="AT145">
        <v>63.75</v>
      </c>
      <c r="AU145">
        <v>61.75</v>
      </c>
      <c r="AV145">
        <v>62.25</v>
      </c>
      <c r="AW145">
        <v>63</v>
      </c>
      <c r="AX145">
        <v>64</v>
      </c>
      <c r="AY145">
        <v>63.5</v>
      </c>
      <c r="AZ145">
        <v>62</v>
      </c>
      <c r="BA145">
        <v>61</v>
      </c>
      <c r="BB145">
        <v>62.5</v>
      </c>
      <c r="BC145">
        <v>63.75</v>
      </c>
      <c r="BD145">
        <v>63.75</v>
      </c>
      <c r="BE145">
        <v>56.5</v>
      </c>
      <c r="BF145">
        <v>59.75</v>
      </c>
      <c r="BG145">
        <v>63.5</v>
      </c>
      <c r="BH145">
        <v>65</v>
      </c>
      <c r="BI145">
        <v>64.25</v>
      </c>
      <c r="BJ145">
        <v>63.75</v>
      </c>
      <c r="BK145">
        <v>62.5</v>
      </c>
      <c r="BL145">
        <v>56.75</v>
      </c>
      <c r="BM145">
        <v>49.75</v>
      </c>
      <c r="BP145">
        <f t="shared" ref="BP145" si="1312">Z131</f>
        <v>42.5</v>
      </c>
      <c r="BQ145">
        <f t="shared" ref="BQ145" si="1313">AA131</f>
        <v>42.75</v>
      </c>
      <c r="BR145">
        <f t="shared" ref="BR145" si="1314">AB131</f>
        <v>48.5</v>
      </c>
      <c r="BS145">
        <f t="shared" ref="BS145" si="1315">AC131</f>
        <v>59.5</v>
      </c>
      <c r="BT145">
        <f t="shared" ref="BT145" si="1316">AD131</f>
        <v>59.75</v>
      </c>
      <c r="BU145">
        <f t="shared" ref="BU145" si="1317">AE131</f>
        <v>62.25</v>
      </c>
      <c r="BV145">
        <f t="shared" ref="BV145" si="1318">AF131</f>
        <v>66</v>
      </c>
      <c r="BW145">
        <f t="shared" ref="BW145" si="1319">AG131</f>
        <v>63.5</v>
      </c>
      <c r="CA145">
        <f t="shared" ref="CA145" si="1320">Z129</f>
        <v>42</v>
      </c>
      <c r="CB145">
        <f t="shared" ref="CB145" si="1321">AA129</f>
        <v>38.75</v>
      </c>
      <c r="CC145">
        <f t="shared" ref="CC145" si="1322">AB129</f>
        <v>46.25</v>
      </c>
      <c r="CD145">
        <f t="shared" ref="CD145" si="1323">AC129</f>
        <v>60</v>
      </c>
      <c r="CE145">
        <f t="shared" ref="CE145" si="1324">AD129</f>
        <v>60.75</v>
      </c>
      <c r="CF145">
        <f t="shared" ref="CF145" si="1325">AE129</f>
        <v>60.25</v>
      </c>
      <c r="CG145">
        <f t="shared" ref="CG145" si="1326">AF129</f>
        <v>62</v>
      </c>
      <c r="CH145">
        <f t="shared" ref="CH145" si="1327">AG129</f>
        <v>61</v>
      </c>
    </row>
    <row r="146" spans="1:86" x14ac:dyDescent="0.55000000000000004">
      <c r="A146">
        <v>203801</v>
      </c>
      <c r="B146">
        <v>60.5</v>
      </c>
      <c r="C146">
        <v>62</v>
      </c>
      <c r="D146">
        <v>64.25</v>
      </c>
      <c r="E146">
        <v>65.25</v>
      </c>
      <c r="F146">
        <v>65</v>
      </c>
      <c r="G146">
        <v>65.25</v>
      </c>
      <c r="H146">
        <v>62</v>
      </c>
      <c r="I146">
        <v>53.5</v>
      </c>
      <c r="J146">
        <v>56.75</v>
      </c>
      <c r="K146">
        <v>52</v>
      </c>
      <c r="L146">
        <v>59.75</v>
      </c>
      <c r="M146">
        <v>64</v>
      </c>
      <c r="N146">
        <v>65.75</v>
      </c>
      <c r="O146">
        <v>65.25</v>
      </c>
      <c r="P146">
        <v>62.75</v>
      </c>
      <c r="Q146">
        <v>60</v>
      </c>
      <c r="R146">
        <v>39.75</v>
      </c>
      <c r="S146">
        <v>40.5</v>
      </c>
      <c r="T146">
        <v>49.5</v>
      </c>
      <c r="U146">
        <v>60.75</v>
      </c>
      <c r="V146">
        <v>60.5</v>
      </c>
      <c r="W146">
        <v>58.75</v>
      </c>
      <c r="X146">
        <v>57.75</v>
      </c>
      <c r="Y146">
        <v>62.25</v>
      </c>
      <c r="Z146">
        <v>42.75</v>
      </c>
      <c r="AA146">
        <v>40.75</v>
      </c>
      <c r="AB146">
        <v>47.25</v>
      </c>
      <c r="AC146">
        <v>54.25</v>
      </c>
      <c r="AD146">
        <v>56</v>
      </c>
      <c r="AE146">
        <v>58.5</v>
      </c>
      <c r="AF146">
        <v>62.25</v>
      </c>
      <c r="AG146">
        <v>62.25</v>
      </c>
      <c r="AH146">
        <v>38.75</v>
      </c>
      <c r="AI146">
        <v>38.25</v>
      </c>
      <c r="AJ146">
        <v>43.25</v>
      </c>
      <c r="AK146">
        <v>62.25</v>
      </c>
      <c r="AL146">
        <v>66.25</v>
      </c>
      <c r="AM146">
        <v>65.75</v>
      </c>
      <c r="AN146">
        <v>65</v>
      </c>
      <c r="AO146">
        <v>62.75</v>
      </c>
      <c r="AP146">
        <v>55.5</v>
      </c>
      <c r="AQ146">
        <v>59</v>
      </c>
      <c r="AR146">
        <v>64</v>
      </c>
      <c r="AS146">
        <v>69.75</v>
      </c>
      <c r="AT146">
        <v>69.25</v>
      </c>
      <c r="AU146">
        <v>67.5</v>
      </c>
      <c r="AV146">
        <v>65</v>
      </c>
      <c r="AW146">
        <v>60.75</v>
      </c>
      <c r="AX146">
        <v>63.75</v>
      </c>
      <c r="AY146">
        <v>65.75</v>
      </c>
      <c r="AZ146">
        <v>67.5</v>
      </c>
      <c r="BA146">
        <v>68</v>
      </c>
      <c r="BB146">
        <v>67.75</v>
      </c>
      <c r="BC146">
        <v>66.25</v>
      </c>
      <c r="BD146">
        <v>64.5</v>
      </c>
      <c r="BE146">
        <v>55.75</v>
      </c>
      <c r="BF146">
        <v>59.25</v>
      </c>
      <c r="BG146">
        <v>64</v>
      </c>
      <c r="BH146">
        <v>66.25</v>
      </c>
      <c r="BI146">
        <v>66.75</v>
      </c>
      <c r="BJ146">
        <v>67</v>
      </c>
      <c r="BK146">
        <v>64.5</v>
      </c>
      <c r="BL146">
        <v>57</v>
      </c>
      <c r="BM146">
        <v>48.75</v>
      </c>
      <c r="BP146">
        <f t="shared" ref="BP146" si="1328">AG131</f>
        <v>63.5</v>
      </c>
      <c r="BQ146">
        <f t="shared" ref="BQ146" si="1329">AH131</f>
        <v>41.25</v>
      </c>
      <c r="BR146">
        <f t="shared" ref="BR146" si="1330">AI131</f>
        <v>43.75</v>
      </c>
      <c r="BS146">
        <f t="shared" ref="BS146" si="1331">AJ131</f>
        <v>54.25</v>
      </c>
      <c r="BT146">
        <f t="shared" ref="BT146" si="1332">AK131</f>
        <v>62.25</v>
      </c>
      <c r="BU146">
        <f t="shared" ref="BU146" si="1333">AL131</f>
        <v>63.5</v>
      </c>
      <c r="BV146">
        <f t="shared" ref="BV146" si="1334">AM131</f>
        <v>65</v>
      </c>
      <c r="BW146">
        <f t="shared" ref="BW146" si="1335">AN131</f>
        <v>66.25</v>
      </c>
      <c r="CA146">
        <f t="shared" ref="CA146" si="1336">AG129</f>
        <v>61</v>
      </c>
      <c r="CB146">
        <f t="shared" ref="CB146" si="1337">AH129</f>
        <v>39.5</v>
      </c>
      <c r="CC146">
        <f t="shared" ref="CC146" si="1338">AI129</f>
        <v>41</v>
      </c>
      <c r="CD146">
        <f t="shared" ref="CD146" si="1339">AJ129</f>
        <v>44</v>
      </c>
      <c r="CE146">
        <f t="shared" ref="CE146" si="1340">AK129</f>
        <v>60.5</v>
      </c>
      <c r="CF146">
        <f t="shared" ref="CF146" si="1341">AL129</f>
        <v>61</v>
      </c>
      <c r="CG146">
        <f t="shared" ref="CG146" si="1342">AM129</f>
        <v>60</v>
      </c>
      <c r="CH146">
        <f t="shared" ref="CH146" si="1343">AN129</f>
        <v>61.25</v>
      </c>
    </row>
    <row r="147" spans="1:86" x14ac:dyDescent="0.55000000000000004">
      <c r="A147">
        <v>207518</v>
      </c>
      <c r="B147">
        <v>61.5</v>
      </c>
      <c r="C147">
        <v>62.25</v>
      </c>
      <c r="D147">
        <v>59.5</v>
      </c>
      <c r="E147">
        <v>57.5</v>
      </c>
      <c r="F147">
        <v>63.5</v>
      </c>
      <c r="G147">
        <v>63</v>
      </c>
      <c r="H147">
        <v>61</v>
      </c>
      <c r="I147">
        <v>53</v>
      </c>
      <c r="J147">
        <v>60.25</v>
      </c>
      <c r="K147">
        <v>57.25</v>
      </c>
      <c r="L147">
        <v>54</v>
      </c>
      <c r="M147">
        <v>59</v>
      </c>
      <c r="N147">
        <v>62.5</v>
      </c>
      <c r="O147">
        <v>64.75</v>
      </c>
      <c r="P147">
        <v>62.5</v>
      </c>
      <c r="Q147">
        <v>58.5</v>
      </c>
      <c r="R147">
        <v>40.5</v>
      </c>
      <c r="S147">
        <v>38.75</v>
      </c>
      <c r="T147">
        <v>47</v>
      </c>
      <c r="U147">
        <v>60</v>
      </c>
      <c r="V147">
        <v>61.25</v>
      </c>
      <c r="W147">
        <v>62.5</v>
      </c>
      <c r="X147">
        <v>62.75</v>
      </c>
      <c r="Y147">
        <v>61.25</v>
      </c>
      <c r="Z147">
        <v>42</v>
      </c>
      <c r="AA147">
        <v>38</v>
      </c>
      <c r="AB147">
        <v>46</v>
      </c>
      <c r="AC147">
        <v>59.5</v>
      </c>
      <c r="AD147">
        <v>59.75</v>
      </c>
      <c r="AE147">
        <v>60.75</v>
      </c>
      <c r="AF147">
        <v>63</v>
      </c>
      <c r="AG147">
        <v>62</v>
      </c>
      <c r="AH147">
        <v>39.25</v>
      </c>
      <c r="AI147">
        <v>41.25</v>
      </c>
      <c r="AJ147">
        <v>43</v>
      </c>
      <c r="AK147">
        <v>59.75</v>
      </c>
      <c r="AL147">
        <v>58</v>
      </c>
      <c r="AM147">
        <v>60.25</v>
      </c>
      <c r="AN147">
        <v>62.5</v>
      </c>
      <c r="AO147">
        <v>62</v>
      </c>
      <c r="AP147">
        <v>60.75</v>
      </c>
      <c r="AQ147">
        <v>63.5</v>
      </c>
      <c r="AR147">
        <v>61.75</v>
      </c>
      <c r="AS147">
        <v>56.25</v>
      </c>
      <c r="AT147">
        <v>60.5</v>
      </c>
      <c r="AU147">
        <v>61.75</v>
      </c>
      <c r="AV147">
        <v>63.25</v>
      </c>
      <c r="AW147">
        <v>59.5</v>
      </c>
      <c r="AX147">
        <v>64.75</v>
      </c>
      <c r="AY147">
        <v>66.25</v>
      </c>
      <c r="AZ147">
        <v>66.25</v>
      </c>
      <c r="BA147">
        <v>55.25</v>
      </c>
      <c r="BB147">
        <v>61.75</v>
      </c>
      <c r="BC147">
        <v>62.75</v>
      </c>
      <c r="BD147">
        <v>62</v>
      </c>
      <c r="BE147">
        <v>54.25</v>
      </c>
      <c r="BF147">
        <v>60</v>
      </c>
      <c r="BG147">
        <v>65.25</v>
      </c>
      <c r="BH147">
        <v>66.75</v>
      </c>
      <c r="BI147">
        <v>63.75</v>
      </c>
      <c r="BJ147">
        <v>62.75</v>
      </c>
      <c r="BK147">
        <v>62</v>
      </c>
      <c r="BL147">
        <v>55</v>
      </c>
      <c r="BM147">
        <v>47.5</v>
      </c>
      <c r="BP147">
        <f t="shared" ref="BP147" si="1344">AP131</f>
        <v>56.25</v>
      </c>
      <c r="BQ147">
        <f t="shared" ref="BQ147" si="1345">AQ131</f>
        <v>51</v>
      </c>
      <c r="BR147">
        <f t="shared" ref="BR147" si="1346">AR131</f>
        <v>62</v>
      </c>
      <c r="BS147">
        <f t="shared" ref="BS147" si="1347">AS131</f>
        <v>65.25</v>
      </c>
      <c r="BT147">
        <f t="shared" ref="BT147" si="1348">AT131</f>
        <v>65.25</v>
      </c>
      <c r="BU147">
        <f t="shared" ref="BU147" si="1349">AU131</f>
        <v>65.75</v>
      </c>
      <c r="BV147">
        <f t="shared" ref="BV147" si="1350">AV131</f>
        <v>65.25</v>
      </c>
      <c r="BW147">
        <f t="shared" ref="BW147" si="1351">AW131</f>
        <v>61.25</v>
      </c>
      <c r="CA147">
        <f t="shared" ref="CA147" si="1352">AP129</f>
        <v>61</v>
      </c>
      <c r="CB147">
        <f t="shared" ref="CB147" si="1353">AQ129</f>
        <v>61.25</v>
      </c>
      <c r="CC147">
        <f t="shared" ref="CC147" si="1354">AR129</f>
        <v>58.5</v>
      </c>
      <c r="CD147">
        <f t="shared" ref="CD147" si="1355">AS129</f>
        <v>59</v>
      </c>
      <c r="CE147">
        <f t="shared" ref="CE147" si="1356">AT129</f>
        <v>61</v>
      </c>
      <c r="CF147">
        <f t="shared" ref="CF147" si="1357">AU129</f>
        <v>61</v>
      </c>
      <c r="CG147">
        <f t="shared" ref="CG147" si="1358">AV129</f>
        <v>62</v>
      </c>
      <c r="CH147">
        <f t="shared" ref="CH147" si="1359">AW129</f>
        <v>58.75</v>
      </c>
    </row>
    <row r="148" spans="1:86" x14ac:dyDescent="0.55000000000000004">
      <c r="A148">
        <v>208130</v>
      </c>
      <c r="B148">
        <v>60.25</v>
      </c>
      <c r="C148">
        <v>61.5</v>
      </c>
      <c r="D148">
        <v>61.5</v>
      </c>
      <c r="E148">
        <v>62</v>
      </c>
      <c r="F148">
        <v>62.5</v>
      </c>
      <c r="G148">
        <v>61.5</v>
      </c>
      <c r="H148">
        <v>59.75</v>
      </c>
      <c r="I148">
        <v>51.5</v>
      </c>
      <c r="J148">
        <v>57</v>
      </c>
      <c r="K148">
        <v>53.25</v>
      </c>
      <c r="L148">
        <v>57.25</v>
      </c>
      <c r="M148">
        <v>58.25</v>
      </c>
      <c r="N148">
        <v>59.25</v>
      </c>
      <c r="O148">
        <v>56.25</v>
      </c>
      <c r="P148">
        <v>60.5</v>
      </c>
      <c r="Q148">
        <v>57.5</v>
      </c>
      <c r="R148">
        <v>38.25</v>
      </c>
      <c r="S148">
        <v>39.25</v>
      </c>
      <c r="T148">
        <v>47.25</v>
      </c>
      <c r="U148">
        <v>56.75</v>
      </c>
      <c r="V148">
        <v>60</v>
      </c>
      <c r="W148">
        <v>61.5</v>
      </c>
      <c r="X148">
        <v>59.75</v>
      </c>
      <c r="Y148">
        <v>61</v>
      </c>
      <c r="Z148">
        <v>42.25</v>
      </c>
      <c r="AA148">
        <v>40</v>
      </c>
      <c r="AB148">
        <v>46.5</v>
      </c>
      <c r="AC148">
        <v>52.75</v>
      </c>
      <c r="AD148">
        <v>54.5</v>
      </c>
      <c r="AE148">
        <v>55.75</v>
      </c>
      <c r="AF148">
        <v>58.25</v>
      </c>
      <c r="AG148">
        <v>60.75</v>
      </c>
      <c r="AH148">
        <v>36.75</v>
      </c>
      <c r="AI148">
        <v>35.25</v>
      </c>
      <c r="AJ148">
        <v>41.5</v>
      </c>
      <c r="AK148">
        <v>55.5</v>
      </c>
      <c r="AL148">
        <v>58.25</v>
      </c>
      <c r="AM148">
        <v>60</v>
      </c>
      <c r="AN148">
        <v>61.25</v>
      </c>
      <c r="AO148">
        <v>61</v>
      </c>
      <c r="AP148">
        <v>57.5</v>
      </c>
      <c r="AQ148">
        <v>55.25</v>
      </c>
      <c r="AR148">
        <v>57.25</v>
      </c>
      <c r="AS148">
        <v>59.25</v>
      </c>
      <c r="AT148">
        <v>60</v>
      </c>
      <c r="AU148">
        <v>61</v>
      </c>
      <c r="AV148">
        <v>62.5</v>
      </c>
      <c r="AW148">
        <v>59</v>
      </c>
      <c r="AX148">
        <v>62.5</v>
      </c>
      <c r="AY148">
        <v>63.25</v>
      </c>
      <c r="AZ148">
        <v>62.5</v>
      </c>
      <c r="BA148">
        <v>62</v>
      </c>
      <c r="BB148">
        <v>62.5</v>
      </c>
      <c r="BC148">
        <v>62.25</v>
      </c>
      <c r="BD148">
        <v>61</v>
      </c>
      <c r="BE148">
        <v>54</v>
      </c>
      <c r="BF148">
        <v>58.25</v>
      </c>
      <c r="BG148">
        <v>62.75</v>
      </c>
      <c r="BH148">
        <v>64.25</v>
      </c>
      <c r="BI148">
        <v>64</v>
      </c>
      <c r="BJ148">
        <v>63.75</v>
      </c>
      <c r="BK148">
        <v>60.75</v>
      </c>
      <c r="BL148">
        <v>54.5</v>
      </c>
      <c r="BM148">
        <v>47.25</v>
      </c>
      <c r="BP148">
        <f t="shared" ref="BP148" si="1360">AX131</f>
        <v>59.5</v>
      </c>
      <c r="BQ148">
        <f t="shared" ref="BQ148" si="1361">AY131</f>
        <v>60.25</v>
      </c>
      <c r="BR148">
        <f t="shared" ref="BR148" si="1362">AZ131</f>
        <v>64.75</v>
      </c>
      <c r="BS148">
        <f t="shared" ref="BS148" si="1363">BA131</f>
        <v>65.5</v>
      </c>
      <c r="BT148">
        <f t="shared" ref="BT148" si="1364">BB131</f>
        <v>65.75</v>
      </c>
      <c r="BU148">
        <f t="shared" ref="BU148" si="1365">BC131</f>
        <v>64.75</v>
      </c>
      <c r="BV148">
        <f t="shared" ref="BV148" si="1366">BD131</f>
        <v>63.5</v>
      </c>
      <c r="BW148">
        <f t="shared" ref="BW148" si="1367">BE131</f>
        <v>55.5</v>
      </c>
      <c r="CA148">
        <f t="shared" ref="CA148" si="1368">AX129</f>
        <v>64.5</v>
      </c>
      <c r="CB148">
        <f t="shared" ref="CB148" si="1369">AY129</f>
        <v>65.75</v>
      </c>
      <c r="CC148">
        <f t="shared" ref="CC148" si="1370">AZ129</f>
        <v>64.25</v>
      </c>
      <c r="CD148">
        <f t="shared" ref="CD148" si="1371">BA129</f>
        <v>55</v>
      </c>
      <c r="CE148">
        <f t="shared" ref="CE148" si="1372">BB129</f>
        <v>60.75</v>
      </c>
      <c r="CF148">
        <f t="shared" ref="CF148" si="1373">BC129</f>
        <v>62.75</v>
      </c>
      <c r="CG148">
        <f t="shared" ref="CG148" si="1374">BD129</f>
        <v>60.75</v>
      </c>
      <c r="CH148">
        <f t="shared" ref="CH148" si="1375">BE129</f>
        <v>54</v>
      </c>
    </row>
    <row r="149" spans="1:86" x14ac:dyDescent="0.55000000000000004">
      <c r="A149">
        <v>208741</v>
      </c>
      <c r="B149">
        <v>62.75</v>
      </c>
      <c r="C149">
        <v>65</v>
      </c>
      <c r="D149">
        <v>59</v>
      </c>
      <c r="E149">
        <v>65.25</v>
      </c>
      <c r="F149">
        <v>65</v>
      </c>
      <c r="G149">
        <v>63.25</v>
      </c>
      <c r="H149">
        <v>61</v>
      </c>
      <c r="I149">
        <v>53.5</v>
      </c>
      <c r="J149">
        <v>63.25</v>
      </c>
      <c r="K149">
        <v>64.25</v>
      </c>
      <c r="L149">
        <v>57.5</v>
      </c>
      <c r="M149">
        <v>65.25</v>
      </c>
      <c r="N149">
        <v>63.75</v>
      </c>
      <c r="O149">
        <v>62.75</v>
      </c>
      <c r="P149">
        <v>63.75</v>
      </c>
      <c r="Q149">
        <v>59.25</v>
      </c>
      <c r="R149">
        <v>42.75</v>
      </c>
      <c r="S149">
        <v>44.5</v>
      </c>
      <c r="T149">
        <v>50</v>
      </c>
      <c r="U149">
        <v>63</v>
      </c>
      <c r="V149">
        <v>60.5</v>
      </c>
      <c r="W149">
        <v>60.25</v>
      </c>
      <c r="X149">
        <v>64</v>
      </c>
      <c r="Y149">
        <v>62.25</v>
      </c>
      <c r="Z149">
        <v>42</v>
      </c>
      <c r="AA149">
        <v>43.25</v>
      </c>
      <c r="AB149">
        <v>48.5</v>
      </c>
      <c r="AC149">
        <v>59.25</v>
      </c>
      <c r="AD149">
        <v>59.25</v>
      </c>
      <c r="AE149">
        <v>62.25</v>
      </c>
      <c r="AF149">
        <v>65.25</v>
      </c>
      <c r="AG149">
        <v>63.25</v>
      </c>
      <c r="AH149">
        <v>41</v>
      </c>
      <c r="AI149">
        <v>43</v>
      </c>
      <c r="AJ149">
        <v>53.25</v>
      </c>
      <c r="AK149">
        <v>62.25</v>
      </c>
      <c r="AL149">
        <v>64</v>
      </c>
      <c r="AM149">
        <v>65.75</v>
      </c>
      <c r="AN149">
        <v>66</v>
      </c>
      <c r="AO149">
        <v>63.25</v>
      </c>
      <c r="AP149">
        <v>57.5</v>
      </c>
      <c r="AQ149">
        <v>52</v>
      </c>
      <c r="AR149">
        <v>60.75</v>
      </c>
      <c r="AS149">
        <v>65.75</v>
      </c>
      <c r="AT149">
        <v>66.5</v>
      </c>
      <c r="AU149">
        <v>67</v>
      </c>
      <c r="AV149">
        <v>65.5</v>
      </c>
      <c r="AW149">
        <v>61.5</v>
      </c>
      <c r="AX149">
        <v>61</v>
      </c>
      <c r="AY149">
        <v>58.75</v>
      </c>
      <c r="AZ149">
        <v>66.25</v>
      </c>
      <c r="BA149">
        <v>67</v>
      </c>
      <c r="BB149">
        <v>67.5</v>
      </c>
      <c r="BC149">
        <v>66</v>
      </c>
      <c r="BD149">
        <v>64</v>
      </c>
      <c r="BE149">
        <v>56.25</v>
      </c>
      <c r="BF149">
        <v>58.25</v>
      </c>
      <c r="BG149">
        <v>63.5</v>
      </c>
      <c r="BH149">
        <v>66</v>
      </c>
      <c r="BI149">
        <v>66.5</v>
      </c>
      <c r="BJ149">
        <v>66</v>
      </c>
      <c r="BK149">
        <v>63.5</v>
      </c>
      <c r="BL149">
        <v>56.75</v>
      </c>
      <c r="BM149">
        <v>49</v>
      </c>
      <c r="BP149">
        <f t="shared" ref="BP149" si="1376">BF131</f>
        <v>58</v>
      </c>
      <c r="BQ149">
        <f t="shared" ref="BQ149" si="1377">BG131</f>
        <v>62.75</v>
      </c>
      <c r="BR149">
        <f t="shared" ref="BR149" si="1378">BH131</f>
        <v>64.25</v>
      </c>
      <c r="BS149">
        <f t="shared" ref="BS149" si="1379">BI131</f>
        <v>64.75</v>
      </c>
      <c r="BT149">
        <f t="shared" ref="BT149" si="1380">BJ131</f>
        <v>65</v>
      </c>
      <c r="BU149">
        <f t="shared" ref="BU149" si="1381">BK131</f>
        <v>62</v>
      </c>
      <c r="BV149">
        <f t="shared" ref="BV149" si="1382">BL131</f>
        <v>56</v>
      </c>
      <c r="BW149">
        <f t="shared" ref="BW149" si="1383">BM131</f>
        <v>48.75</v>
      </c>
      <c r="CA149">
        <f t="shared" ref="CA149" si="1384">BF129</f>
        <v>59.75</v>
      </c>
      <c r="CB149">
        <f t="shared" ref="CB149" si="1385">BG129</f>
        <v>64</v>
      </c>
      <c r="CC149">
        <f t="shared" ref="CC149" si="1386">BH129</f>
        <v>65.75</v>
      </c>
      <c r="CD149">
        <f t="shared" ref="CD149" si="1387">BI129</f>
        <v>60.25</v>
      </c>
      <c r="CE149">
        <f t="shared" ref="CE149" si="1388">BJ129</f>
        <v>62.75</v>
      </c>
      <c r="CF149">
        <f t="shared" ref="CF149" si="1389">BK129</f>
        <v>61.5</v>
      </c>
      <c r="CG149">
        <f t="shared" ref="CG149" si="1390">BL129</f>
        <v>54.5</v>
      </c>
      <c r="CH149">
        <f t="shared" ref="CH149" si="1391">BM129</f>
        <v>47</v>
      </c>
    </row>
    <row r="150" spans="1:86" x14ac:dyDescent="0.55000000000000004">
      <c r="A150">
        <v>209351</v>
      </c>
      <c r="B150">
        <v>58.5</v>
      </c>
      <c r="C150">
        <v>59.25</v>
      </c>
      <c r="D150">
        <v>60</v>
      </c>
      <c r="E150">
        <v>62.25</v>
      </c>
      <c r="F150">
        <v>67</v>
      </c>
      <c r="G150">
        <v>65.75</v>
      </c>
      <c r="H150">
        <v>63</v>
      </c>
      <c r="I150">
        <v>54.25</v>
      </c>
      <c r="J150">
        <v>53.75</v>
      </c>
      <c r="K150">
        <v>50.75</v>
      </c>
      <c r="L150">
        <v>58.25</v>
      </c>
      <c r="M150">
        <v>60.5</v>
      </c>
      <c r="N150">
        <v>68.25</v>
      </c>
      <c r="O150">
        <v>69.25</v>
      </c>
      <c r="P150">
        <v>65.75</v>
      </c>
      <c r="Q150">
        <v>60.75</v>
      </c>
      <c r="R150">
        <v>40.75</v>
      </c>
      <c r="S150">
        <v>37.5</v>
      </c>
      <c r="T150">
        <v>47.25</v>
      </c>
      <c r="U150">
        <v>61.25</v>
      </c>
      <c r="V150">
        <v>71</v>
      </c>
      <c r="W150">
        <v>73.5</v>
      </c>
      <c r="X150">
        <v>69.5</v>
      </c>
      <c r="Y150">
        <v>64</v>
      </c>
      <c r="Z150">
        <v>42.5</v>
      </c>
      <c r="AA150">
        <v>39.5</v>
      </c>
      <c r="AB150">
        <v>38.75</v>
      </c>
      <c r="AC150">
        <v>57.5</v>
      </c>
      <c r="AD150">
        <v>71.5</v>
      </c>
      <c r="AE150">
        <v>72.75</v>
      </c>
      <c r="AF150">
        <v>68.5</v>
      </c>
      <c r="AG150">
        <v>65.25</v>
      </c>
      <c r="AH150">
        <v>39.75</v>
      </c>
      <c r="AI150">
        <v>42.75</v>
      </c>
      <c r="AJ150">
        <v>54</v>
      </c>
      <c r="AK150">
        <v>58.25</v>
      </c>
      <c r="AL150">
        <v>70</v>
      </c>
      <c r="AM150">
        <v>73.75</v>
      </c>
      <c r="AN150">
        <v>68.5</v>
      </c>
      <c r="AO150">
        <v>65.5</v>
      </c>
      <c r="AP150">
        <v>56</v>
      </c>
      <c r="AQ150">
        <v>56.25</v>
      </c>
      <c r="AR150">
        <v>64</v>
      </c>
      <c r="AS150">
        <v>64.5</v>
      </c>
      <c r="AT150">
        <v>59</v>
      </c>
      <c r="AU150">
        <v>70.25</v>
      </c>
      <c r="AV150">
        <v>67.25</v>
      </c>
      <c r="AW150">
        <v>63</v>
      </c>
      <c r="AX150">
        <v>61.75</v>
      </c>
      <c r="AY150">
        <v>61.25</v>
      </c>
      <c r="AZ150">
        <v>64.5</v>
      </c>
      <c r="BA150">
        <v>64.75</v>
      </c>
      <c r="BB150">
        <v>61.25</v>
      </c>
      <c r="BC150">
        <v>64.75</v>
      </c>
      <c r="BD150">
        <v>66</v>
      </c>
      <c r="BE150">
        <v>57.25</v>
      </c>
      <c r="BF150">
        <v>58.25</v>
      </c>
      <c r="BG150">
        <v>62.75</v>
      </c>
      <c r="BH150">
        <v>64.5</v>
      </c>
      <c r="BI150">
        <v>64.5</v>
      </c>
      <c r="BJ150">
        <v>64.75</v>
      </c>
      <c r="BK150">
        <v>64.75</v>
      </c>
      <c r="BL150">
        <v>57.25</v>
      </c>
      <c r="BM150">
        <v>50</v>
      </c>
    </row>
    <row r="151" spans="1:86" x14ac:dyDescent="0.55000000000000004">
      <c r="A151">
        <v>209963</v>
      </c>
      <c r="B151">
        <v>62</v>
      </c>
      <c r="C151">
        <v>62.75</v>
      </c>
      <c r="D151">
        <v>64.25</v>
      </c>
      <c r="E151">
        <v>66.25</v>
      </c>
      <c r="F151">
        <v>67.75</v>
      </c>
      <c r="G151">
        <v>66.25</v>
      </c>
      <c r="H151">
        <v>63.5</v>
      </c>
      <c r="I151">
        <v>55</v>
      </c>
      <c r="J151">
        <v>56.75</v>
      </c>
      <c r="K151">
        <v>54</v>
      </c>
      <c r="L151">
        <v>57.25</v>
      </c>
      <c r="M151">
        <v>64</v>
      </c>
      <c r="N151">
        <v>66.25</v>
      </c>
      <c r="O151">
        <v>68</v>
      </c>
      <c r="P151">
        <v>66.5</v>
      </c>
      <c r="Q151">
        <v>61.5</v>
      </c>
      <c r="R151">
        <v>39</v>
      </c>
      <c r="S151">
        <v>39</v>
      </c>
      <c r="T151">
        <v>48.25</v>
      </c>
      <c r="U151">
        <v>61</v>
      </c>
      <c r="V151">
        <v>65.5</v>
      </c>
      <c r="W151">
        <v>66.25</v>
      </c>
      <c r="X151">
        <v>66.5</v>
      </c>
      <c r="Y151">
        <v>64.25</v>
      </c>
      <c r="Z151">
        <v>43</v>
      </c>
      <c r="AA151">
        <v>41.25</v>
      </c>
      <c r="AB151">
        <v>47.75</v>
      </c>
      <c r="AC151">
        <v>56.25</v>
      </c>
      <c r="AD151">
        <v>59.25</v>
      </c>
      <c r="AE151">
        <v>59.5</v>
      </c>
      <c r="AF151">
        <v>58.5</v>
      </c>
      <c r="AG151">
        <v>63.25</v>
      </c>
      <c r="AH151">
        <v>37.75</v>
      </c>
      <c r="AI151">
        <v>37.25</v>
      </c>
      <c r="AJ151">
        <v>43.5</v>
      </c>
      <c r="AK151">
        <v>57</v>
      </c>
      <c r="AL151">
        <v>58</v>
      </c>
      <c r="AM151">
        <v>58.75</v>
      </c>
      <c r="AN151">
        <v>60</v>
      </c>
      <c r="AO151">
        <v>63.5</v>
      </c>
      <c r="AP151">
        <v>58</v>
      </c>
      <c r="AQ151">
        <v>58</v>
      </c>
      <c r="AR151">
        <v>62.5</v>
      </c>
      <c r="AS151">
        <v>62</v>
      </c>
      <c r="AT151">
        <v>60.25</v>
      </c>
      <c r="AU151">
        <v>61</v>
      </c>
      <c r="AV151">
        <v>61.25</v>
      </c>
      <c r="AW151">
        <v>60.75</v>
      </c>
      <c r="AX151">
        <v>64</v>
      </c>
      <c r="AY151">
        <v>65</v>
      </c>
      <c r="AZ151">
        <v>67.25</v>
      </c>
      <c r="BA151">
        <v>66.75</v>
      </c>
      <c r="BB151">
        <v>64.25</v>
      </c>
      <c r="BC151">
        <v>63.25</v>
      </c>
      <c r="BD151">
        <v>62.75</v>
      </c>
      <c r="BE151">
        <v>55</v>
      </c>
      <c r="BF151">
        <v>59.5</v>
      </c>
      <c r="BG151">
        <v>64.5</v>
      </c>
      <c r="BH151">
        <v>66.25</v>
      </c>
      <c r="BI151">
        <v>66.5</v>
      </c>
      <c r="BJ151">
        <v>65.5</v>
      </c>
      <c r="BK151">
        <v>62.5</v>
      </c>
      <c r="BL151">
        <v>56.25</v>
      </c>
      <c r="BM151">
        <v>48</v>
      </c>
    </row>
    <row r="152" spans="1:86" x14ac:dyDescent="0.55000000000000004">
      <c r="A152">
        <v>210574</v>
      </c>
      <c r="B152">
        <v>65.25</v>
      </c>
      <c r="C152">
        <v>68.5</v>
      </c>
      <c r="D152">
        <v>70.25</v>
      </c>
      <c r="E152">
        <v>63.75</v>
      </c>
      <c r="F152">
        <v>62.5</v>
      </c>
      <c r="G152">
        <v>63.75</v>
      </c>
      <c r="H152">
        <v>63.25</v>
      </c>
      <c r="I152">
        <v>55</v>
      </c>
      <c r="J152">
        <v>62.75</v>
      </c>
      <c r="K152">
        <v>69</v>
      </c>
      <c r="L152">
        <v>70.25</v>
      </c>
      <c r="M152">
        <v>59</v>
      </c>
      <c r="N152">
        <v>63.25</v>
      </c>
      <c r="O152">
        <v>63</v>
      </c>
      <c r="P152">
        <v>62.75</v>
      </c>
      <c r="Q152">
        <v>61</v>
      </c>
      <c r="R152">
        <v>45.5</v>
      </c>
      <c r="S152">
        <v>47.5</v>
      </c>
      <c r="T152">
        <v>59.5</v>
      </c>
      <c r="U152">
        <v>63</v>
      </c>
      <c r="V152">
        <v>63.5</v>
      </c>
      <c r="W152">
        <v>62.75</v>
      </c>
      <c r="X152">
        <v>60.75</v>
      </c>
      <c r="Y152">
        <v>63.25</v>
      </c>
      <c r="Z152">
        <v>43.5</v>
      </c>
      <c r="AA152">
        <v>43.75</v>
      </c>
      <c r="AB152">
        <v>47.25</v>
      </c>
      <c r="AC152">
        <v>62.5</v>
      </c>
      <c r="AD152">
        <v>64.25</v>
      </c>
      <c r="AE152">
        <v>64</v>
      </c>
      <c r="AF152">
        <v>60.75</v>
      </c>
      <c r="AG152">
        <v>64.25</v>
      </c>
      <c r="AH152">
        <v>42</v>
      </c>
      <c r="AI152">
        <v>43.25</v>
      </c>
      <c r="AJ152">
        <v>56.5</v>
      </c>
      <c r="AK152">
        <v>65</v>
      </c>
      <c r="AL152">
        <v>65.5</v>
      </c>
      <c r="AM152">
        <v>63</v>
      </c>
      <c r="AN152">
        <v>63.75</v>
      </c>
      <c r="AO152">
        <v>64.5</v>
      </c>
      <c r="AP152">
        <v>53</v>
      </c>
      <c r="AQ152">
        <v>55</v>
      </c>
      <c r="AR152">
        <v>64.75</v>
      </c>
      <c r="AS152">
        <v>64.5</v>
      </c>
      <c r="AT152">
        <v>64</v>
      </c>
      <c r="AU152">
        <v>64.5</v>
      </c>
      <c r="AV152">
        <v>66.25</v>
      </c>
      <c r="AW152">
        <v>62.5</v>
      </c>
      <c r="AX152">
        <v>64</v>
      </c>
      <c r="AY152">
        <v>65</v>
      </c>
      <c r="AZ152">
        <v>66</v>
      </c>
      <c r="BA152">
        <v>66</v>
      </c>
      <c r="BB152">
        <v>65.75</v>
      </c>
      <c r="BC152">
        <v>66</v>
      </c>
      <c r="BD152">
        <v>64.5</v>
      </c>
      <c r="BE152">
        <v>56.75</v>
      </c>
      <c r="BF152">
        <v>60</v>
      </c>
      <c r="BG152">
        <v>64.25</v>
      </c>
      <c r="BH152">
        <v>66.75</v>
      </c>
      <c r="BI152">
        <v>66.75</v>
      </c>
      <c r="BJ152">
        <v>66.25</v>
      </c>
      <c r="BK152">
        <v>64</v>
      </c>
      <c r="BL152">
        <v>57.25</v>
      </c>
      <c r="BM152">
        <v>49.25</v>
      </c>
      <c r="BP152">
        <f t="shared" ref="BP152" si="1392">B141</f>
        <v>59.25</v>
      </c>
      <c r="BQ152">
        <f t="shared" ref="BQ152" si="1393">C141</f>
        <v>60</v>
      </c>
      <c r="BR152">
        <f t="shared" ref="BR152" si="1394">D141</f>
        <v>58.75</v>
      </c>
      <c r="BS152">
        <f t="shared" ref="BS152" si="1395">E141</f>
        <v>59.75</v>
      </c>
      <c r="BT152">
        <f t="shared" ref="BT152" si="1396">F141</f>
        <v>62.5</v>
      </c>
      <c r="BU152">
        <f t="shared" ref="BU152" si="1397">G141</f>
        <v>63.75</v>
      </c>
      <c r="BV152">
        <f t="shared" ref="BV152" si="1398">H141</f>
        <v>62.25</v>
      </c>
      <c r="BW152">
        <f t="shared" ref="BW152" si="1399">I141</f>
        <v>53.5</v>
      </c>
      <c r="CA152">
        <f t="shared" ref="CA152" si="1400">B146</f>
        <v>60.5</v>
      </c>
      <c r="CB152">
        <f t="shared" ref="CB152" si="1401">C146</f>
        <v>62</v>
      </c>
      <c r="CC152">
        <f t="shared" ref="CC152" si="1402">D146</f>
        <v>64.25</v>
      </c>
      <c r="CD152">
        <f t="shared" ref="CD152" si="1403">E146</f>
        <v>65.25</v>
      </c>
      <c r="CE152">
        <f t="shared" ref="CE152" si="1404">F146</f>
        <v>65</v>
      </c>
      <c r="CF152">
        <f t="shared" ref="CF152" si="1405">G146</f>
        <v>65.25</v>
      </c>
      <c r="CG152">
        <f t="shared" ref="CG152" si="1406">H146</f>
        <v>62</v>
      </c>
      <c r="CH152">
        <f t="shared" ref="CH152" si="1407">I146</f>
        <v>53.5</v>
      </c>
    </row>
    <row r="153" spans="1:86" x14ac:dyDescent="0.55000000000000004">
      <c r="A153">
        <v>211185</v>
      </c>
      <c r="B153">
        <v>62.5</v>
      </c>
      <c r="C153">
        <v>60.75</v>
      </c>
      <c r="D153">
        <v>61</v>
      </c>
      <c r="E153">
        <v>63.75</v>
      </c>
      <c r="F153">
        <v>70</v>
      </c>
      <c r="G153">
        <v>67.5</v>
      </c>
      <c r="H153">
        <v>64.5</v>
      </c>
      <c r="I153">
        <v>56.25</v>
      </c>
      <c r="J153">
        <v>61.25</v>
      </c>
      <c r="K153">
        <v>58.25</v>
      </c>
      <c r="L153">
        <v>56.25</v>
      </c>
      <c r="M153">
        <v>63.25</v>
      </c>
      <c r="N153">
        <v>70.75</v>
      </c>
      <c r="O153">
        <v>71.25</v>
      </c>
      <c r="P153">
        <v>68.5</v>
      </c>
      <c r="Q153">
        <v>63.5</v>
      </c>
      <c r="R153">
        <v>43.5</v>
      </c>
      <c r="S153">
        <v>40.25</v>
      </c>
      <c r="T153">
        <v>52</v>
      </c>
      <c r="U153">
        <v>65.75</v>
      </c>
      <c r="V153">
        <v>73</v>
      </c>
      <c r="W153">
        <v>73.25</v>
      </c>
      <c r="X153">
        <v>69.5</v>
      </c>
      <c r="Y153">
        <v>67</v>
      </c>
      <c r="Z153">
        <v>45.25</v>
      </c>
      <c r="AA153">
        <v>40.5</v>
      </c>
      <c r="AB153">
        <v>45.75</v>
      </c>
      <c r="AC153">
        <v>66.75</v>
      </c>
      <c r="AD153">
        <v>76</v>
      </c>
      <c r="AE153">
        <v>73</v>
      </c>
      <c r="AF153">
        <v>70.25</v>
      </c>
      <c r="AG153">
        <v>68.5</v>
      </c>
      <c r="AH153">
        <v>41.25</v>
      </c>
      <c r="AI153">
        <v>43.5</v>
      </c>
      <c r="AJ153">
        <v>45.25</v>
      </c>
      <c r="AK153">
        <v>68</v>
      </c>
      <c r="AL153">
        <v>75.75</v>
      </c>
      <c r="AM153">
        <v>72.75</v>
      </c>
      <c r="AN153">
        <v>69.5</v>
      </c>
      <c r="AO153">
        <v>67.75</v>
      </c>
      <c r="AP153">
        <v>58</v>
      </c>
      <c r="AQ153">
        <v>59</v>
      </c>
      <c r="AR153">
        <v>61.25</v>
      </c>
      <c r="AS153">
        <v>65.25</v>
      </c>
      <c r="AT153">
        <v>74.25</v>
      </c>
      <c r="AU153">
        <v>72.75</v>
      </c>
      <c r="AV153">
        <v>69</v>
      </c>
      <c r="AW153">
        <v>65.5</v>
      </c>
      <c r="AX153">
        <v>61.75</v>
      </c>
      <c r="AY153">
        <v>62.25</v>
      </c>
      <c r="AZ153">
        <v>63.75</v>
      </c>
      <c r="BA153">
        <v>63.75</v>
      </c>
      <c r="BB153">
        <v>72</v>
      </c>
      <c r="BC153">
        <v>70</v>
      </c>
      <c r="BD153">
        <v>68</v>
      </c>
      <c r="BE153">
        <v>59</v>
      </c>
      <c r="BF153">
        <v>59</v>
      </c>
      <c r="BG153">
        <v>62.75</v>
      </c>
      <c r="BH153">
        <v>65</v>
      </c>
      <c r="BI153">
        <v>65.75</v>
      </c>
      <c r="BJ153">
        <v>69.25</v>
      </c>
      <c r="BK153">
        <v>67.25</v>
      </c>
      <c r="BL153">
        <v>59.75</v>
      </c>
      <c r="BM153">
        <v>52.5</v>
      </c>
      <c r="BP153">
        <f t="shared" ref="BP153" si="1408">J141</f>
        <v>54.25</v>
      </c>
      <c r="BQ153">
        <f t="shared" ref="BQ153" si="1409">K141</f>
        <v>54.75</v>
      </c>
      <c r="BR153">
        <f t="shared" ref="BR153" si="1410">L141</f>
        <v>60.5</v>
      </c>
      <c r="BS153">
        <f t="shared" ref="BS153" si="1411">M141</f>
        <v>57.25</v>
      </c>
      <c r="BT153">
        <f t="shared" ref="BT153" si="1412">N141</f>
        <v>62.75</v>
      </c>
      <c r="BU153">
        <f t="shared" ref="BU153" si="1413">O141</f>
        <v>64</v>
      </c>
      <c r="BV153">
        <f t="shared" ref="BV153" si="1414">P141</f>
        <v>64.75</v>
      </c>
      <c r="BW153">
        <f t="shared" ref="BW153" si="1415">Q141</f>
        <v>60</v>
      </c>
      <c r="CA153">
        <f t="shared" ref="CA153" si="1416">J146</f>
        <v>56.75</v>
      </c>
      <c r="CB153">
        <f t="shared" ref="CB153" si="1417">K146</f>
        <v>52</v>
      </c>
      <c r="CC153">
        <f t="shared" ref="CC153" si="1418">L146</f>
        <v>59.75</v>
      </c>
      <c r="CD153">
        <f t="shared" ref="CD153" si="1419">M146</f>
        <v>64</v>
      </c>
      <c r="CE153">
        <f t="shared" ref="CE153" si="1420">N146</f>
        <v>65.75</v>
      </c>
      <c r="CF153">
        <f t="shared" ref="CF153" si="1421">O146</f>
        <v>65.25</v>
      </c>
      <c r="CG153">
        <f t="shared" ref="CG153" si="1422">P146</f>
        <v>62.75</v>
      </c>
      <c r="CH153">
        <f t="shared" ref="CH153" si="1423">Q146</f>
        <v>60</v>
      </c>
    </row>
    <row r="154" spans="1:86" x14ac:dyDescent="0.55000000000000004">
      <c r="A154">
        <v>211795</v>
      </c>
      <c r="B154">
        <v>59.25</v>
      </c>
      <c r="C154">
        <v>60</v>
      </c>
      <c r="D154">
        <v>62</v>
      </c>
      <c r="E154">
        <v>63.5</v>
      </c>
      <c r="F154">
        <v>66.25</v>
      </c>
      <c r="G154">
        <v>67.25</v>
      </c>
      <c r="H154">
        <v>63.5</v>
      </c>
      <c r="I154">
        <v>55.25</v>
      </c>
      <c r="J154">
        <v>55.25</v>
      </c>
      <c r="K154">
        <v>57</v>
      </c>
      <c r="L154">
        <v>59.75</v>
      </c>
      <c r="M154">
        <v>62.25</v>
      </c>
      <c r="N154">
        <v>65.25</v>
      </c>
      <c r="O154">
        <v>68.5</v>
      </c>
      <c r="P154">
        <v>66.5</v>
      </c>
      <c r="Q154">
        <v>61.5</v>
      </c>
      <c r="R154">
        <v>39.5</v>
      </c>
      <c r="S154">
        <v>39.5</v>
      </c>
      <c r="T154">
        <v>46.75</v>
      </c>
      <c r="U154">
        <v>61.25</v>
      </c>
      <c r="V154">
        <v>63.75</v>
      </c>
      <c r="W154">
        <v>68.25</v>
      </c>
      <c r="X154">
        <v>67.5</v>
      </c>
      <c r="Y154">
        <v>65</v>
      </c>
      <c r="Z154">
        <v>43.25</v>
      </c>
      <c r="AA154">
        <v>42.75</v>
      </c>
      <c r="AB154">
        <v>47.25</v>
      </c>
      <c r="AC154">
        <v>60</v>
      </c>
      <c r="AD154">
        <v>64.5</v>
      </c>
      <c r="AE154">
        <v>67.75</v>
      </c>
      <c r="AF154">
        <v>68</v>
      </c>
      <c r="AG154">
        <v>67</v>
      </c>
      <c r="AH154">
        <v>42.5</v>
      </c>
      <c r="AI154">
        <v>42.5</v>
      </c>
      <c r="AJ154">
        <v>50.25</v>
      </c>
      <c r="AK154">
        <v>57.75</v>
      </c>
      <c r="AL154">
        <v>62</v>
      </c>
      <c r="AM154">
        <v>66.75</v>
      </c>
      <c r="AN154">
        <v>68.25</v>
      </c>
      <c r="AO154">
        <v>66</v>
      </c>
      <c r="AP154">
        <v>62</v>
      </c>
      <c r="AQ154">
        <v>55.75</v>
      </c>
      <c r="AR154">
        <v>64</v>
      </c>
      <c r="AS154">
        <v>64</v>
      </c>
      <c r="AT154">
        <v>59</v>
      </c>
      <c r="AU154">
        <v>62.25</v>
      </c>
      <c r="AV154">
        <v>66.5</v>
      </c>
      <c r="AW154">
        <v>63.75</v>
      </c>
      <c r="AX154">
        <v>65.25</v>
      </c>
      <c r="AY154">
        <v>66.75</v>
      </c>
      <c r="AZ154">
        <v>67.5</v>
      </c>
      <c r="BA154">
        <v>67.25</v>
      </c>
      <c r="BB154">
        <v>65</v>
      </c>
      <c r="BC154">
        <v>61.25</v>
      </c>
      <c r="BD154">
        <v>63.75</v>
      </c>
      <c r="BE154">
        <v>56.75</v>
      </c>
      <c r="BF154">
        <v>60.25</v>
      </c>
      <c r="BG154">
        <v>64.75</v>
      </c>
      <c r="BH154">
        <v>66.75</v>
      </c>
      <c r="BI154">
        <v>66.75</v>
      </c>
      <c r="BJ154">
        <v>65.75</v>
      </c>
      <c r="BK154">
        <v>63.5</v>
      </c>
      <c r="BL154">
        <v>57</v>
      </c>
      <c r="BM154">
        <v>50</v>
      </c>
      <c r="BP154">
        <f t="shared" ref="BP154" si="1424">R141</f>
        <v>38.75</v>
      </c>
      <c r="BQ154">
        <f t="shared" ref="BQ154" si="1425">S141</f>
        <v>37.75</v>
      </c>
      <c r="BR154">
        <f t="shared" ref="BR154" si="1426">T141</f>
        <v>50</v>
      </c>
      <c r="BS154">
        <f t="shared" ref="BS154" si="1427">U141</f>
        <v>56.5</v>
      </c>
      <c r="BT154">
        <f t="shared" ref="BT154" si="1428">V141</f>
        <v>62.75</v>
      </c>
      <c r="BU154">
        <f t="shared" ref="BU154" si="1429">W141</f>
        <v>64.5</v>
      </c>
      <c r="BV154">
        <f t="shared" ref="BV154" si="1430">X141</f>
        <v>64.75</v>
      </c>
      <c r="BW154">
        <f t="shared" ref="BW154" si="1431">Y141</f>
        <v>63</v>
      </c>
      <c r="CA154">
        <f t="shared" ref="CA154" si="1432">R146</f>
        <v>39.75</v>
      </c>
      <c r="CB154">
        <f t="shared" ref="CB154" si="1433">S146</f>
        <v>40.5</v>
      </c>
      <c r="CC154">
        <f t="shared" ref="CC154" si="1434">T146</f>
        <v>49.5</v>
      </c>
      <c r="CD154">
        <f t="shared" ref="CD154" si="1435">U146</f>
        <v>60.75</v>
      </c>
      <c r="CE154">
        <f t="shared" ref="CE154" si="1436">V146</f>
        <v>60.5</v>
      </c>
      <c r="CF154">
        <f t="shared" ref="CF154" si="1437">W146</f>
        <v>58.75</v>
      </c>
      <c r="CG154">
        <f t="shared" ref="CG154" si="1438">X146</f>
        <v>57.75</v>
      </c>
      <c r="CH154">
        <f t="shared" ref="CH154" si="1439">Y146</f>
        <v>62.25</v>
      </c>
    </row>
    <row r="155" spans="1:86" x14ac:dyDescent="0.55000000000000004">
      <c r="A155">
        <v>212407</v>
      </c>
      <c r="B155">
        <v>63.75</v>
      </c>
      <c r="C155">
        <v>66.5</v>
      </c>
      <c r="D155">
        <v>70</v>
      </c>
      <c r="E155">
        <v>68.75</v>
      </c>
      <c r="F155">
        <v>60.5</v>
      </c>
      <c r="G155">
        <v>63.25</v>
      </c>
      <c r="H155">
        <v>61.5</v>
      </c>
      <c r="I155">
        <v>53.75</v>
      </c>
      <c r="J155">
        <v>61.25</v>
      </c>
      <c r="K155">
        <v>66.5</v>
      </c>
      <c r="L155">
        <v>72.75</v>
      </c>
      <c r="M155">
        <v>61.5</v>
      </c>
      <c r="N155">
        <v>63.25</v>
      </c>
      <c r="O155">
        <v>62.25</v>
      </c>
      <c r="P155">
        <v>60.75</v>
      </c>
      <c r="Q155">
        <v>59.75</v>
      </c>
      <c r="R155">
        <v>45</v>
      </c>
      <c r="S155">
        <v>46</v>
      </c>
      <c r="T155">
        <v>58</v>
      </c>
      <c r="U155">
        <v>61.25</v>
      </c>
      <c r="V155">
        <v>63.75</v>
      </c>
      <c r="W155">
        <v>61.75</v>
      </c>
      <c r="X155">
        <v>60.5</v>
      </c>
      <c r="Y155">
        <v>63.25</v>
      </c>
      <c r="Z155">
        <v>43</v>
      </c>
      <c r="AA155">
        <v>43.25</v>
      </c>
      <c r="AB155">
        <v>45.75</v>
      </c>
      <c r="AC155">
        <v>59.75</v>
      </c>
      <c r="AD155">
        <v>62.5</v>
      </c>
      <c r="AE155">
        <v>61.5</v>
      </c>
      <c r="AF155">
        <v>62.5</v>
      </c>
      <c r="AG155">
        <v>64.25</v>
      </c>
      <c r="AH155">
        <v>41.75</v>
      </c>
      <c r="AI155">
        <v>42.5</v>
      </c>
      <c r="AJ155">
        <v>54.5</v>
      </c>
      <c r="AK155">
        <v>61</v>
      </c>
      <c r="AL155">
        <v>62.25</v>
      </c>
      <c r="AM155">
        <v>62.25</v>
      </c>
      <c r="AN155">
        <v>64.5</v>
      </c>
      <c r="AO155">
        <v>65</v>
      </c>
      <c r="AP155">
        <v>53.75</v>
      </c>
      <c r="AQ155">
        <v>55.5</v>
      </c>
      <c r="AR155">
        <v>62.5</v>
      </c>
      <c r="AS155">
        <v>63.75</v>
      </c>
      <c r="AT155">
        <v>63.75</v>
      </c>
      <c r="AU155">
        <v>63.75</v>
      </c>
      <c r="AV155">
        <v>66.75</v>
      </c>
      <c r="AW155">
        <v>62.75</v>
      </c>
      <c r="AX155">
        <v>63.5</v>
      </c>
      <c r="AY155">
        <v>65</v>
      </c>
      <c r="AZ155">
        <v>65</v>
      </c>
      <c r="BA155">
        <v>65.5</v>
      </c>
      <c r="BB155">
        <v>65.75</v>
      </c>
      <c r="BC155">
        <v>66.5</v>
      </c>
      <c r="BD155">
        <v>65.5</v>
      </c>
      <c r="BE155">
        <v>57.25</v>
      </c>
      <c r="BF155">
        <v>59.25</v>
      </c>
      <c r="BG155">
        <v>64</v>
      </c>
      <c r="BH155">
        <v>65.75</v>
      </c>
      <c r="BI155">
        <v>66.25</v>
      </c>
      <c r="BJ155">
        <v>67</v>
      </c>
      <c r="BK155">
        <v>64.5</v>
      </c>
      <c r="BL155">
        <v>57.5</v>
      </c>
      <c r="BM155">
        <v>49.75</v>
      </c>
      <c r="BP155">
        <f t="shared" ref="BP155" si="1440">Z141</f>
        <v>40.75</v>
      </c>
      <c r="BQ155">
        <f t="shared" ref="BQ155" si="1441">AA141</f>
        <v>38.75</v>
      </c>
      <c r="BR155">
        <f t="shared" ref="BR155" si="1442">AB141</f>
        <v>41.25</v>
      </c>
      <c r="BS155">
        <f t="shared" ref="BS155" si="1443">AC141</f>
        <v>55.75</v>
      </c>
      <c r="BT155">
        <f t="shared" ref="BT155" si="1444">AD141</f>
        <v>63.75</v>
      </c>
      <c r="BU155">
        <f t="shared" ref="BU155" si="1445">AE141</f>
        <v>64.5</v>
      </c>
      <c r="BV155">
        <f t="shared" ref="BV155" si="1446">AF141</f>
        <v>64.75</v>
      </c>
      <c r="BW155">
        <f t="shared" ref="BW155" si="1447">AG141</f>
        <v>63.5</v>
      </c>
      <c r="CA155">
        <f t="shared" ref="CA155" si="1448">Z146</f>
        <v>42.75</v>
      </c>
      <c r="CB155">
        <f t="shared" ref="CB155" si="1449">AA146</f>
        <v>40.75</v>
      </c>
      <c r="CC155">
        <f t="shared" ref="CC155" si="1450">AB146</f>
        <v>47.25</v>
      </c>
      <c r="CD155">
        <f t="shared" ref="CD155" si="1451">AC146</f>
        <v>54.25</v>
      </c>
      <c r="CE155">
        <f t="shared" ref="CE155" si="1452">AD146</f>
        <v>56</v>
      </c>
      <c r="CF155">
        <f t="shared" ref="CF155" si="1453">AE146</f>
        <v>58.5</v>
      </c>
      <c r="CG155">
        <f t="shared" ref="CG155" si="1454">AF146</f>
        <v>62.25</v>
      </c>
      <c r="CH155">
        <f t="shared" ref="CH155" si="1455">AG146</f>
        <v>62.25</v>
      </c>
    </row>
    <row r="156" spans="1:86" x14ac:dyDescent="0.55000000000000004">
      <c r="A156">
        <v>216123</v>
      </c>
      <c r="B156">
        <v>62</v>
      </c>
      <c r="C156">
        <v>62.5</v>
      </c>
      <c r="D156">
        <v>61</v>
      </c>
      <c r="E156">
        <v>69.5</v>
      </c>
      <c r="F156">
        <v>70.25</v>
      </c>
      <c r="G156">
        <v>68.25</v>
      </c>
      <c r="H156">
        <v>66.5</v>
      </c>
      <c r="I156">
        <v>57.25</v>
      </c>
      <c r="J156">
        <v>60.5</v>
      </c>
      <c r="K156">
        <v>60.25</v>
      </c>
      <c r="L156">
        <v>62.25</v>
      </c>
      <c r="M156">
        <v>71.5</v>
      </c>
      <c r="N156">
        <v>73.75</v>
      </c>
      <c r="O156">
        <v>70.75</v>
      </c>
      <c r="P156">
        <v>67.25</v>
      </c>
      <c r="Q156">
        <v>63.75</v>
      </c>
      <c r="R156">
        <v>44.25</v>
      </c>
      <c r="S156">
        <v>46.25</v>
      </c>
      <c r="T156">
        <v>60.25</v>
      </c>
      <c r="U156">
        <v>70.75</v>
      </c>
      <c r="V156">
        <v>72.5</v>
      </c>
      <c r="W156">
        <v>72.75</v>
      </c>
      <c r="X156">
        <v>69</v>
      </c>
      <c r="Y156">
        <v>66</v>
      </c>
      <c r="Z156">
        <v>43.5</v>
      </c>
      <c r="AA156">
        <v>45.5</v>
      </c>
      <c r="AB156">
        <v>57.5</v>
      </c>
      <c r="AC156">
        <v>67.25</v>
      </c>
      <c r="AD156">
        <v>69.5</v>
      </c>
      <c r="AE156">
        <v>70.75</v>
      </c>
      <c r="AF156">
        <v>68.75</v>
      </c>
      <c r="AG156">
        <v>66.25</v>
      </c>
      <c r="AH156">
        <v>43.25</v>
      </c>
      <c r="AI156">
        <v>45.75</v>
      </c>
      <c r="AJ156">
        <v>51.5</v>
      </c>
      <c r="AK156">
        <v>63</v>
      </c>
      <c r="AL156">
        <v>67.75</v>
      </c>
      <c r="AM156">
        <v>68.5</v>
      </c>
      <c r="AN156">
        <v>68</v>
      </c>
      <c r="AO156">
        <v>66</v>
      </c>
      <c r="AP156">
        <v>60.5</v>
      </c>
      <c r="AQ156">
        <v>60.5</v>
      </c>
      <c r="AR156">
        <v>57</v>
      </c>
      <c r="AS156">
        <v>61</v>
      </c>
      <c r="AT156">
        <v>65.5</v>
      </c>
      <c r="AU156">
        <v>67.75</v>
      </c>
      <c r="AV156">
        <v>67</v>
      </c>
      <c r="AW156">
        <v>64.25</v>
      </c>
      <c r="AX156">
        <v>64</v>
      </c>
      <c r="AY156">
        <v>65.75</v>
      </c>
      <c r="AZ156">
        <v>62.25</v>
      </c>
      <c r="BA156">
        <v>61.5</v>
      </c>
      <c r="BB156">
        <v>67</v>
      </c>
      <c r="BC156">
        <v>67</v>
      </c>
      <c r="BD156">
        <v>65.5</v>
      </c>
      <c r="BE156">
        <v>58</v>
      </c>
      <c r="BF156">
        <v>59.75</v>
      </c>
      <c r="BG156">
        <v>63.25</v>
      </c>
      <c r="BH156">
        <v>65.5</v>
      </c>
      <c r="BI156">
        <v>62</v>
      </c>
      <c r="BJ156">
        <v>67</v>
      </c>
      <c r="BK156">
        <v>64.75</v>
      </c>
      <c r="BL156">
        <v>58.5</v>
      </c>
      <c r="BM156">
        <v>51</v>
      </c>
      <c r="BP156">
        <f t="shared" ref="BP156" si="1456">AG141</f>
        <v>63.5</v>
      </c>
      <c r="BQ156">
        <f t="shared" ref="BQ156" si="1457">AH141</f>
        <v>42</v>
      </c>
      <c r="BR156">
        <f t="shared" ref="BR156" si="1458">AI141</f>
        <v>40.75</v>
      </c>
      <c r="BS156">
        <f t="shared" ref="BS156" si="1459">AJ141</f>
        <v>48.25</v>
      </c>
      <c r="BT156">
        <f t="shared" ref="BT156" si="1460">AK141</f>
        <v>58.5</v>
      </c>
      <c r="BU156">
        <f t="shared" ref="BU156" si="1461">AL141</f>
        <v>64.25</v>
      </c>
      <c r="BV156">
        <f t="shared" ref="BV156" si="1462">AM141</f>
        <v>64.25</v>
      </c>
      <c r="BW156">
        <f t="shared" ref="BW156" si="1463">AN141</f>
        <v>65.5</v>
      </c>
      <c r="CA156">
        <f t="shared" ref="CA156" si="1464">AG146</f>
        <v>62.25</v>
      </c>
      <c r="CB156">
        <f t="shared" ref="CB156" si="1465">AH146</f>
        <v>38.75</v>
      </c>
      <c r="CC156">
        <f t="shared" ref="CC156" si="1466">AI146</f>
        <v>38.25</v>
      </c>
      <c r="CD156">
        <f t="shared" ref="CD156" si="1467">AJ146</f>
        <v>43.25</v>
      </c>
      <c r="CE156">
        <f t="shared" ref="CE156" si="1468">AK146</f>
        <v>62.25</v>
      </c>
      <c r="CF156">
        <f t="shared" ref="CF156" si="1469">AL146</f>
        <v>66.25</v>
      </c>
      <c r="CG156">
        <f t="shared" ref="CG156" si="1470">AM146</f>
        <v>65.75</v>
      </c>
      <c r="CH156">
        <f t="shared" ref="CH156" si="1471">AN146</f>
        <v>65</v>
      </c>
    </row>
    <row r="157" spans="1:86" x14ac:dyDescent="0.55000000000000004">
      <c r="A157">
        <v>216734</v>
      </c>
      <c r="B157">
        <v>62.5</v>
      </c>
      <c r="C157">
        <v>64.5</v>
      </c>
      <c r="D157">
        <v>65.75</v>
      </c>
      <c r="E157">
        <v>65</v>
      </c>
      <c r="F157">
        <v>66.25</v>
      </c>
      <c r="G157">
        <v>66.25</v>
      </c>
      <c r="H157">
        <v>64.75</v>
      </c>
      <c r="I157">
        <v>55.75</v>
      </c>
      <c r="J157">
        <v>59.75</v>
      </c>
      <c r="K157">
        <v>56.5</v>
      </c>
      <c r="L157">
        <v>62.25</v>
      </c>
      <c r="M157">
        <v>64.5</v>
      </c>
      <c r="N157">
        <v>64</v>
      </c>
      <c r="O157">
        <v>60.75</v>
      </c>
      <c r="P157">
        <v>65.75</v>
      </c>
      <c r="Q157">
        <v>62.5</v>
      </c>
      <c r="R157">
        <v>44.5</v>
      </c>
      <c r="S157">
        <v>43.25</v>
      </c>
      <c r="T157">
        <v>54</v>
      </c>
      <c r="U157">
        <v>62</v>
      </c>
      <c r="V157">
        <v>61.75</v>
      </c>
      <c r="W157">
        <v>64.75</v>
      </c>
      <c r="X157">
        <v>67</v>
      </c>
      <c r="Y157">
        <v>65.25</v>
      </c>
      <c r="Z157">
        <v>43</v>
      </c>
      <c r="AA157">
        <v>43.75</v>
      </c>
      <c r="AB157">
        <v>49</v>
      </c>
      <c r="AC157">
        <v>62.5</v>
      </c>
      <c r="AD157">
        <v>66</v>
      </c>
      <c r="AE157">
        <v>68.25</v>
      </c>
      <c r="AF157">
        <v>68.25</v>
      </c>
      <c r="AG157">
        <v>65.5</v>
      </c>
      <c r="AH157">
        <v>40.75</v>
      </c>
      <c r="AI157">
        <v>40.25</v>
      </c>
      <c r="AJ157">
        <v>45.75</v>
      </c>
      <c r="AK157">
        <v>60.25</v>
      </c>
      <c r="AL157">
        <v>64</v>
      </c>
      <c r="AM157">
        <v>66.75</v>
      </c>
      <c r="AN157">
        <v>66.75</v>
      </c>
      <c r="AO157">
        <v>65</v>
      </c>
      <c r="AP157">
        <v>55.25</v>
      </c>
      <c r="AQ157">
        <v>56.5</v>
      </c>
      <c r="AR157">
        <v>58</v>
      </c>
      <c r="AS157">
        <v>61.25</v>
      </c>
      <c r="AT157">
        <v>65</v>
      </c>
      <c r="AU157">
        <v>66.75</v>
      </c>
      <c r="AV157">
        <v>66</v>
      </c>
      <c r="AW157">
        <v>63.25</v>
      </c>
      <c r="AX157">
        <v>62.5</v>
      </c>
      <c r="AY157">
        <v>63.75</v>
      </c>
      <c r="AZ157">
        <v>63.25</v>
      </c>
      <c r="BA157">
        <v>65.75</v>
      </c>
      <c r="BB157">
        <v>67.25</v>
      </c>
      <c r="BC157">
        <v>66.5</v>
      </c>
      <c r="BD157">
        <v>64.25</v>
      </c>
      <c r="BE157">
        <v>57.25</v>
      </c>
      <c r="BF157">
        <v>59</v>
      </c>
      <c r="BG157">
        <v>63.25</v>
      </c>
      <c r="BH157">
        <v>65</v>
      </c>
      <c r="BI157">
        <v>66</v>
      </c>
      <c r="BJ157">
        <v>65.75</v>
      </c>
      <c r="BK157">
        <v>64</v>
      </c>
      <c r="BL157">
        <v>58</v>
      </c>
      <c r="BM157">
        <v>49.75</v>
      </c>
      <c r="BP157">
        <f t="shared" ref="BP157" si="1472">AP141</f>
        <v>58.75</v>
      </c>
      <c r="BQ157">
        <f t="shared" ref="BQ157" si="1473">AQ141</f>
        <v>55.25</v>
      </c>
      <c r="BR157">
        <f t="shared" ref="BR157" si="1474">AR141</f>
        <v>58.25</v>
      </c>
      <c r="BS157">
        <f t="shared" ref="BS157" si="1475">AS141</f>
        <v>54.5</v>
      </c>
      <c r="BT157">
        <f t="shared" ref="BT157" si="1476">AT141</f>
        <v>60.75</v>
      </c>
      <c r="BU157">
        <f t="shared" ref="BU157" si="1477">AU141</f>
        <v>64.75</v>
      </c>
      <c r="BV157">
        <f t="shared" ref="BV157" si="1478">AV141</f>
        <v>65.5</v>
      </c>
      <c r="BW157">
        <f t="shared" ref="BW157" si="1479">AW141</f>
        <v>62.25</v>
      </c>
      <c r="CA157">
        <f t="shared" ref="CA157" si="1480">AP146</f>
        <v>55.5</v>
      </c>
      <c r="CB157">
        <f t="shared" ref="CB157" si="1481">AQ146</f>
        <v>59</v>
      </c>
      <c r="CC157">
        <f t="shared" ref="CC157" si="1482">AR146</f>
        <v>64</v>
      </c>
      <c r="CD157">
        <f t="shared" ref="CD157" si="1483">AS146</f>
        <v>69.75</v>
      </c>
      <c r="CE157">
        <f t="shared" ref="CE157" si="1484">AT146</f>
        <v>69.25</v>
      </c>
      <c r="CF157">
        <f t="shared" ref="CF157" si="1485">AU146</f>
        <v>67.5</v>
      </c>
      <c r="CG157">
        <f t="shared" ref="CG157" si="1486">AV146</f>
        <v>65</v>
      </c>
      <c r="CH157">
        <f t="shared" ref="CH157" si="1487">AW146</f>
        <v>60.75</v>
      </c>
    </row>
    <row r="158" spans="1:86" x14ac:dyDescent="0.55000000000000004">
      <c r="A158">
        <v>217346</v>
      </c>
      <c r="B158">
        <v>63.5</v>
      </c>
      <c r="C158">
        <v>66</v>
      </c>
      <c r="D158">
        <v>67.5</v>
      </c>
      <c r="E158">
        <v>61</v>
      </c>
      <c r="F158">
        <v>63.25</v>
      </c>
      <c r="G158">
        <v>63</v>
      </c>
      <c r="H158">
        <v>63.5</v>
      </c>
      <c r="I158">
        <v>55.25</v>
      </c>
      <c r="J158">
        <v>61.75</v>
      </c>
      <c r="K158">
        <v>64</v>
      </c>
      <c r="L158">
        <v>66</v>
      </c>
      <c r="M158">
        <v>57.75</v>
      </c>
      <c r="N158">
        <v>62.25</v>
      </c>
      <c r="O158">
        <v>62</v>
      </c>
      <c r="P158">
        <v>64.25</v>
      </c>
      <c r="Q158">
        <v>60.75</v>
      </c>
      <c r="R158">
        <v>42.25</v>
      </c>
      <c r="S158">
        <v>46</v>
      </c>
      <c r="T158">
        <v>50</v>
      </c>
      <c r="U158">
        <v>58.25</v>
      </c>
      <c r="V158">
        <v>61.5</v>
      </c>
      <c r="W158">
        <v>62.75</v>
      </c>
      <c r="X158">
        <v>64.25</v>
      </c>
      <c r="Y158">
        <v>63.75</v>
      </c>
      <c r="Z158">
        <v>45.5</v>
      </c>
      <c r="AA158">
        <v>40.75</v>
      </c>
      <c r="AB158">
        <v>44</v>
      </c>
      <c r="AC158">
        <v>61.5</v>
      </c>
      <c r="AD158">
        <v>63.5</v>
      </c>
      <c r="AE158">
        <v>63.25</v>
      </c>
      <c r="AF158">
        <v>64.75</v>
      </c>
      <c r="AG158">
        <v>65</v>
      </c>
      <c r="AH158">
        <v>41.5</v>
      </c>
      <c r="AI158">
        <v>40.75</v>
      </c>
      <c r="AJ158">
        <v>51.5</v>
      </c>
      <c r="AK158">
        <v>66.75</v>
      </c>
      <c r="AL158">
        <v>66.75</v>
      </c>
      <c r="AM158">
        <v>67.5</v>
      </c>
      <c r="AN158">
        <v>67</v>
      </c>
      <c r="AO158">
        <v>65</v>
      </c>
      <c r="AP158">
        <v>59.75</v>
      </c>
      <c r="AQ158">
        <v>50.75</v>
      </c>
      <c r="AR158">
        <v>64</v>
      </c>
      <c r="AS158">
        <v>71.75</v>
      </c>
      <c r="AT158">
        <v>69.5</v>
      </c>
      <c r="AU158">
        <v>71.5</v>
      </c>
      <c r="AV158">
        <v>67.5</v>
      </c>
      <c r="AW158">
        <v>63.5</v>
      </c>
      <c r="AX158">
        <v>63.25</v>
      </c>
      <c r="AY158">
        <v>60</v>
      </c>
      <c r="AZ158">
        <v>68.5</v>
      </c>
      <c r="BA158">
        <v>69.5</v>
      </c>
      <c r="BB158">
        <v>68.5</v>
      </c>
      <c r="BC158">
        <v>68.25</v>
      </c>
      <c r="BD158">
        <v>65.5</v>
      </c>
      <c r="BE158">
        <v>58</v>
      </c>
      <c r="BF158">
        <v>59.75</v>
      </c>
      <c r="BG158">
        <v>65</v>
      </c>
      <c r="BH158">
        <v>67.75</v>
      </c>
      <c r="BI158">
        <v>69.25</v>
      </c>
      <c r="BJ158">
        <v>68</v>
      </c>
      <c r="BK158">
        <v>65.25</v>
      </c>
      <c r="BL158">
        <v>59</v>
      </c>
      <c r="BM158">
        <v>51</v>
      </c>
      <c r="BP158">
        <f t="shared" ref="BP158" si="1488">AX141</f>
        <v>60.75</v>
      </c>
      <c r="BQ158">
        <f t="shared" ref="BQ158" si="1489">AY141</f>
        <v>62</v>
      </c>
      <c r="BR158">
        <f t="shared" ref="BR158" si="1490">AZ141</f>
        <v>59.75</v>
      </c>
      <c r="BS158">
        <f t="shared" ref="BS158" si="1491">BA141</f>
        <v>58.75</v>
      </c>
      <c r="BT158">
        <f t="shared" ref="BT158" si="1492">BB141</f>
        <v>56.25</v>
      </c>
      <c r="BU158">
        <f t="shared" ref="BU158" si="1493">BC141</f>
        <v>64.75</v>
      </c>
      <c r="BV158">
        <f t="shared" ref="BV158" si="1494">BD141</f>
        <v>63.5</v>
      </c>
      <c r="BW158">
        <f t="shared" ref="BW158" si="1495">BE141</f>
        <v>55</v>
      </c>
      <c r="CA158">
        <f t="shared" ref="CA158" si="1496">AX146</f>
        <v>63.75</v>
      </c>
      <c r="CB158">
        <f t="shared" ref="CB158" si="1497">AY146</f>
        <v>65.75</v>
      </c>
      <c r="CC158">
        <f t="shared" ref="CC158" si="1498">AZ146</f>
        <v>67.5</v>
      </c>
      <c r="CD158">
        <f t="shared" ref="CD158" si="1499">BA146</f>
        <v>68</v>
      </c>
      <c r="CE158">
        <f t="shared" ref="CE158" si="1500">BB146</f>
        <v>67.75</v>
      </c>
      <c r="CF158">
        <f t="shared" ref="CF158" si="1501">BC146</f>
        <v>66.25</v>
      </c>
      <c r="CG158">
        <f t="shared" ref="CG158" si="1502">BD146</f>
        <v>64.5</v>
      </c>
      <c r="CH158">
        <f t="shared" ref="CH158" si="1503">BE146</f>
        <v>55.75</v>
      </c>
    </row>
    <row r="159" spans="1:86" x14ac:dyDescent="0.55000000000000004">
      <c r="A159">
        <v>217956</v>
      </c>
      <c r="B159">
        <v>62.5</v>
      </c>
      <c r="C159">
        <v>62.5</v>
      </c>
      <c r="D159">
        <v>60.25</v>
      </c>
      <c r="E159">
        <v>63.25</v>
      </c>
      <c r="F159">
        <v>68</v>
      </c>
      <c r="G159">
        <v>67.75</v>
      </c>
      <c r="H159">
        <v>65.5</v>
      </c>
      <c r="I159">
        <v>57.5</v>
      </c>
      <c r="J159">
        <v>57</v>
      </c>
      <c r="K159">
        <v>58.5</v>
      </c>
      <c r="L159">
        <v>62</v>
      </c>
      <c r="M159">
        <v>61</v>
      </c>
      <c r="N159">
        <v>67</v>
      </c>
      <c r="O159">
        <v>69.25</v>
      </c>
      <c r="P159">
        <v>68.75</v>
      </c>
      <c r="Q159">
        <v>64.75</v>
      </c>
      <c r="R159">
        <v>42.25</v>
      </c>
      <c r="S159">
        <v>40.5</v>
      </c>
      <c r="T159">
        <v>52.25</v>
      </c>
      <c r="U159">
        <v>61.25</v>
      </c>
      <c r="V159">
        <v>67</v>
      </c>
      <c r="W159">
        <v>69.25</v>
      </c>
      <c r="X159">
        <v>69.75</v>
      </c>
      <c r="Y159">
        <v>67.5</v>
      </c>
      <c r="Z159">
        <v>44.5</v>
      </c>
      <c r="AA159">
        <v>42.5</v>
      </c>
      <c r="AB159">
        <v>44.5</v>
      </c>
      <c r="AC159">
        <v>60</v>
      </c>
      <c r="AD159">
        <v>70</v>
      </c>
      <c r="AE159">
        <v>69.25</v>
      </c>
      <c r="AF159">
        <v>69.5</v>
      </c>
      <c r="AG159">
        <v>68.25</v>
      </c>
      <c r="AH159">
        <v>45.75</v>
      </c>
      <c r="AI159">
        <v>44.25</v>
      </c>
      <c r="AJ159">
        <v>51.5</v>
      </c>
      <c r="AK159">
        <v>61</v>
      </c>
      <c r="AL159">
        <v>70</v>
      </c>
      <c r="AM159">
        <v>67.75</v>
      </c>
      <c r="AN159">
        <v>69.5</v>
      </c>
      <c r="AO159">
        <v>67.75</v>
      </c>
      <c r="AP159">
        <v>62.75</v>
      </c>
      <c r="AQ159">
        <v>58.25</v>
      </c>
      <c r="AR159">
        <v>60.25</v>
      </c>
      <c r="AS159">
        <v>58.75</v>
      </c>
      <c r="AT159">
        <v>64.75</v>
      </c>
      <c r="AU159">
        <v>70.75</v>
      </c>
      <c r="AV159">
        <v>69.75</v>
      </c>
      <c r="AW159">
        <v>66</v>
      </c>
      <c r="AX159">
        <v>64</v>
      </c>
      <c r="AY159">
        <v>62.75</v>
      </c>
      <c r="AZ159">
        <v>62</v>
      </c>
      <c r="BA159">
        <v>63</v>
      </c>
      <c r="BB159">
        <v>70.25</v>
      </c>
      <c r="BC159">
        <v>70.25</v>
      </c>
      <c r="BD159">
        <v>67.5</v>
      </c>
      <c r="BE159">
        <v>59.75</v>
      </c>
      <c r="BF159">
        <v>59.25</v>
      </c>
      <c r="BG159">
        <v>63.25</v>
      </c>
      <c r="BH159">
        <v>64.5</v>
      </c>
      <c r="BI159">
        <v>64.25</v>
      </c>
      <c r="BJ159">
        <v>69.25</v>
      </c>
      <c r="BK159">
        <v>67.5</v>
      </c>
      <c r="BL159">
        <v>60</v>
      </c>
      <c r="BM159">
        <v>52.25</v>
      </c>
      <c r="BP159">
        <f t="shared" ref="BP159" si="1504">BF141</f>
        <v>56.5</v>
      </c>
      <c r="BQ159">
        <f t="shared" ref="BQ159" si="1505">BG141</f>
        <v>60</v>
      </c>
      <c r="BR159">
        <f t="shared" ref="BR159" si="1506">BH141</f>
        <v>62.25</v>
      </c>
      <c r="BS159">
        <f t="shared" ref="BS159" si="1507">BI141</f>
        <v>61.5</v>
      </c>
      <c r="BT159">
        <f t="shared" ref="BT159" si="1508">BJ141</f>
        <v>61.75</v>
      </c>
      <c r="BU159">
        <f t="shared" ref="BU159" si="1509">BK141</f>
        <v>62</v>
      </c>
      <c r="BV159">
        <f t="shared" ref="BV159" si="1510">BL141</f>
        <v>55.75</v>
      </c>
      <c r="BW159">
        <f t="shared" ref="BW159" si="1511">BM141</f>
        <v>47.75</v>
      </c>
      <c r="CA159">
        <f t="shared" ref="CA159" si="1512">BF146</f>
        <v>59.25</v>
      </c>
      <c r="CB159">
        <f t="shared" ref="CB159" si="1513">BG146</f>
        <v>64</v>
      </c>
      <c r="CC159">
        <f t="shared" ref="CC159" si="1514">BH146</f>
        <v>66.25</v>
      </c>
      <c r="CD159">
        <f t="shared" ref="CD159" si="1515">BI146</f>
        <v>66.75</v>
      </c>
      <c r="CE159">
        <f t="shared" ref="CE159" si="1516">BJ146</f>
        <v>67</v>
      </c>
      <c r="CF159">
        <f t="shared" ref="CF159" si="1517">BK146</f>
        <v>64.5</v>
      </c>
      <c r="CG159">
        <f t="shared" ref="CG159" si="1518">BL146</f>
        <v>57</v>
      </c>
      <c r="CH159">
        <f t="shared" ref="CH159" si="1519">BM146</f>
        <v>48.75</v>
      </c>
    </row>
    <row r="160" spans="1:86" x14ac:dyDescent="0.55000000000000004">
      <c r="A160">
        <v>218567</v>
      </c>
      <c r="B160">
        <v>64.75</v>
      </c>
      <c r="C160">
        <v>67.75</v>
      </c>
      <c r="D160">
        <v>70.25</v>
      </c>
      <c r="E160">
        <v>72.5</v>
      </c>
      <c r="F160">
        <v>71.75</v>
      </c>
      <c r="G160">
        <v>70</v>
      </c>
      <c r="H160">
        <v>67</v>
      </c>
      <c r="I160">
        <v>58.25</v>
      </c>
      <c r="J160">
        <v>62.5</v>
      </c>
      <c r="K160">
        <v>60.5</v>
      </c>
      <c r="L160">
        <v>69.75</v>
      </c>
      <c r="M160">
        <v>75</v>
      </c>
      <c r="N160">
        <v>74.25</v>
      </c>
      <c r="O160">
        <v>73.25</v>
      </c>
      <c r="P160">
        <v>69.25</v>
      </c>
      <c r="Q160">
        <v>65</v>
      </c>
      <c r="R160">
        <v>42</v>
      </c>
      <c r="S160">
        <v>41.75</v>
      </c>
      <c r="T160">
        <v>52.75</v>
      </c>
      <c r="U160">
        <v>71</v>
      </c>
      <c r="V160">
        <v>64</v>
      </c>
      <c r="W160">
        <v>63.5</v>
      </c>
      <c r="X160">
        <v>62.25</v>
      </c>
      <c r="Y160">
        <v>67.25</v>
      </c>
      <c r="Z160">
        <v>44.25</v>
      </c>
      <c r="AA160">
        <v>43.75</v>
      </c>
      <c r="AB160">
        <v>49.75</v>
      </c>
      <c r="AC160">
        <v>60.75</v>
      </c>
      <c r="AD160">
        <v>64</v>
      </c>
      <c r="AE160">
        <v>63.75</v>
      </c>
      <c r="AF160">
        <v>66</v>
      </c>
      <c r="AG160">
        <v>69.75</v>
      </c>
      <c r="AH160">
        <v>40</v>
      </c>
      <c r="AI160">
        <v>40.75</v>
      </c>
      <c r="AJ160">
        <v>49</v>
      </c>
      <c r="AK160">
        <v>65</v>
      </c>
      <c r="AL160">
        <v>66.25</v>
      </c>
      <c r="AM160">
        <v>64.75</v>
      </c>
      <c r="AN160">
        <v>66.75</v>
      </c>
      <c r="AO160">
        <v>68.5</v>
      </c>
      <c r="AP160">
        <v>61.25</v>
      </c>
      <c r="AQ160">
        <v>59.25</v>
      </c>
      <c r="AR160">
        <v>61.5</v>
      </c>
      <c r="AS160">
        <v>64</v>
      </c>
      <c r="AT160">
        <v>65.25</v>
      </c>
      <c r="AU160">
        <v>65</v>
      </c>
      <c r="AV160">
        <v>65.5</v>
      </c>
      <c r="AW160">
        <v>64.5</v>
      </c>
      <c r="AX160">
        <v>65</v>
      </c>
      <c r="AY160">
        <v>66.75</v>
      </c>
      <c r="AZ160">
        <v>67</v>
      </c>
      <c r="BA160">
        <v>64.75</v>
      </c>
      <c r="BB160">
        <v>63</v>
      </c>
      <c r="BC160">
        <v>63.5</v>
      </c>
      <c r="BD160">
        <v>65</v>
      </c>
      <c r="BE160">
        <v>58</v>
      </c>
      <c r="BF160">
        <v>61</v>
      </c>
      <c r="BG160">
        <v>65.5</v>
      </c>
      <c r="BH160">
        <v>67</v>
      </c>
      <c r="BI160">
        <v>67.25</v>
      </c>
      <c r="BJ160">
        <v>67.25</v>
      </c>
      <c r="BK160">
        <v>65.25</v>
      </c>
      <c r="BL160">
        <v>58.75</v>
      </c>
      <c r="BM160">
        <v>50.75</v>
      </c>
    </row>
    <row r="161" spans="1:86" x14ac:dyDescent="0.55000000000000004">
      <c r="A161">
        <v>219179</v>
      </c>
      <c r="B161">
        <v>64.75</v>
      </c>
      <c r="C161">
        <v>67.5</v>
      </c>
      <c r="D161">
        <v>68.25</v>
      </c>
      <c r="E161">
        <v>67.75</v>
      </c>
      <c r="F161">
        <v>60.5</v>
      </c>
      <c r="G161">
        <v>63.75</v>
      </c>
      <c r="H161">
        <v>65</v>
      </c>
      <c r="I161">
        <v>57</v>
      </c>
      <c r="J161">
        <v>61.75</v>
      </c>
      <c r="K161">
        <v>64.75</v>
      </c>
      <c r="L161">
        <v>68.25</v>
      </c>
      <c r="M161">
        <v>67.75</v>
      </c>
      <c r="N161">
        <v>59.75</v>
      </c>
      <c r="O161">
        <v>63.75</v>
      </c>
      <c r="P161">
        <v>65.75</v>
      </c>
      <c r="Q161">
        <v>64</v>
      </c>
      <c r="R161">
        <v>44.75</v>
      </c>
      <c r="S161">
        <v>47.25</v>
      </c>
      <c r="T161">
        <v>58.5</v>
      </c>
      <c r="U161">
        <v>60</v>
      </c>
      <c r="V161">
        <v>62</v>
      </c>
      <c r="W161">
        <v>63.5</v>
      </c>
      <c r="X161">
        <v>66</v>
      </c>
      <c r="Y161">
        <v>67.5</v>
      </c>
      <c r="Z161">
        <v>48</v>
      </c>
      <c r="AA161">
        <v>44</v>
      </c>
      <c r="AB161">
        <v>43.5</v>
      </c>
      <c r="AC161">
        <v>61</v>
      </c>
      <c r="AD161">
        <v>64.5</v>
      </c>
      <c r="AE161">
        <v>65</v>
      </c>
      <c r="AF161">
        <v>68.75</v>
      </c>
      <c r="AG161">
        <v>67.75</v>
      </c>
      <c r="AH161">
        <v>43.5</v>
      </c>
      <c r="AI161">
        <v>41.25</v>
      </c>
      <c r="AJ161">
        <v>55.75</v>
      </c>
      <c r="AK161">
        <v>72.75</v>
      </c>
      <c r="AL161">
        <v>73</v>
      </c>
      <c r="AM161">
        <v>72.25</v>
      </c>
      <c r="AN161">
        <v>71.25</v>
      </c>
      <c r="AO161">
        <v>68.5</v>
      </c>
      <c r="AP161">
        <v>59.25</v>
      </c>
      <c r="AQ161">
        <v>50.75</v>
      </c>
      <c r="AR161">
        <v>70</v>
      </c>
      <c r="AS161">
        <v>74.75</v>
      </c>
      <c r="AT161">
        <v>74.25</v>
      </c>
      <c r="AU161">
        <v>73.5</v>
      </c>
      <c r="AV161">
        <v>70</v>
      </c>
      <c r="AW161">
        <v>66.75</v>
      </c>
      <c r="AX161">
        <v>63</v>
      </c>
      <c r="AY161">
        <v>69.25</v>
      </c>
      <c r="AZ161">
        <v>71.75</v>
      </c>
      <c r="BA161">
        <v>72.75</v>
      </c>
      <c r="BB161">
        <v>72.75</v>
      </c>
      <c r="BC161">
        <v>70.75</v>
      </c>
      <c r="BD161">
        <v>68.25</v>
      </c>
      <c r="BE161">
        <v>60.5</v>
      </c>
      <c r="BF161">
        <v>62.25</v>
      </c>
      <c r="BG161">
        <v>66.5</v>
      </c>
      <c r="BH161">
        <v>69.25</v>
      </c>
      <c r="BI161">
        <v>71.25</v>
      </c>
      <c r="BJ161">
        <v>70.25</v>
      </c>
      <c r="BK161">
        <v>68</v>
      </c>
      <c r="BL161">
        <v>61.5</v>
      </c>
      <c r="BM161">
        <v>52.5</v>
      </c>
    </row>
    <row r="162" spans="1:86" x14ac:dyDescent="0.55000000000000004">
      <c r="A162">
        <v>219789</v>
      </c>
      <c r="B162">
        <v>65</v>
      </c>
      <c r="C162">
        <v>62</v>
      </c>
      <c r="D162">
        <v>66.75</v>
      </c>
      <c r="E162">
        <v>65</v>
      </c>
      <c r="F162">
        <v>63.5</v>
      </c>
      <c r="G162">
        <v>66</v>
      </c>
      <c r="H162">
        <v>65.25</v>
      </c>
      <c r="I162">
        <v>58</v>
      </c>
      <c r="J162">
        <v>65.25</v>
      </c>
      <c r="K162">
        <v>61</v>
      </c>
      <c r="L162">
        <v>62.5</v>
      </c>
      <c r="M162">
        <v>64.5</v>
      </c>
      <c r="N162">
        <v>64.75</v>
      </c>
      <c r="O162">
        <v>65.25</v>
      </c>
      <c r="P162">
        <v>68</v>
      </c>
      <c r="Q162">
        <v>64.25</v>
      </c>
      <c r="R162">
        <v>46.25</v>
      </c>
      <c r="S162">
        <v>46.25</v>
      </c>
      <c r="T162">
        <v>56.75</v>
      </c>
      <c r="U162">
        <v>65.5</v>
      </c>
      <c r="V162">
        <v>66</v>
      </c>
      <c r="W162">
        <v>67.25</v>
      </c>
      <c r="X162">
        <v>69</v>
      </c>
      <c r="Y162">
        <v>67.5</v>
      </c>
      <c r="Z162">
        <v>45.5</v>
      </c>
      <c r="AA162">
        <v>45.5</v>
      </c>
      <c r="AB162">
        <v>53.5</v>
      </c>
      <c r="AC162">
        <v>65.75</v>
      </c>
      <c r="AD162">
        <v>66.75</v>
      </c>
      <c r="AE162">
        <v>69.5</v>
      </c>
      <c r="AF162">
        <v>70.25</v>
      </c>
      <c r="AG162">
        <v>68.75</v>
      </c>
      <c r="AH162">
        <v>45.25</v>
      </c>
      <c r="AI162">
        <v>46.75</v>
      </c>
      <c r="AJ162">
        <v>53.5</v>
      </c>
      <c r="AK162">
        <v>69</v>
      </c>
      <c r="AL162">
        <v>71.5</v>
      </c>
      <c r="AM162">
        <v>70.75</v>
      </c>
      <c r="AN162">
        <v>71</v>
      </c>
      <c r="AO162">
        <v>68.75</v>
      </c>
      <c r="AP162">
        <v>62.75</v>
      </c>
      <c r="AQ162">
        <v>58.75</v>
      </c>
      <c r="AR162">
        <v>60</v>
      </c>
      <c r="AS162">
        <v>70.75</v>
      </c>
      <c r="AT162">
        <v>70.75</v>
      </c>
      <c r="AU162">
        <v>70.75</v>
      </c>
      <c r="AV162">
        <v>70.25</v>
      </c>
      <c r="AW162">
        <v>66.5</v>
      </c>
      <c r="AX162">
        <v>64.75</v>
      </c>
      <c r="AY162">
        <v>63.25</v>
      </c>
      <c r="AZ162">
        <v>62</v>
      </c>
      <c r="BA162">
        <v>69.5</v>
      </c>
      <c r="BB162">
        <v>71.5</v>
      </c>
      <c r="BC162">
        <v>70.5</v>
      </c>
      <c r="BD162">
        <v>68.75</v>
      </c>
      <c r="BE162">
        <v>60.5</v>
      </c>
      <c r="BF162">
        <v>61</v>
      </c>
      <c r="BG162">
        <v>64.75</v>
      </c>
      <c r="BH162">
        <v>65.25</v>
      </c>
      <c r="BI162">
        <v>69.5</v>
      </c>
      <c r="BJ162">
        <v>69.5</v>
      </c>
      <c r="BK162">
        <v>67.5</v>
      </c>
      <c r="BL162">
        <v>61</v>
      </c>
      <c r="BM162">
        <v>53</v>
      </c>
      <c r="BP162">
        <f t="shared" ref="BP162" si="1520">B151</f>
        <v>62</v>
      </c>
      <c r="BQ162">
        <f t="shared" ref="BQ162" si="1521">C151</f>
        <v>62.75</v>
      </c>
      <c r="BR162">
        <f t="shared" ref="BR162" si="1522">D151</f>
        <v>64.25</v>
      </c>
      <c r="BS162">
        <f t="shared" ref="BS162" si="1523">E151</f>
        <v>66.25</v>
      </c>
      <c r="BT162">
        <f t="shared" ref="BT162" si="1524">F151</f>
        <v>67.75</v>
      </c>
      <c r="BU162">
        <f t="shared" ref="BU162" si="1525">G151</f>
        <v>66.25</v>
      </c>
      <c r="BV162">
        <f t="shared" ref="BV162" si="1526">H151</f>
        <v>63.5</v>
      </c>
      <c r="BW162">
        <f t="shared" ref="BW162" si="1527">I151</f>
        <v>55</v>
      </c>
      <c r="CA162">
        <f t="shared" ref="CA162" si="1528">B149</f>
        <v>62.75</v>
      </c>
      <c r="CB162">
        <f t="shared" ref="CB162" si="1529">C149</f>
        <v>65</v>
      </c>
      <c r="CC162">
        <f t="shared" ref="CC162" si="1530">D149</f>
        <v>59</v>
      </c>
      <c r="CD162">
        <f t="shared" ref="CD162" si="1531">E149</f>
        <v>65.25</v>
      </c>
      <c r="CE162">
        <f t="shared" ref="CE162" si="1532">F149</f>
        <v>65</v>
      </c>
      <c r="CF162">
        <f t="shared" ref="CF162" si="1533">G149</f>
        <v>63.25</v>
      </c>
      <c r="CG162">
        <f t="shared" ref="CG162" si="1534">H149</f>
        <v>61</v>
      </c>
      <c r="CH162">
        <f t="shared" ref="CH162" si="1535">I149</f>
        <v>53.5</v>
      </c>
    </row>
    <row r="163" spans="1:86" x14ac:dyDescent="0.55000000000000004">
      <c r="A163">
        <v>220400</v>
      </c>
      <c r="B163">
        <v>62.5</v>
      </c>
      <c r="C163">
        <v>64.5</v>
      </c>
      <c r="D163">
        <v>68.5</v>
      </c>
      <c r="E163">
        <v>71.25</v>
      </c>
      <c r="F163">
        <v>70.5</v>
      </c>
      <c r="G163">
        <v>69.5</v>
      </c>
      <c r="H163">
        <v>67</v>
      </c>
      <c r="I163">
        <v>58.25</v>
      </c>
      <c r="J163">
        <v>53.75</v>
      </c>
      <c r="K163">
        <v>55.5</v>
      </c>
      <c r="L163">
        <v>64</v>
      </c>
      <c r="M163">
        <v>72.25</v>
      </c>
      <c r="N163">
        <v>75.5</v>
      </c>
      <c r="O163">
        <v>74</v>
      </c>
      <c r="P163">
        <v>69.75</v>
      </c>
      <c r="Q163">
        <v>65</v>
      </c>
      <c r="R163">
        <v>42.25</v>
      </c>
      <c r="S163">
        <v>39.5</v>
      </c>
      <c r="T163">
        <v>49.25</v>
      </c>
      <c r="U163">
        <v>70.25</v>
      </c>
      <c r="V163">
        <v>75</v>
      </c>
      <c r="W163">
        <v>76.75</v>
      </c>
      <c r="X163">
        <v>72.5</v>
      </c>
      <c r="Y163">
        <v>67.75</v>
      </c>
      <c r="Z163">
        <v>44.5</v>
      </c>
      <c r="AA163">
        <v>42.5</v>
      </c>
      <c r="AB163">
        <v>45.5</v>
      </c>
      <c r="AC163">
        <v>62.75</v>
      </c>
      <c r="AD163">
        <v>76</v>
      </c>
      <c r="AE163">
        <v>76.5</v>
      </c>
      <c r="AF163">
        <v>73.75</v>
      </c>
      <c r="AG163">
        <v>69.25</v>
      </c>
      <c r="AH163">
        <v>42.5</v>
      </c>
      <c r="AI163">
        <v>44</v>
      </c>
      <c r="AJ163">
        <v>54.75</v>
      </c>
      <c r="AK163">
        <v>62.5</v>
      </c>
      <c r="AL163">
        <v>63.25</v>
      </c>
      <c r="AM163">
        <v>74</v>
      </c>
      <c r="AN163">
        <v>72.25</v>
      </c>
      <c r="AO163">
        <v>68</v>
      </c>
      <c r="AP163">
        <v>60.25</v>
      </c>
      <c r="AQ163">
        <v>56.5</v>
      </c>
      <c r="AR163">
        <v>63</v>
      </c>
      <c r="AS163">
        <v>66.75</v>
      </c>
      <c r="AT163">
        <v>62.75</v>
      </c>
      <c r="AU163">
        <v>63</v>
      </c>
      <c r="AV163">
        <v>67.75</v>
      </c>
      <c r="AW163">
        <v>65.75</v>
      </c>
      <c r="AX163">
        <v>65</v>
      </c>
      <c r="AY163">
        <v>64.75</v>
      </c>
      <c r="AZ163">
        <v>64.25</v>
      </c>
      <c r="BA163">
        <v>64.5</v>
      </c>
      <c r="BB163">
        <v>65.75</v>
      </c>
      <c r="BC163">
        <v>64.5</v>
      </c>
      <c r="BD163">
        <v>66.75</v>
      </c>
      <c r="BE163">
        <v>59.75</v>
      </c>
      <c r="BF163">
        <v>60.75</v>
      </c>
      <c r="BG163">
        <v>65</v>
      </c>
      <c r="BH163">
        <v>65.25</v>
      </c>
      <c r="BI163">
        <v>63.5</v>
      </c>
      <c r="BJ163">
        <v>66.25</v>
      </c>
      <c r="BK163">
        <v>65.75</v>
      </c>
      <c r="BL163">
        <v>59.25</v>
      </c>
      <c r="BM163">
        <v>51.5</v>
      </c>
      <c r="BP163">
        <f t="shared" ref="BP163" si="1536">J151</f>
        <v>56.75</v>
      </c>
      <c r="BQ163">
        <f t="shared" ref="BQ163" si="1537">K151</f>
        <v>54</v>
      </c>
      <c r="BR163">
        <f t="shared" ref="BR163" si="1538">L151</f>
        <v>57.25</v>
      </c>
      <c r="BS163">
        <f t="shared" ref="BS163" si="1539">M151</f>
        <v>64</v>
      </c>
      <c r="BT163">
        <f t="shared" ref="BT163" si="1540">N151</f>
        <v>66.25</v>
      </c>
      <c r="BU163">
        <f t="shared" ref="BU163" si="1541">O151</f>
        <v>68</v>
      </c>
      <c r="BV163">
        <f t="shared" ref="BV163" si="1542">P151</f>
        <v>66.5</v>
      </c>
      <c r="BW163">
        <f t="shared" ref="BW163" si="1543">Q151</f>
        <v>61.5</v>
      </c>
      <c r="CA163">
        <f t="shared" ref="CA163" si="1544">J149</f>
        <v>63.25</v>
      </c>
      <c r="CB163">
        <f t="shared" ref="CB163" si="1545">K149</f>
        <v>64.25</v>
      </c>
      <c r="CC163">
        <f t="shared" ref="CC163" si="1546">L149</f>
        <v>57.5</v>
      </c>
      <c r="CD163">
        <f t="shared" ref="CD163" si="1547">M149</f>
        <v>65.25</v>
      </c>
      <c r="CE163">
        <f t="shared" ref="CE163" si="1548">N149</f>
        <v>63.75</v>
      </c>
      <c r="CF163">
        <f t="shared" ref="CF163" si="1549">O149</f>
        <v>62.75</v>
      </c>
      <c r="CG163">
        <f t="shared" ref="CG163" si="1550">P149</f>
        <v>63.75</v>
      </c>
      <c r="CH163">
        <f t="shared" ref="CH163" si="1551">Q149</f>
        <v>59.25</v>
      </c>
    </row>
    <row r="164" spans="1:86" x14ac:dyDescent="0.55000000000000004">
      <c r="A164">
        <v>221011</v>
      </c>
      <c r="B164">
        <v>62.75</v>
      </c>
      <c r="C164">
        <v>64.75</v>
      </c>
      <c r="D164">
        <v>67.5</v>
      </c>
      <c r="E164">
        <v>68.75</v>
      </c>
      <c r="F164">
        <v>68</v>
      </c>
      <c r="G164">
        <v>68</v>
      </c>
      <c r="H164">
        <v>65.75</v>
      </c>
      <c r="I164">
        <v>57.5</v>
      </c>
      <c r="J164">
        <v>59.75</v>
      </c>
      <c r="K164">
        <v>57</v>
      </c>
      <c r="L164">
        <v>61.75</v>
      </c>
      <c r="M164">
        <v>69.25</v>
      </c>
      <c r="N164">
        <v>69.5</v>
      </c>
      <c r="O164">
        <v>69.25</v>
      </c>
      <c r="P164">
        <v>68</v>
      </c>
      <c r="Q164">
        <v>64</v>
      </c>
      <c r="R164">
        <v>41</v>
      </c>
      <c r="S164">
        <v>41.75</v>
      </c>
      <c r="T164">
        <v>50.75</v>
      </c>
      <c r="U164">
        <v>64</v>
      </c>
      <c r="V164">
        <v>70</v>
      </c>
      <c r="W164">
        <v>67.75</v>
      </c>
      <c r="X164">
        <v>65</v>
      </c>
      <c r="Y164">
        <v>66.25</v>
      </c>
      <c r="Z164">
        <v>45.25</v>
      </c>
      <c r="AA164">
        <v>43.25</v>
      </c>
      <c r="AB164">
        <v>50</v>
      </c>
      <c r="AC164">
        <v>57.5</v>
      </c>
      <c r="AD164">
        <v>59.5</v>
      </c>
      <c r="AE164">
        <v>58.25</v>
      </c>
      <c r="AF164">
        <v>58</v>
      </c>
      <c r="AG164">
        <v>64.5</v>
      </c>
      <c r="AH164">
        <v>41</v>
      </c>
      <c r="AI164">
        <v>39</v>
      </c>
      <c r="AJ164">
        <v>46.25</v>
      </c>
      <c r="AK164">
        <v>60.5</v>
      </c>
      <c r="AL164">
        <v>60.75</v>
      </c>
      <c r="AM164">
        <v>61.5</v>
      </c>
      <c r="AN164">
        <v>63.75</v>
      </c>
      <c r="AO164">
        <v>65</v>
      </c>
      <c r="AP164">
        <v>60</v>
      </c>
      <c r="AQ164">
        <v>61</v>
      </c>
      <c r="AR164">
        <v>63.5</v>
      </c>
      <c r="AS164">
        <v>70.5</v>
      </c>
      <c r="AT164">
        <v>67.75</v>
      </c>
      <c r="AU164">
        <v>66</v>
      </c>
      <c r="AV164">
        <v>66.75</v>
      </c>
      <c r="AW164">
        <v>63.75</v>
      </c>
      <c r="AX164">
        <v>66.5</v>
      </c>
      <c r="AY164">
        <v>68.25</v>
      </c>
      <c r="AZ164">
        <v>71</v>
      </c>
      <c r="BA164">
        <v>71.5</v>
      </c>
      <c r="BB164">
        <v>70.25</v>
      </c>
      <c r="BC164">
        <v>68.25</v>
      </c>
      <c r="BD164">
        <v>66</v>
      </c>
      <c r="BE164">
        <v>58.25</v>
      </c>
      <c r="BF164">
        <v>62</v>
      </c>
      <c r="BG164">
        <v>66.75</v>
      </c>
      <c r="BH164">
        <v>69.25</v>
      </c>
      <c r="BI164">
        <v>69.5</v>
      </c>
      <c r="BJ164">
        <v>69.75</v>
      </c>
      <c r="BK164">
        <v>67</v>
      </c>
      <c r="BL164">
        <v>59.75</v>
      </c>
      <c r="BM164">
        <v>51.25</v>
      </c>
      <c r="BP164">
        <f t="shared" ref="BP164" si="1552">R151</f>
        <v>39</v>
      </c>
      <c r="BQ164">
        <f t="shared" ref="BQ164" si="1553">S151</f>
        <v>39</v>
      </c>
      <c r="BR164">
        <f t="shared" ref="BR164" si="1554">T151</f>
        <v>48.25</v>
      </c>
      <c r="BS164">
        <f t="shared" ref="BS164" si="1555">U151</f>
        <v>61</v>
      </c>
      <c r="BT164">
        <f t="shared" ref="BT164" si="1556">V151</f>
        <v>65.5</v>
      </c>
      <c r="BU164">
        <f t="shared" ref="BU164" si="1557">W151</f>
        <v>66.25</v>
      </c>
      <c r="BV164">
        <f t="shared" ref="BV164" si="1558">X151</f>
        <v>66.5</v>
      </c>
      <c r="BW164">
        <f t="shared" ref="BW164" si="1559">Y151</f>
        <v>64.25</v>
      </c>
      <c r="CA164">
        <f t="shared" ref="CA164" si="1560">R149</f>
        <v>42.75</v>
      </c>
      <c r="CB164">
        <f t="shared" ref="CB164" si="1561">S149</f>
        <v>44.5</v>
      </c>
      <c r="CC164">
        <f t="shared" ref="CC164" si="1562">T149</f>
        <v>50</v>
      </c>
      <c r="CD164">
        <f t="shared" ref="CD164" si="1563">U149</f>
        <v>63</v>
      </c>
      <c r="CE164">
        <f t="shared" ref="CE164" si="1564">V149</f>
        <v>60.5</v>
      </c>
      <c r="CF164">
        <f t="shared" ref="CF164" si="1565">W149</f>
        <v>60.25</v>
      </c>
      <c r="CG164">
        <f t="shared" ref="CG164" si="1566">X149</f>
        <v>64</v>
      </c>
      <c r="CH164">
        <f t="shared" ref="CH164" si="1567">Y149</f>
        <v>62.25</v>
      </c>
    </row>
    <row r="165" spans="1:86" x14ac:dyDescent="0.55000000000000004">
      <c r="A165">
        <v>224728</v>
      </c>
      <c r="B165">
        <v>66</v>
      </c>
      <c r="C165">
        <v>66.5</v>
      </c>
      <c r="D165">
        <v>63.75</v>
      </c>
      <c r="E165">
        <v>60.5</v>
      </c>
      <c r="F165">
        <v>65.75</v>
      </c>
      <c r="G165">
        <v>68.25</v>
      </c>
      <c r="H165">
        <v>66</v>
      </c>
      <c r="I165">
        <v>58.25</v>
      </c>
      <c r="J165">
        <v>64</v>
      </c>
      <c r="K165">
        <v>63.75</v>
      </c>
      <c r="L165">
        <v>61</v>
      </c>
      <c r="M165">
        <v>60</v>
      </c>
      <c r="N165">
        <v>68.75</v>
      </c>
      <c r="O165">
        <v>69.5</v>
      </c>
      <c r="P165">
        <v>68</v>
      </c>
      <c r="Q165">
        <v>64</v>
      </c>
      <c r="R165">
        <v>44.75</v>
      </c>
      <c r="S165">
        <v>45.75</v>
      </c>
      <c r="T165">
        <v>49.25</v>
      </c>
      <c r="U165">
        <v>65</v>
      </c>
      <c r="V165">
        <v>69.5</v>
      </c>
      <c r="W165">
        <v>69.5</v>
      </c>
      <c r="X165">
        <v>68.5</v>
      </c>
      <c r="Y165">
        <v>66.75</v>
      </c>
      <c r="Z165">
        <v>46.5</v>
      </c>
      <c r="AA165">
        <v>42.5</v>
      </c>
      <c r="AB165">
        <v>50.5</v>
      </c>
      <c r="AC165">
        <v>64</v>
      </c>
      <c r="AD165">
        <v>67.25</v>
      </c>
      <c r="AE165">
        <v>69.25</v>
      </c>
      <c r="AF165">
        <v>69</v>
      </c>
      <c r="AG165">
        <v>67</v>
      </c>
      <c r="AH165">
        <v>43.5</v>
      </c>
      <c r="AI165">
        <v>43</v>
      </c>
      <c r="AJ165">
        <v>49.75</v>
      </c>
      <c r="AK165">
        <v>63.5</v>
      </c>
      <c r="AL165">
        <v>63.25</v>
      </c>
      <c r="AM165">
        <v>67</v>
      </c>
      <c r="AN165">
        <v>68.75</v>
      </c>
      <c r="AO165">
        <v>66.25</v>
      </c>
      <c r="AP165">
        <v>64.5</v>
      </c>
      <c r="AQ165">
        <v>64.75</v>
      </c>
      <c r="AR165">
        <v>58.25</v>
      </c>
      <c r="AS165">
        <v>64.5</v>
      </c>
      <c r="AT165">
        <v>63</v>
      </c>
      <c r="AU165">
        <v>67.25</v>
      </c>
      <c r="AV165">
        <v>68.25</v>
      </c>
      <c r="AW165">
        <v>65</v>
      </c>
      <c r="AX165">
        <v>67.75</v>
      </c>
      <c r="AY165">
        <v>68.75</v>
      </c>
      <c r="AZ165">
        <v>62.5</v>
      </c>
      <c r="BA165">
        <v>62.75</v>
      </c>
      <c r="BB165">
        <v>64.75</v>
      </c>
      <c r="BC165">
        <v>68</v>
      </c>
      <c r="BD165">
        <v>66.25</v>
      </c>
      <c r="BE165">
        <v>59.25</v>
      </c>
      <c r="BF165">
        <v>63.5</v>
      </c>
      <c r="BG165">
        <v>67.5</v>
      </c>
      <c r="BH165">
        <v>68</v>
      </c>
      <c r="BI165">
        <v>65</v>
      </c>
      <c r="BJ165">
        <v>67</v>
      </c>
      <c r="BK165">
        <v>66.5</v>
      </c>
      <c r="BL165">
        <v>60</v>
      </c>
      <c r="BM165">
        <v>52.5</v>
      </c>
      <c r="BP165">
        <f t="shared" ref="BP165" si="1568">Z151</f>
        <v>43</v>
      </c>
      <c r="BQ165">
        <f t="shared" ref="BQ165" si="1569">AA151</f>
        <v>41.25</v>
      </c>
      <c r="BR165">
        <f t="shared" ref="BR165" si="1570">AB151</f>
        <v>47.75</v>
      </c>
      <c r="BS165">
        <f t="shared" ref="BS165" si="1571">AC151</f>
        <v>56.25</v>
      </c>
      <c r="BT165">
        <f t="shared" ref="BT165" si="1572">AD151</f>
        <v>59.25</v>
      </c>
      <c r="BU165">
        <f t="shared" ref="BU165" si="1573">AE151</f>
        <v>59.5</v>
      </c>
      <c r="BV165">
        <f t="shared" ref="BV165" si="1574">AF151</f>
        <v>58.5</v>
      </c>
      <c r="BW165">
        <f t="shared" ref="BW165" si="1575">AG151</f>
        <v>63.25</v>
      </c>
      <c r="CA165">
        <f t="shared" ref="CA165" si="1576">Z149</f>
        <v>42</v>
      </c>
      <c r="CB165">
        <f t="shared" ref="CB165" si="1577">AA149</f>
        <v>43.25</v>
      </c>
      <c r="CC165">
        <f t="shared" ref="CC165" si="1578">AB149</f>
        <v>48.5</v>
      </c>
      <c r="CD165">
        <f t="shared" ref="CD165" si="1579">AC149</f>
        <v>59.25</v>
      </c>
      <c r="CE165">
        <f t="shared" ref="CE165" si="1580">AD149</f>
        <v>59.25</v>
      </c>
      <c r="CF165">
        <f t="shared" ref="CF165" si="1581">AE149</f>
        <v>62.25</v>
      </c>
      <c r="CG165">
        <f t="shared" ref="CG165" si="1582">AF149</f>
        <v>65.25</v>
      </c>
      <c r="CH165">
        <f t="shared" ref="CH165" si="1583">AG149</f>
        <v>63.25</v>
      </c>
    </row>
    <row r="166" spans="1:86" x14ac:dyDescent="0.55000000000000004">
      <c r="A166">
        <v>225339</v>
      </c>
      <c r="B166">
        <v>64.5</v>
      </c>
      <c r="C166">
        <v>65.75</v>
      </c>
      <c r="D166">
        <v>66</v>
      </c>
      <c r="E166">
        <v>66</v>
      </c>
      <c r="F166">
        <v>67</v>
      </c>
      <c r="G166">
        <v>67.25</v>
      </c>
      <c r="H166">
        <v>65</v>
      </c>
      <c r="I166">
        <v>57.5</v>
      </c>
      <c r="J166">
        <v>60.75</v>
      </c>
      <c r="K166">
        <v>54.25</v>
      </c>
      <c r="L166">
        <v>61</v>
      </c>
      <c r="M166">
        <v>63.75</v>
      </c>
      <c r="N166">
        <v>66.25</v>
      </c>
      <c r="O166">
        <v>67</v>
      </c>
      <c r="P166">
        <v>65.25</v>
      </c>
      <c r="Q166">
        <v>63.5</v>
      </c>
      <c r="R166">
        <v>42.75</v>
      </c>
      <c r="S166">
        <v>44.25</v>
      </c>
      <c r="T166">
        <v>52.5</v>
      </c>
      <c r="U166">
        <v>63.25</v>
      </c>
      <c r="V166">
        <v>62.25</v>
      </c>
      <c r="W166">
        <v>61.75</v>
      </c>
      <c r="X166">
        <v>62.75</v>
      </c>
      <c r="Y166">
        <v>65</v>
      </c>
      <c r="Z166">
        <v>46.25</v>
      </c>
      <c r="AA166">
        <v>44.25</v>
      </c>
      <c r="AB166">
        <v>50.75</v>
      </c>
      <c r="AC166">
        <v>57</v>
      </c>
      <c r="AD166">
        <v>60.75</v>
      </c>
      <c r="AE166">
        <v>65.25</v>
      </c>
      <c r="AF166">
        <v>67.25</v>
      </c>
      <c r="AG166">
        <v>66</v>
      </c>
      <c r="AH166">
        <v>40.75</v>
      </c>
      <c r="AI166">
        <v>41</v>
      </c>
      <c r="AJ166">
        <v>46.75</v>
      </c>
      <c r="AK166">
        <v>60.25</v>
      </c>
      <c r="AL166">
        <v>62.25</v>
      </c>
      <c r="AM166">
        <v>64.5</v>
      </c>
      <c r="AN166">
        <v>66.75</v>
      </c>
      <c r="AO166">
        <v>65.5</v>
      </c>
      <c r="AP166">
        <v>59.75</v>
      </c>
      <c r="AQ166">
        <v>60</v>
      </c>
      <c r="AR166">
        <v>62</v>
      </c>
      <c r="AS166">
        <v>63.25</v>
      </c>
      <c r="AT166">
        <v>64</v>
      </c>
      <c r="AU166">
        <v>65.75</v>
      </c>
      <c r="AV166">
        <v>67.5</v>
      </c>
      <c r="AW166">
        <v>64</v>
      </c>
      <c r="AX166">
        <v>66</v>
      </c>
      <c r="AY166">
        <v>67.25</v>
      </c>
      <c r="AZ166">
        <v>66.25</v>
      </c>
      <c r="BA166">
        <v>66.75</v>
      </c>
      <c r="BB166">
        <v>66</v>
      </c>
      <c r="BC166">
        <v>67.25</v>
      </c>
      <c r="BD166">
        <v>65.75</v>
      </c>
      <c r="BE166">
        <v>58.75</v>
      </c>
      <c r="BF166">
        <v>61.25</v>
      </c>
      <c r="BG166">
        <v>65.5</v>
      </c>
      <c r="BH166">
        <v>68</v>
      </c>
      <c r="BI166">
        <v>68.25</v>
      </c>
      <c r="BJ166">
        <v>67.25</v>
      </c>
      <c r="BK166">
        <v>65.5</v>
      </c>
      <c r="BL166">
        <v>59.25</v>
      </c>
      <c r="BM166">
        <v>51.25</v>
      </c>
      <c r="BP166">
        <f t="shared" ref="BP166" si="1584">AG151</f>
        <v>63.25</v>
      </c>
      <c r="BQ166">
        <f t="shared" ref="BQ166" si="1585">AH151</f>
        <v>37.75</v>
      </c>
      <c r="BR166">
        <f t="shared" ref="BR166" si="1586">AI151</f>
        <v>37.25</v>
      </c>
      <c r="BS166">
        <f t="shared" ref="BS166" si="1587">AJ151</f>
        <v>43.5</v>
      </c>
      <c r="BT166">
        <f t="shared" ref="BT166" si="1588">AK151</f>
        <v>57</v>
      </c>
      <c r="BU166">
        <f t="shared" ref="BU166" si="1589">AL151</f>
        <v>58</v>
      </c>
      <c r="BV166">
        <f t="shared" ref="BV166" si="1590">AM151</f>
        <v>58.75</v>
      </c>
      <c r="BW166">
        <f t="shared" ref="BW166" si="1591">AN151</f>
        <v>60</v>
      </c>
      <c r="CA166">
        <f t="shared" ref="CA166" si="1592">AG149</f>
        <v>63.25</v>
      </c>
      <c r="CB166">
        <f t="shared" ref="CB166" si="1593">AH149</f>
        <v>41</v>
      </c>
      <c r="CC166">
        <f t="shared" ref="CC166" si="1594">AI149</f>
        <v>43</v>
      </c>
      <c r="CD166">
        <f t="shared" ref="CD166" si="1595">AJ149</f>
        <v>53.25</v>
      </c>
      <c r="CE166">
        <f t="shared" ref="CE166" si="1596">AK149</f>
        <v>62.25</v>
      </c>
      <c r="CF166">
        <f t="shared" ref="CF166" si="1597">AL149</f>
        <v>64</v>
      </c>
      <c r="CG166">
        <f t="shared" ref="CG166" si="1598">AM149</f>
        <v>65.75</v>
      </c>
      <c r="CH166">
        <f t="shared" ref="CH166" si="1599">AN149</f>
        <v>66</v>
      </c>
    </row>
    <row r="167" spans="1:86" x14ac:dyDescent="0.55000000000000004">
      <c r="A167">
        <v>225950</v>
      </c>
      <c r="B167">
        <v>65.75</v>
      </c>
      <c r="C167">
        <v>68</v>
      </c>
      <c r="D167">
        <v>66.75</v>
      </c>
      <c r="E167">
        <v>62.5</v>
      </c>
      <c r="F167">
        <v>66.5</v>
      </c>
      <c r="G167">
        <v>67</v>
      </c>
      <c r="H167">
        <v>64.5</v>
      </c>
      <c r="I167">
        <v>57</v>
      </c>
      <c r="J167">
        <v>65.5</v>
      </c>
      <c r="K167">
        <v>69</v>
      </c>
      <c r="L167">
        <v>63.5</v>
      </c>
      <c r="M167">
        <v>65.5</v>
      </c>
      <c r="N167">
        <v>66.75</v>
      </c>
      <c r="O167">
        <v>64.75</v>
      </c>
      <c r="P167">
        <v>66</v>
      </c>
      <c r="Q167">
        <v>62.75</v>
      </c>
      <c r="R167">
        <v>46.5</v>
      </c>
      <c r="S167">
        <v>48.75</v>
      </c>
      <c r="T167">
        <v>55</v>
      </c>
      <c r="U167">
        <v>67</v>
      </c>
      <c r="V167">
        <v>64.75</v>
      </c>
      <c r="W167">
        <v>63.5</v>
      </c>
      <c r="X167">
        <v>66.5</v>
      </c>
      <c r="Y167">
        <v>65.25</v>
      </c>
      <c r="Z167">
        <v>44.5</v>
      </c>
      <c r="AA167">
        <v>44.25</v>
      </c>
      <c r="AB167">
        <v>49.5</v>
      </c>
      <c r="AC167">
        <v>63</v>
      </c>
      <c r="AD167">
        <v>63</v>
      </c>
      <c r="AE167">
        <v>62.25</v>
      </c>
      <c r="AF167">
        <v>67</v>
      </c>
      <c r="AG167">
        <v>66.25</v>
      </c>
      <c r="AH167">
        <v>43.25</v>
      </c>
      <c r="AI167">
        <v>45.5</v>
      </c>
      <c r="AJ167">
        <v>59.75</v>
      </c>
      <c r="AK167">
        <v>66</v>
      </c>
      <c r="AL167">
        <v>65.25</v>
      </c>
      <c r="AM167">
        <v>69</v>
      </c>
      <c r="AN167">
        <v>69.25</v>
      </c>
      <c r="AO167">
        <v>66</v>
      </c>
      <c r="AP167">
        <v>60</v>
      </c>
      <c r="AQ167">
        <v>53.5</v>
      </c>
      <c r="AR167">
        <v>69</v>
      </c>
      <c r="AS167">
        <v>71.5</v>
      </c>
      <c r="AT167">
        <v>69.75</v>
      </c>
      <c r="AU167">
        <v>71.5</v>
      </c>
      <c r="AV167">
        <v>68.25</v>
      </c>
      <c r="AW167">
        <v>64.25</v>
      </c>
      <c r="AX167">
        <v>62.75</v>
      </c>
      <c r="AY167">
        <v>67.75</v>
      </c>
      <c r="AZ167">
        <v>70.25</v>
      </c>
      <c r="BA167">
        <v>70.25</v>
      </c>
      <c r="BB167">
        <v>70.25</v>
      </c>
      <c r="BC167">
        <v>69</v>
      </c>
      <c r="BD167">
        <v>66.25</v>
      </c>
      <c r="BE167">
        <v>59</v>
      </c>
      <c r="BF167">
        <v>61.5</v>
      </c>
      <c r="BG167">
        <v>66.5</v>
      </c>
      <c r="BH167">
        <v>69</v>
      </c>
      <c r="BI167">
        <v>69.5</v>
      </c>
      <c r="BJ167">
        <v>69</v>
      </c>
      <c r="BK167">
        <v>66.75</v>
      </c>
      <c r="BL167">
        <v>60</v>
      </c>
      <c r="BM167">
        <v>52</v>
      </c>
      <c r="BP167">
        <f t="shared" ref="BP167" si="1600">AP151</f>
        <v>58</v>
      </c>
      <c r="BQ167">
        <f t="shared" ref="BQ167" si="1601">AQ151</f>
        <v>58</v>
      </c>
      <c r="BR167">
        <f t="shared" ref="BR167" si="1602">AR151</f>
        <v>62.5</v>
      </c>
      <c r="BS167">
        <f t="shared" ref="BS167" si="1603">AS151</f>
        <v>62</v>
      </c>
      <c r="BT167">
        <f t="shared" ref="BT167" si="1604">AT151</f>
        <v>60.25</v>
      </c>
      <c r="BU167">
        <f t="shared" ref="BU167" si="1605">AU151</f>
        <v>61</v>
      </c>
      <c r="BV167">
        <f t="shared" ref="BV167" si="1606">AV151</f>
        <v>61.25</v>
      </c>
      <c r="BW167">
        <f t="shared" ref="BW167" si="1607">AW151</f>
        <v>60.75</v>
      </c>
      <c r="CA167">
        <f t="shared" ref="CA167" si="1608">AP149</f>
        <v>57.5</v>
      </c>
      <c r="CB167">
        <f t="shared" ref="CB167" si="1609">AQ149</f>
        <v>52</v>
      </c>
      <c r="CC167">
        <f t="shared" ref="CC167" si="1610">AR149</f>
        <v>60.75</v>
      </c>
      <c r="CD167">
        <f t="shared" ref="CD167" si="1611">AS149</f>
        <v>65.75</v>
      </c>
      <c r="CE167">
        <f t="shared" ref="CE167" si="1612">AT149</f>
        <v>66.5</v>
      </c>
      <c r="CF167">
        <f t="shared" ref="CF167" si="1613">AU149</f>
        <v>67</v>
      </c>
      <c r="CG167">
        <f t="shared" ref="CG167" si="1614">AV149</f>
        <v>65.5</v>
      </c>
      <c r="CH167">
        <f t="shared" ref="CH167" si="1615">AW149</f>
        <v>61.5</v>
      </c>
    </row>
    <row r="168" spans="1:86" x14ac:dyDescent="0.55000000000000004">
      <c r="A168">
        <v>226561</v>
      </c>
      <c r="B168">
        <v>63.5</v>
      </c>
      <c r="C168">
        <v>60.25</v>
      </c>
      <c r="D168">
        <v>63.25</v>
      </c>
      <c r="E168">
        <v>62.5</v>
      </c>
      <c r="F168">
        <v>65.5</v>
      </c>
      <c r="G168">
        <v>67.75</v>
      </c>
      <c r="H168">
        <v>65.5</v>
      </c>
      <c r="I168">
        <v>58</v>
      </c>
      <c r="J168">
        <v>63.25</v>
      </c>
      <c r="K168">
        <v>55.5</v>
      </c>
      <c r="L168">
        <v>60.5</v>
      </c>
      <c r="M168">
        <v>61.75</v>
      </c>
      <c r="N168">
        <v>65.25</v>
      </c>
      <c r="O168">
        <v>71.75</v>
      </c>
      <c r="P168">
        <v>68.5</v>
      </c>
      <c r="Q168">
        <v>64</v>
      </c>
      <c r="R168">
        <v>44.75</v>
      </c>
      <c r="S168">
        <v>40.25</v>
      </c>
      <c r="T168">
        <v>52</v>
      </c>
      <c r="U168">
        <v>62</v>
      </c>
      <c r="V168">
        <v>68.25</v>
      </c>
      <c r="W168">
        <v>72</v>
      </c>
      <c r="X168">
        <v>71.5</v>
      </c>
      <c r="Y168">
        <v>66.75</v>
      </c>
      <c r="Z168">
        <v>45.75</v>
      </c>
      <c r="AA168">
        <v>41.5</v>
      </c>
      <c r="AB168">
        <v>43</v>
      </c>
      <c r="AC168">
        <v>64</v>
      </c>
      <c r="AD168">
        <v>73.5</v>
      </c>
      <c r="AE168">
        <v>72.5</v>
      </c>
      <c r="AF168">
        <v>71.75</v>
      </c>
      <c r="AG168">
        <v>67.25</v>
      </c>
      <c r="AH168">
        <v>42.75</v>
      </c>
      <c r="AI168">
        <v>45.75</v>
      </c>
      <c r="AJ168">
        <v>51</v>
      </c>
      <c r="AK168">
        <v>65.75</v>
      </c>
      <c r="AL168">
        <v>75.5</v>
      </c>
      <c r="AM168">
        <v>73.25</v>
      </c>
      <c r="AN168">
        <v>71.25</v>
      </c>
      <c r="AO168">
        <v>67.5</v>
      </c>
      <c r="AP168">
        <v>58.5</v>
      </c>
      <c r="AQ168">
        <v>60.5</v>
      </c>
      <c r="AR168">
        <v>65</v>
      </c>
      <c r="AS168">
        <v>61.75</v>
      </c>
      <c r="AT168">
        <v>74.5</v>
      </c>
      <c r="AU168">
        <v>72.75</v>
      </c>
      <c r="AV168">
        <v>69.5</v>
      </c>
      <c r="AW168">
        <v>65.5</v>
      </c>
      <c r="AX168">
        <v>64.5</v>
      </c>
      <c r="AY168">
        <v>64.25</v>
      </c>
      <c r="AZ168">
        <v>66.25</v>
      </c>
      <c r="BA168">
        <v>60.5</v>
      </c>
      <c r="BB168">
        <v>69.25</v>
      </c>
      <c r="BC168">
        <v>70</v>
      </c>
      <c r="BD168">
        <v>67</v>
      </c>
      <c r="BE168">
        <v>60</v>
      </c>
      <c r="BF168">
        <v>60.5</v>
      </c>
      <c r="BG168">
        <v>65</v>
      </c>
      <c r="BH168">
        <v>67.25</v>
      </c>
      <c r="BI168">
        <v>65.5</v>
      </c>
      <c r="BJ168">
        <v>69</v>
      </c>
      <c r="BK168">
        <v>67.25</v>
      </c>
      <c r="BL168">
        <v>60.5</v>
      </c>
      <c r="BM168">
        <v>52.75</v>
      </c>
      <c r="BP168">
        <f t="shared" ref="BP168" si="1616">AX151</f>
        <v>64</v>
      </c>
      <c r="BQ168">
        <f t="shared" ref="BQ168" si="1617">AY151</f>
        <v>65</v>
      </c>
      <c r="BR168">
        <f t="shared" ref="BR168" si="1618">AZ151</f>
        <v>67.25</v>
      </c>
      <c r="BS168">
        <f t="shared" ref="BS168" si="1619">BA151</f>
        <v>66.75</v>
      </c>
      <c r="BT168">
        <f t="shared" ref="BT168" si="1620">BB151</f>
        <v>64.25</v>
      </c>
      <c r="BU168">
        <f t="shared" ref="BU168" si="1621">BC151</f>
        <v>63.25</v>
      </c>
      <c r="BV168">
        <f t="shared" ref="BV168" si="1622">BD151</f>
        <v>62.75</v>
      </c>
      <c r="BW168">
        <f t="shared" ref="BW168" si="1623">BE151</f>
        <v>55</v>
      </c>
      <c r="CA168">
        <f t="shared" ref="CA168" si="1624">AX149</f>
        <v>61</v>
      </c>
      <c r="CB168">
        <f t="shared" ref="CB168" si="1625">AY149</f>
        <v>58.75</v>
      </c>
      <c r="CC168">
        <f t="shared" ref="CC168" si="1626">AZ149</f>
        <v>66.25</v>
      </c>
      <c r="CD168">
        <f t="shared" ref="CD168" si="1627">BA149</f>
        <v>67</v>
      </c>
      <c r="CE168">
        <f t="shared" ref="CE168" si="1628">BB149</f>
        <v>67.5</v>
      </c>
      <c r="CF168">
        <f t="shared" ref="CF168" si="1629">BC149</f>
        <v>66</v>
      </c>
      <c r="CG168">
        <f t="shared" ref="CG168" si="1630">BD149</f>
        <v>64</v>
      </c>
      <c r="CH168">
        <f t="shared" ref="CH168" si="1631">BE149</f>
        <v>56.25</v>
      </c>
    </row>
    <row r="169" spans="1:86" x14ac:dyDescent="0.55000000000000004">
      <c r="A169">
        <v>227172</v>
      </c>
      <c r="B169">
        <v>63</v>
      </c>
      <c r="C169">
        <v>62.25</v>
      </c>
      <c r="D169">
        <v>65</v>
      </c>
      <c r="E169">
        <v>69.25</v>
      </c>
      <c r="F169">
        <v>70.25</v>
      </c>
      <c r="G169">
        <v>69.75</v>
      </c>
      <c r="H169">
        <v>67.25</v>
      </c>
      <c r="I169">
        <v>59.25</v>
      </c>
      <c r="J169">
        <v>58.75</v>
      </c>
      <c r="K169">
        <v>60.25</v>
      </c>
      <c r="L169">
        <v>62.25</v>
      </c>
      <c r="M169">
        <v>66.25</v>
      </c>
      <c r="N169">
        <v>71.25</v>
      </c>
      <c r="O169">
        <v>70.75</v>
      </c>
      <c r="P169">
        <v>69.75</v>
      </c>
      <c r="Q169">
        <v>65</v>
      </c>
      <c r="R169">
        <v>41.75</v>
      </c>
      <c r="S169">
        <v>41.75</v>
      </c>
      <c r="T169">
        <v>48.25</v>
      </c>
      <c r="U169">
        <v>64.25</v>
      </c>
      <c r="V169">
        <v>73.25</v>
      </c>
      <c r="W169">
        <v>72</v>
      </c>
      <c r="X169">
        <v>70.75</v>
      </c>
      <c r="Y169">
        <v>68.25</v>
      </c>
      <c r="Z169">
        <v>45.75</v>
      </c>
      <c r="AA169">
        <v>45.25</v>
      </c>
      <c r="AB169">
        <v>50.5</v>
      </c>
      <c r="AC169">
        <v>62.25</v>
      </c>
      <c r="AD169">
        <v>73.5</v>
      </c>
      <c r="AE169">
        <v>72.25</v>
      </c>
      <c r="AF169">
        <v>70.5</v>
      </c>
      <c r="AG169">
        <v>69</v>
      </c>
      <c r="AH169">
        <v>45</v>
      </c>
      <c r="AI169">
        <v>44.5</v>
      </c>
      <c r="AJ169">
        <v>51.75</v>
      </c>
      <c r="AK169">
        <v>59.5</v>
      </c>
      <c r="AL169">
        <v>63.5</v>
      </c>
      <c r="AM169">
        <v>68.75</v>
      </c>
      <c r="AN169">
        <v>70.75</v>
      </c>
      <c r="AO169">
        <v>69</v>
      </c>
      <c r="AP169">
        <v>65</v>
      </c>
      <c r="AQ169">
        <v>58.25</v>
      </c>
      <c r="AR169">
        <v>62</v>
      </c>
      <c r="AS169">
        <v>63</v>
      </c>
      <c r="AT169">
        <v>63.5</v>
      </c>
      <c r="AU169">
        <v>62.5</v>
      </c>
      <c r="AV169">
        <v>67</v>
      </c>
      <c r="AW169">
        <v>67.5</v>
      </c>
      <c r="AX169">
        <v>66.75</v>
      </c>
      <c r="AY169">
        <v>67.75</v>
      </c>
      <c r="AZ169">
        <v>66.25</v>
      </c>
      <c r="BA169">
        <v>63.25</v>
      </c>
      <c r="BB169">
        <v>64.5</v>
      </c>
      <c r="BC169">
        <v>63.75</v>
      </c>
      <c r="BD169">
        <v>66.75</v>
      </c>
      <c r="BE169">
        <v>60.5</v>
      </c>
      <c r="BF169">
        <v>62.5</v>
      </c>
      <c r="BG169">
        <v>66.25</v>
      </c>
      <c r="BH169">
        <v>67.75</v>
      </c>
      <c r="BI169">
        <v>66.75</v>
      </c>
      <c r="BJ169">
        <v>66.25</v>
      </c>
      <c r="BK169">
        <v>65</v>
      </c>
      <c r="BL169">
        <v>60</v>
      </c>
      <c r="BM169">
        <v>52</v>
      </c>
      <c r="BP169">
        <f t="shared" ref="BP169" si="1632">BF151</f>
        <v>59.5</v>
      </c>
      <c r="BQ169">
        <f t="shared" ref="BQ169" si="1633">BG151</f>
        <v>64.5</v>
      </c>
      <c r="BR169">
        <f t="shared" ref="BR169" si="1634">BH151</f>
        <v>66.25</v>
      </c>
      <c r="BS169">
        <f t="shared" ref="BS169" si="1635">BI151</f>
        <v>66.5</v>
      </c>
      <c r="BT169">
        <f t="shared" ref="BT169" si="1636">BJ151</f>
        <v>65.5</v>
      </c>
      <c r="BU169">
        <f t="shared" ref="BU169" si="1637">BK151</f>
        <v>62.5</v>
      </c>
      <c r="BV169">
        <f t="shared" ref="BV169" si="1638">BL151</f>
        <v>56.25</v>
      </c>
      <c r="BW169">
        <f t="shared" ref="BW169" si="1639">BM151</f>
        <v>48</v>
      </c>
      <c r="CA169">
        <f t="shared" ref="CA169" si="1640">BF149</f>
        <v>58.25</v>
      </c>
      <c r="CB169">
        <f t="shared" ref="CB169" si="1641">BG149</f>
        <v>63.5</v>
      </c>
      <c r="CC169">
        <f t="shared" ref="CC169" si="1642">BH149</f>
        <v>66</v>
      </c>
      <c r="CD169">
        <f t="shared" ref="CD169" si="1643">BI149</f>
        <v>66.5</v>
      </c>
      <c r="CE169">
        <f t="shared" ref="CE169" si="1644">BJ149</f>
        <v>66</v>
      </c>
      <c r="CF169">
        <f t="shared" ref="CF169" si="1645">BK149</f>
        <v>63.5</v>
      </c>
      <c r="CG169">
        <f t="shared" ref="CG169" si="1646">BL149</f>
        <v>56.75</v>
      </c>
      <c r="CH169">
        <f t="shared" ref="CH169" si="1647">BM149</f>
        <v>49</v>
      </c>
    </row>
    <row r="170" spans="1:86" x14ac:dyDescent="0.55000000000000004">
      <c r="A170">
        <v>227783</v>
      </c>
      <c r="B170">
        <v>68.25</v>
      </c>
      <c r="C170">
        <v>71</v>
      </c>
      <c r="D170">
        <v>71.25</v>
      </c>
      <c r="E170">
        <v>71.25</v>
      </c>
      <c r="F170">
        <v>62.5</v>
      </c>
      <c r="G170">
        <v>67</v>
      </c>
      <c r="H170">
        <v>66.25</v>
      </c>
      <c r="I170">
        <v>59</v>
      </c>
      <c r="J170">
        <v>66</v>
      </c>
      <c r="K170">
        <v>70.5</v>
      </c>
      <c r="L170">
        <v>74</v>
      </c>
      <c r="M170">
        <v>65.25</v>
      </c>
      <c r="N170">
        <v>66</v>
      </c>
      <c r="O170">
        <v>66.75</v>
      </c>
      <c r="P170">
        <v>66.75</v>
      </c>
      <c r="Q170">
        <v>64.75</v>
      </c>
      <c r="R170">
        <v>50</v>
      </c>
      <c r="S170">
        <v>49.25</v>
      </c>
      <c r="T170">
        <v>62.5</v>
      </c>
      <c r="U170">
        <v>65.5</v>
      </c>
      <c r="V170">
        <v>67.5</v>
      </c>
      <c r="W170">
        <v>67.5</v>
      </c>
      <c r="X170">
        <v>66</v>
      </c>
      <c r="Y170">
        <v>66.25</v>
      </c>
      <c r="Z170">
        <v>47</v>
      </c>
      <c r="AA170">
        <v>47.25</v>
      </c>
      <c r="AB170">
        <v>50</v>
      </c>
      <c r="AC170">
        <v>64.5</v>
      </c>
      <c r="AD170">
        <v>66.75</v>
      </c>
      <c r="AE170">
        <v>66.25</v>
      </c>
      <c r="AF170">
        <v>64.75</v>
      </c>
      <c r="AG170">
        <v>67.75</v>
      </c>
      <c r="AH170">
        <v>46</v>
      </c>
      <c r="AI170">
        <v>46.5</v>
      </c>
      <c r="AJ170">
        <v>60.75</v>
      </c>
      <c r="AK170">
        <v>67</v>
      </c>
      <c r="AL170">
        <v>67</v>
      </c>
      <c r="AM170">
        <v>65</v>
      </c>
      <c r="AN170">
        <v>66.5</v>
      </c>
      <c r="AO170">
        <v>68</v>
      </c>
      <c r="AP170">
        <v>57.75</v>
      </c>
      <c r="AQ170">
        <v>61</v>
      </c>
      <c r="AR170">
        <v>71.75</v>
      </c>
      <c r="AS170">
        <v>74.25</v>
      </c>
      <c r="AT170">
        <v>69</v>
      </c>
      <c r="AU170">
        <v>69</v>
      </c>
      <c r="AV170">
        <v>69.5</v>
      </c>
      <c r="AW170">
        <v>67.5</v>
      </c>
      <c r="AX170">
        <v>66.75</v>
      </c>
      <c r="AY170">
        <v>69.25</v>
      </c>
      <c r="AZ170">
        <v>70.75</v>
      </c>
      <c r="BA170">
        <v>71</v>
      </c>
      <c r="BB170">
        <v>70.75</v>
      </c>
      <c r="BC170">
        <v>70</v>
      </c>
      <c r="BD170">
        <v>68</v>
      </c>
      <c r="BE170">
        <v>61</v>
      </c>
      <c r="BF170">
        <v>63.25</v>
      </c>
      <c r="BG170">
        <v>67.5</v>
      </c>
      <c r="BH170">
        <v>70.25</v>
      </c>
      <c r="BI170">
        <v>70.25</v>
      </c>
      <c r="BJ170">
        <v>69.75</v>
      </c>
      <c r="BK170">
        <v>68.25</v>
      </c>
      <c r="BL170">
        <v>62</v>
      </c>
      <c r="BM170">
        <v>53.25</v>
      </c>
    </row>
    <row r="171" spans="1:86" x14ac:dyDescent="0.55000000000000004">
      <c r="A171">
        <v>228395</v>
      </c>
      <c r="B171">
        <v>66</v>
      </c>
      <c r="C171">
        <v>65.75</v>
      </c>
      <c r="D171">
        <v>62.5</v>
      </c>
      <c r="E171">
        <v>63.75</v>
      </c>
      <c r="F171">
        <v>64.25</v>
      </c>
      <c r="G171">
        <v>68.75</v>
      </c>
      <c r="H171">
        <v>68.5</v>
      </c>
      <c r="I171">
        <v>60</v>
      </c>
      <c r="J171">
        <v>64.5</v>
      </c>
      <c r="K171">
        <v>62</v>
      </c>
      <c r="L171">
        <v>58.5</v>
      </c>
      <c r="M171">
        <v>65</v>
      </c>
      <c r="N171">
        <v>64.5</v>
      </c>
      <c r="O171">
        <v>70.25</v>
      </c>
      <c r="P171">
        <v>71.5</v>
      </c>
      <c r="Q171">
        <v>66.75</v>
      </c>
      <c r="R171">
        <v>46.25</v>
      </c>
      <c r="S171">
        <v>44.25</v>
      </c>
      <c r="T171">
        <v>52</v>
      </c>
      <c r="U171">
        <v>65</v>
      </c>
      <c r="V171">
        <v>70.5</v>
      </c>
      <c r="W171">
        <v>75</v>
      </c>
      <c r="X171">
        <v>72.5</v>
      </c>
      <c r="Y171">
        <v>68.5</v>
      </c>
      <c r="Z171">
        <v>48</v>
      </c>
      <c r="AA171">
        <v>44</v>
      </c>
      <c r="AB171">
        <v>48</v>
      </c>
      <c r="AC171">
        <v>67.5</v>
      </c>
      <c r="AD171">
        <v>75</v>
      </c>
      <c r="AE171">
        <v>75</v>
      </c>
      <c r="AF171">
        <v>74</v>
      </c>
      <c r="AG171">
        <v>71.25</v>
      </c>
      <c r="AH171">
        <v>43.75</v>
      </c>
      <c r="AI171">
        <v>45.5</v>
      </c>
      <c r="AJ171">
        <v>47.5</v>
      </c>
      <c r="AK171">
        <v>74</v>
      </c>
      <c r="AL171">
        <v>76.75</v>
      </c>
      <c r="AM171">
        <v>75.5</v>
      </c>
      <c r="AN171">
        <v>74.25</v>
      </c>
      <c r="AO171">
        <v>71.25</v>
      </c>
      <c r="AP171">
        <v>60.75</v>
      </c>
      <c r="AQ171">
        <v>62.25</v>
      </c>
      <c r="AR171">
        <v>63.25</v>
      </c>
      <c r="AS171">
        <v>71</v>
      </c>
      <c r="AT171">
        <v>75.25</v>
      </c>
      <c r="AU171">
        <v>74.75</v>
      </c>
      <c r="AV171">
        <v>71.25</v>
      </c>
      <c r="AW171">
        <v>68</v>
      </c>
      <c r="AX171">
        <v>64.25</v>
      </c>
      <c r="AY171">
        <v>65.75</v>
      </c>
      <c r="AZ171">
        <v>64.75</v>
      </c>
      <c r="BA171">
        <v>68.25</v>
      </c>
      <c r="BB171">
        <v>73.5</v>
      </c>
      <c r="BC171">
        <v>72.5</v>
      </c>
      <c r="BD171">
        <v>69</v>
      </c>
      <c r="BE171">
        <v>62.25</v>
      </c>
      <c r="BF171">
        <v>61.5</v>
      </c>
      <c r="BG171">
        <v>68</v>
      </c>
      <c r="BH171">
        <v>69.5</v>
      </c>
      <c r="BI171">
        <v>71</v>
      </c>
      <c r="BJ171">
        <v>72.25</v>
      </c>
      <c r="BK171">
        <v>69.5</v>
      </c>
      <c r="BL171">
        <v>62.5</v>
      </c>
      <c r="BM171">
        <v>54.25</v>
      </c>
    </row>
    <row r="172" spans="1:86" x14ac:dyDescent="0.55000000000000004">
      <c r="A172">
        <v>229005</v>
      </c>
      <c r="B172">
        <v>63.25</v>
      </c>
      <c r="C172">
        <v>63</v>
      </c>
      <c r="D172">
        <v>65.5</v>
      </c>
      <c r="E172">
        <v>68.75</v>
      </c>
      <c r="F172">
        <v>70.25</v>
      </c>
      <c r="G172">
        <v>69.75</v>
      </c>
      <c r="H172">
        <v>68</v>
      </c>
      <c r="I172">
        <v>60.5</v>
      </c>
      <c r="J172">
        <v>60</v>
      </c>
      <c r="K172">
        <v>61</v>
      </c>
      <c r="L172">
        <v>65</v>
      </c>
      <c r="M172">
        <v>67.25</v>
      </c>
      <c r="N172">
        <v>71</v>
      </c>
      <c r="O172">
        <v>71.5</v>
      </c>
      <c r="P172">
        <v>70.25</v>
      </c>
      <c r="Q172">
        <v>66.5</v>
      </c>
      <c r="R172">
        <v>44</v>
      </c>
      <c r="S172">
        <v>43.25</v>
      </c>
      <c r="T172">
        <v>52</v>
      </c>
      <c r="U172">
        <v>65.75</v>
      </c>
      <c r="V172">
        <v>70.25</v>
      </c>
      <c r="W172">
        <v>73.75</v>
      </c>
      <c r="X172">
        <v>71.75</v>
      </c>
      <c r="Y172">
        <v>70.25</v>
      </c>
      <c r="Z172">
        <v>47</v>
      </c>
      <c r="AA172">
        <v>46.75</v>
      </c>
      <c r="AB172">
        <v>51.25</v>
      </c>
      <c r="AC172">
        <v>64.75</v>
      </c>
      <c r="AD172">
        <v>73.25</v>
      </c>
      <c r="AE172">
        <v>72.75</v>
      </c>
      <c r="AF172">
        <v>73</v>
      </c>
      <c r="AG172">
        <v>71.5</v>
      </c>
      <c r="AH172">
        <v>48</v>
      </c>
      <c r="AI172">
        <v>46.75</v>
      </c>
      <c r="AJ172">
        <v>54.5</v>
      </c>
      <c r="AK172">
        <v>61.5</v>
      </c>
      <c r="AL172">
        <v>69.75</v>
      </c>
      <c r="AM172">
        <v>71.75</v>
      </c>
      <c r="AN172">
        <v>73.25</v>
      </c>
      <c r="AO172">
        <v>71.25</v>
      </c>
      <c r="AP172">
        <v>66.25</v>
      </c>
      <c r="AQ172">
        <v>60</v>
      </c>
      <c r="AR172">
        <v>64.75</v>
      </c>
      <c r="AS172">
        <v>64</v>
      </c>
      <c r="AT172">
        <v>62.75</v>
      </c>
      <c r="AU172">
        <v>69.5</v>
      </c>
      <c r="AV172">
        <v>72.5</v>
      </c>
      <c r="AW172">
        <v>68.5</v>
      </c>
      <c r="AX172">
        <v>68.25</v>
      </c>
      <c r="AY172">
        <v>69.25</v>
      </c>
      <c r="AZ172">
        <v>67.75</v>
      </c>
      <c r="BA172">
        <v>64</v>
      </c>
      <c r="BB172">
        <v>64.5</v>
      </c>
      <c r="BC172">
        <v>64.75</v>
      </c>
      <c r="BD172">
        <v>70</v>
      </c>
      <c r="BE172">
        <v>62.75</v>
      </c>
      <c r="BF172">
        <v>63.5</v>
      </c>
      <c r="BG172">
        <v>68.5</v>
      </c>
      <c r="BH172">
        <v>69</v>
      </c>
      <c r="BI172">
        <v>67.25</v>
      </c>
      <c r="BJ172">
        <v>68.25</v>
      </c>
      <c r="BK172">
        <v>68</v>
      </c>
      <c r="BL172">
        <v>63.25</v>
      </c>
      <c r="BM172">
        <v>54.25</v>
      </c>
      <c r="BP172">
        <f t="shared" ref="BP172" si="1648">B161</f>
        <v>64.75</v>
      </c>
      <c r="BQ172">
        <f t="shared" ref="BQ172" si="1649">C161</f>
        <v>67.5</v>
      </c>
      <c r="BR172">
        <f t="shared" ref="BR172" si="1650">D161</f>
        <v>68.25</v>
      </c>
      <c r="BS172">
        <f t="shared" ref="BS172" si="1651">E161</f>
        <v>67.75</v>
      </c>
      <c r="BT172">
        <f t="shared" ref="BT172" si="1652">F161</f>
        <v>60.5</v>
      </c>
      <c r="BU172">
        <f t="shared" ref="BU172" si="1653">G161</f>
        <v>63.75</v>
      </c>
      <c r="BV172">
        <f t="shared" ref="BV172" si="1654">H161</f>
        <v>65</v>
      </c>
      <c r="BW172">
        <f t="shared" ref="BW172" si="1655">I161</f>
        <v>57</v>
      </c>
      <c r="CA172">
        <f t="shared" ref="CA172" si="1656">B166</f>
        <v>64.5</v>
      </c>
      <c r="CB172">
        <f t="shared" ref="CB172" si="1657">C166</f>
        <v>65.75</v>
      </c>
      <c r="CC172">
        <f t="shared" ref="CC172" si="1658">D166</f>
        <v>66</v>
      </c>
      <c r="CD172">
        <f t="shared" ref="CD172" si="1659">E166</f>
        <v>66</v>
      </c>
      <c r="CE172">
        <f t="shared" ref="CE172" si="1660">F166</f>
        <v>67</v>
      </c>
      <c r="CF172">
        <f t="shared" ref="CF172" si="1661">G166</f>
        <v>67.25</v>
      </c>
      <c r="CG172">
        <f t="shared" ref="CG172" si="1662">H166</f>
        <v>65</v>
      </c>
      <c r="CH172">
        <f t="shared" ref="CH172" si="1663">I166</f>
        <v>57.5</v>
      </c>
    </row>
    <row r="173" spans="1:86" x14ac:dyDescent="0.55000000000000004">
      <c r="A173">
        <v>229616</v>
      </c>
      <c r="B173">
        <v>66</v>
      </c>
      <c r="C173">
        <v>69.5</v>
      </c>
      <c r="D173">
        <v>72.75</v>
      </c>
      <c r="E173">
        <v>72.75</v>
      </c>
      <c r="F173">
        <v>71.5</v>
      </c>
      <c r="G173">
        <v>69.5</v>
      </c>
      <c r="H173">
        <v>66.75</v>
      </c>
      <c r="I173">
        <v>58.25</v>
      </c>
      <c r="J173">
        <v>65</v>
      </c>
      <c r="K173">
        <v>61.5</v>
      </c>
      <c r="L173">
        <v>73.75</v>
      </c>
      <c r="M173">
        <v>75.25</v>
      </c>
      <c r="N173">
        <v>70.5</v>
      </c>
      <c r="O173">
        <v>63.75</v>
      </c>
      <c r="P173">
        <v>66.25</v>
      </c>
      <c r="Q173">
        <v>65.75</v>
      </c>
      <c r="R173">
        <v>45</v>
      </c>
      <c r="S173">
        <v>44.5</v>
      </c>
      <c r="T173">
        <v>58</v>
      </c>
      <c r="U173">
        <v>67.75</v>
      </c>
      <c r="V173">
        <v>61.75</v>
      </c>
      <c r="W173">
        <v>63.5</v>
      </c>
      <c r="X173">
        <v>68</v>
      </c>
      <c r="Y173">
        <v>67.75</v>
      </c>
      <c r="Z173">
        <v>44.75</v>
      </c>
      <c r="AA173">
        <v>44.75</v>
      </c>
      <c r="AB173">
        <v>50.75</v>
      </c>
      <c r="AC173">
        <v>62.5</v>
      </c>
      <c r="AD173">
        <v>65</v>
      </c>
      <c r="AE173">
        <v>66</v>
      </c>
      <c r="AF173">
        <v>66.5</v>
      </c>
      <c r="AG173">
        <v>65.5</v>
      </c>
      <c r="AH173">
        <v>42.5</v>
      </c>
      <c r="AI173">
        <v>42.75</v>
      </c>
      <c r="AJ173">
        <v>49.25</v>
      </c>
      <c r="AK173">
        <v>63.25</v>
      </c>
      <c r="AL173">
        <v>65</v>
      </c>
      <c r="AM173">
        <v>66</v>
      </c>
      <c r="AN173">
        <v>63.5</v>
      </c>
      <c r="AO173">
        <v>65.75</v>
      </c>
      <c r="AP173">
        <v>60</v>
      </c>
      <c r="AQ173">
        <v>65.25</v>
      </c>
      <c r="AR173">
        <v>70.25</v>
      </c>
      <c r="AS173">
        <v>65.5</v>
      </c>
      <c r="AT173">
        <v>66</v>
      </c>
      <c r="AU173">
        <v>64.25</v>
      </c>
      <c r="AV173">
        <v>65.25</v>
      </c>
      <c r="AW173">
        <v>65.25</v>
      </c>
      <c r="AX173">
        <v>66.5</v>
      </c>
      <c r="AY173">
        <v>69.25</v>
      </c>
      <c r="AZ173">
        <v>71.25</v>
      </c>
      <c r="BA173">
        <v>69.75</v>
      </c>
      <c r="BB173">
        <v>69.25</v>
      </c>
      <c r="BC173">
        <v>68</v>
      </c>
      <c r="BD173">
        <v>67.25</v>
      </c>
      <c r="BE173">
        <v>59.75</v>
      </c>
      <c r="BF173">
        <v>62.75</v>
      </c>
      <c r="BG173">
        <v>67</v>
      </c>
      <c r="BH173">
        <v>69.25</v>
      </c>
      <c r="BI173">
        <v>69.5</v>
      </c>
      <c r="BJ173">
        <v>68.5</v>
      </c>
      <c r="BK173">
        <v>67</v>
      </c>
      <c r="BL173">
        <v>60.5</v>
      </c>
      <c r="BM173">
        <v>52.25</v>
      </c>
      <c r="BP173">
        <f t="shared" ref="BP173" si="1664">J161</f>
        <v>61.75</v>
      </c>
      <c r="BQ173">
        <f t="shared" ref="BQ173" si="1665">K161</f>
        <v>64.75</v>
      </c>
      <c r="BR173">
        <f t="shared" ref="BR173" si="1666">L161</f>
        <v>68.25</v>
      </c>
      <c r="BS173">
        <f t="shared" ref="BS173" si="1667">M161</f>
        <v>67.75</v>
      </c>
      <c r="BT173">
        <f t="shared" ref="BT173" si="1668">N161</f>
        <v>59.75</v>
      </c>
      <c r="BU173">
        <f t="shared" ref="BU173" si="1669">O161</f>
        <v>63.75</v>
      </c>
      <c r="BV173">
        <f t="shared" ref="BV173" si="1670">P161</f>
        <v>65.75</v>
      </c>
      <c r="BW173">
        <f t="shared" ref="BW173" si="1671">Q161</f>
        <v>64</v>
      </c>
      <c r="CA173">
        <f t="shared" ref="CA173" si="1672">J166</f>
        <v>60.75</v>
      </c>
      <c r="CB173">
        <f t="shared" ref="CB173" si="1673">K166</f>
        <v>54.25</v>
      </c>
      <c r="CC173">
        <f t="shared" ref="CC173" si="1674">L166</f>
        <v>61</v>
      </c>
      <c r="CD173">
        <f t="shared" ref="CD173" si="1675">M166</f>
        <v>63.75</v>
      </c>
      <c r="CE173">
        <f t="shared" ref="CE173" si="1676">N166</f>
        <v>66.25</v>
      </c>
      <c r="CF173">
        <f t="shared" ref="CF173" si="1677">O166</f>
        <v>67</v>
      </c>
      <c r="CG173">
        <f t="shared" ref="CG173" si="1678">P166</f>
        <v>65.25</v>
      </c>
      <c r="CH173">
        <f t="shared" ref="CH173" si="1679">Q166</f>
        <v>63.5</v>
      </c>
    </row>
    <row r="174" spans="1:86" x14ac:dyDescent="0.55000000000000004">
      <c r="A174">
        <v>233332</v>
      </c>
      <c r="B174">
        <v>63.5</v>
      </c>
      <c r="C174">
        <v>64.5</v>
      </c>
      <c r="D174">
        <v>63</v>
      </c>
      <c r="E174">
        <v>63.25</v>
      </c>
      <c r="F174">
        <v>63</v>
      </c>
      <c r="G174">
        <v>69.25</v>
      </c>
      <c r="H174">
        <v>68.75</v>
      </c>
      <c r="I174">
        <v>59.75</v>
      </c>
      <c r="J174">
        <v>63</v>
      </c>
      <c r="K174">
        <v>61.25</v>
      </c>
      <c r="L174">
        <v>61.5</v>
      </c>
      <c r="M174">
        <v>61.25</v>
      </c>
      <c r="N174">
        <v>68.5</v>
      </c>
      <c r="O174">
        <v>72</v>
      </c>
      <c r="P174">
        <v>69.75</v>
      </c>
      <c r="Q174">
        <v>66</v>
      </c>
      <c r="R174">
        <v>47.75</v>
      </c>
      <c r="S174">
        <v>49.75</v>
      </c>
      <c r="T174">
        <v>57</v>
      </c>
      <c r="U174">
        <v>68.25</v>
      </c>
      <c r="V174">
        <v>72.5</v>
      </c>
      <c r="W174">
        <v>73.75</v>
      </c>
      <c r="X174">
        <v>70.25</v>
      </c>
      <c r="Y174">
        <v>70</v>
      </c>
      <c r="Z174">
        <v>45.5</v>
      </c>
      <c r="AA174">
        <v>45.75</v>
      </c>
      <c r="AB174">
        <v>52</v>
      </c>
      <c r="AC174">
        <v>70.25</v>
      </c>
      <c r="AD174">
        <v>73.5</v>
      </c>
      <c r="AE174">
        <v>72.75</v>
      </c>
      <c r="AF174">
        <v>70.5</v>
      </c>
      <c r="AG174">
        <v>70.25</v>
      </c>
      <c r="AH174">
        <v>44</v>
      </c>
      <c r="AI174">
        <v>46.5</v>
      </c>
      <c r="AJ174">
        <v>58.5</v>
      </c>
      <c r="AK174">
        <v>67.25</v>
      </c>
      <c r="AL174">
        <v>71</v>
      </c>
      <c r="AM174">
        <v>71.75</v>
      </c>
      <c r="AN174">
        <v>69.75</v>
      </c>
      <c r="AO174">
        <v>69.5</v>
      </c>
      <c r="AP174">
        <v>62.75</v>
      </c>
      <c r="AQ174">
        <v>54</v>
      </c>
      <c r="AR174">
        <v>61.25</v>
      </c>
      <c r="AS174">
        <v>65.5</v>
      </c>
      <c r="AT174">
        <v>69.75</v>
      </c>
      <c r="AU174">
        <v>70.75</v>
      </c>
      <c r="AV174">
        <v>69.5</v>
      </c>
      <c r="AW174">
        <v>67.25</v>
      </c>
      <c r="AX174">
        <v>66.5</v>
      </c>
      <c r="AY174">
        <v>67.25</v>
      </c>
      <c r="AZ174">
        <v>61.75</v>
      </c>
      <c r="BA174">
        <v>65.25</v>
      </c>
      <c r="BB174">
        <v>68</v>
      </c>
      <c r="BC174">
        <v>69.5</v>
      </c>
      <c r="BD174">
        <v>67.25</v>
      </c>
      <c r="BE174">
        <v>60.25</v>
      </c>
      <c r="BF174">
        <v>62</v>
      </c>
      <c r="BG174">
        <v>65.75</v>
      </c>
      <c r="BH174">
        <v>64.25</v>
      </c>
      <c r="BI174">
        <v>67</v>
      </c>
      <c r="BJ174">
        <v>68.5</v>
      </c>
      <c r="BK174">
        <v>66.25</v>
      </c>
      <c r="BL174">
        <v>60.5</v>
      </c>
      <c r="BM174">
        <v>51.75</v>
      </c>
      <c r="BP174">
        <f t="shared" ref="BP174" si="1680">R161</f>
        <v>44.75</v>
      </c>
      <c r="BQ174">
        <f t="shared" ref="BQ174" si="1681">S161</f>
        <v>47.25</v>
      </c>
      <c r="BR174">
        <f t="shared" ref="BR174" si="1682">T161</f>
        <v>58.5</v>
      </c>
      <c r="BS174">
        <f t="shared" ref="BS174" si="1683">U161</f>
        <v>60</v>
      </c>
      <c r="BT174">
        <f t="shared" ref="BT174" si="1684">V161</f>
        <v>62</v>
      </c>
      <c r="BU174">
        <f t="shared" ref="BU174" si="1685">W161</f>
        <v>63.5</v>
      </c>
      <c r="BV174">
        <f t="shared" ref="BV174" si="1686">X161</f>
        <v>66</v>
      </c>
      <c r="BW174">
        <f t="shared" ref="BW174" si="1687">Y161</f>
        <v>67.5</v>
      </c>
      <c r="CA174">
        <f t="shared" ref="CA174" si="1688">R166</f>
        <v>42.75</v>
      </c>
      <c r="CB174">
        <f t="shared" ref="CB174" si="1689">S166</f>
        <v>44.25</v>
      </c>
      <c r="CC174">
        <f t="shared" ref="CC174" si="1690">T166</f>
        <v>52.5</v>
      </c>
      <c r="CD174">
        <f t="shared" ref="CD174" si="1691">U166</f>
        <v>63.25</v>
      </c>
      <c r="CE174">
        <f t="shared" ref="CE174" si="1692">V166</f>
        <v>62.25</v>
      </c>
      <c r="CF174">
        <f t="shared" ref="CF174" si="1693">W166</f>
        <v>61.75</v>
      </c>
      <c r="CG174">
        <f t="shared" ref="CG174" si="1694">X166</f>
        <v>62.75</v>
      </c>
      <c r="CH174">
        <f t="shared" ref="CH174" si="1695">Y166</f>
        <v>65</v>
      </c>
    </row>
    <row r="175" spans="1:86" x14ac:dyDescent="0.55000000000000004">
      <c r="A175">
        <v>233944</v>
      </c>
      <c r="B175">
        <v>63.75</v>
      </c>
      <c r="C175">
        <v>65.5</v>
      </c>
      <c r="D175">
        <v>65</v>
      </c>
      <c r="E175">
        <v>66.5</v>
      </c>
      <c r="F175">
        <v>68</v>
      </c>
      <c r="G175">
        <v>67.5</v>
      </c>
      <c r="H175">
        <v>66.25</v>
      </c>
      <c r="I175">
        <v>58</v>
      </c>
      <c r="J175">
        <v>61.5</v>
      </c>
      <c r="K175">
        <v>56.75</v>
      </c>
      <c r="L175">
        <v>61.75</v>
      </c>
      <c r="M175">
        <v>65</v>
      </c>
      <c r="N175">
        <v>66.25</v>
      </c>
      <c r="O175">
        <v>65</v>
      </c>
      <c r="P175">
        <v>66.25</v>
      </c>
      <c r="Q175">
        <v>64.25</v>
      </c>
      <c r="R175">
        <v>44</v>
      </c>
      <c r="S175">
        <v>42.5</v>
      </c>
      <c r="T175">
        <v>53</v>
      </c>
      <c r="U175">
        <v>61.5</v>
      </c>
      <c r="V175">
        <v>60.5</v>
      </c>
      <c r="W175">
        <v>61.25</v>
      </c>
      <c r="X175">
        <v>67.25</v>
      </c>
      <c r="Y175">
        <v>67.25</v>
      </c>
      <c r="Z175">
        <v>44.25</v>
      </c>
      <c r="AA175">
        <v>44.75</v>
      </c>
      <c r="AB175">
        <v>50.75</v>
      </c>
      <c r="AC175">
        <v>63.25</v>
      </c>
      <c r="AD175">
        <v>68.5</v>
      </c>
      <c r="AE175">
        <v>70</v>
      </c>
      <c r="AF175">
        <v>69.25</v>
      </c>
      <c r="AG175">
        <v>68.25</v>
      </c>
      <c r="AH175">
        <v>42</v>
      </c>
      <c r="AI175">
        <v>41.75</v>
      </c>
      <c r="AJ175">
        <v>48.25</v>
      </c>
      <c r="AK175">
        <v>63</v>
      </c>
      <c r="AL175">
        <v>66.5</v>
      </c>
      <c r="AM175">
        <v>68.5</v>
      </c>
      <c r="AN175">
        <v>68</v>
      </c>
      <c r="AO175">
        <v>67.5</v>
      </c>
      <c r="AP175">
        <v>58.75</v>
      </c>
      <c r="AQ175">
        <v>60.25</v>
      </c>
      <c r="AR175">
        <v>62.25</v>
      </c>
      <c r="AS175">
        <v>63.75</v>
      </c>
      <c r="AT175">
        <v>66.5</v>
      </c>
      <c r="AU175">
        <v>69.25</v>
      </c>
      <c r="AV175">
        <v>67.5</v>
      </c>
      <c r="AW175">
        <v>65.5</v>
      </c>
      <c r="AX175">
        <v>63.75</v>
      </c>
      <c r="AY175">
        <v>65.25</v>
      </c>
      <c r="AZ175">
        <v>65.25</v>
      </c>
      <c r="BA175">
        <v>65.75</v>
      </c>
      <c r="BB175">
        <v>69.75</v>
      </c>
      <c r="BC175">
        <v>69.5</v>
      </c>
      <c r="BD175">
        <v>66.5</v>
      </c>
      <c r="BE175">
        <v>59.75</v>
      </c>
      <c r="BF175">
        <v>60.75</v>
      </c>
      <c r="BG175">
        <v>64.75</v>
      </c>
      <c r="BH175">
        <v>67</v>
      </c>
      <c r="BI175">
        <v>68.25</v>
      </c>
      <c r="BJ175">
        <v>67.75</v>
      </c>
      <c r="BK175">
        <v>65.75</v>
      </c>
      <c r="BL175">
        <v>60.5</v>
      </c>
      <c r="BM175">
        <v>52.5</v>
      </c>
      <c r="BP175">
        <f t="shared" ref="BP175" si="1696">Z161</f>
        <v>48</v>
      </c>
      <c r="BQ175">
        <f t="shared" ref="BQ175" si="1697">AA161</f>
        <v>44</v>
      </c>
      <c r="BR175">
        <f t="shared" ref="BR175" si="1698">AB161</f>
        <v>43.5</v>
      </c>
      <c r="BS175">
        <f t="shared" ref="BS175" si="1699">AC161</f>
        <v>61</v>
      </c>
      <c r="BT175">
        <f t="shared" ref="BT175" si="1700">AD161</f>
        <v>64.5</v>
      </c>
      <c r="BU175">
        <f t="shared" ref="BU175" si="1701">AE161</f>
        <v>65</v>
      </c>
      <c r="BV175">
        <f t="shared" ref="BV175" si="1702">AF161</f>
        <v>68.75</v>
      </c>
      <c r="BW175">
        <f t="shared" ref="BW175" si="1703">AG161</f>
        <v>67.75</v>
      </c>
      <c r="CA175">
        <f t="shared" ref="CA175" si="1704">Z166</f>
        <v>46.25</v>
      </c>
      <c r="CB175">
        <f t="shared" ref="CB175" si="1705">AA166</f>
        <v>44.25</v>
      </c>
      <c r="CC175">
        <f t="shared" ref="CC175" si="1706">AB166</f>
        <v>50.75</v>
      </c>
      <c r="CD175">
        <f t="shared" ref="CD175" si="1707">AC166</f>
        <v>57</v>
      </c>
      <c r="CE175">
        <f t="shared" ref="CE175" si="1708">AD166</f>
        <v>60.75</v>
      </c>
      <c r="CF175">
        <f t="shared" ref="CF175" si="1709">AE166</f>
        <v>65.25</v>
      </c>
      <c r="CG175">
        <f t="shared" ref="CG175" si="1710">AF166</f>
        <v>67.25</v>
      </c>
      <c r="CH175">
        <f t="shared" ref="CH175" si="1711">AG166</f>
        <v>66</v>
      </c>
    </row>
    <row r="176" spans="1:86" x14ac:dyDescent="0.55000000000000004">
      <c r="A176">
        <v>234555</v>
      </c>
      <c r="B176">
        <v>65</v>
      </c>
      <c r="C176">
        <v>67.75</v>
      </c>
      <c r="D176">
        <v>68.25</v>
      </c>
      <c r="E176">
        <v>62.25</v>
      </c>
      <c r="F176">
        <v>64.75</v>
      </c>
      <c r="G176">
        <v>65.25</v>
      </c>
      <c r="H176">
        <v>65</v>
      </c>
      <c r="I176">
        <v>57.5</v>
      </c>
      <c r="J176">
        <v>64</v>
      </c>
      <c r="K176">
        <v>66.25</v>
      </c>
      <c r="L176">
        <v>67.25</v>
      </c>
      <c r="M176">
        <v>59.75</v>
      </c>
      <c r="N176">
        <v>62.75</v>
      </c>
      <c r="O176">
        <v>63.75</v>
      </c>
      <c r="P176">
        <v>65.25</v>
      </c>
      <c r="Q176">
        <v>63</v>
      </c>
      <c r="R176">
        <v>43.75</v>
      </c>
      <c r="S176">
        <v>47</v>
      </c>
      <c r="T176">
        <v>53.25</v>
      </c>
      <c r="U176">
        <v>59</v>
      </c>
      <c r="V176">
        <v>62</v>
      </c>
      <c r="W176">
        <v>62.25</v>
      </c>
      <c r="X176">
        <v>65.25</v>
      </c>
      <c r="Y176">
        <v>65.75</v>
      </c>
      <c r="Z176">
        <v>46.5</v>
      </c>
      <c r="AA176">
        <v>41.75</v>
      </c>
      <c r="AB176">
        <v>44.5</v>
      </c>
      <c r="AC176">
        <v>60.5</v>
      </c>
      <c r="AD176">
        <v>62.25</v>
      </c>
      <c r="AE176">
        <v>63.25</v>
      </c>
      <c r="AF176">
        <v>67</v>
      </c>
      <c r="AG176">
        <v>67.5</v>
      </c>
      <c r="AH176">
        <v>42.75</v>
      </c>
      <c r="AI176">
        <v>42</v>
      </c>
      <c r="AJ176">
        <v>51.5</v>
      </c>
      <c r="AK176">
        <v>64</v>
      </c>
      <c r="AL176">
        <v>66</v>
      </c>
      <c r="AM176">
        <v>68.5</v>
      </c>
      <c r="AN176">
        <v>69.25</v>
      </c>
      <c r="AO176">
        <v>67.5</v>
      </c>
      <c r="AP176">
        <v>61.25</v>
      </c>
      <c r="AQ176">
        <v>52.5</v>
      </c>
      <c r="AR176">
        <v>65</v>
      </c>
      <c r="AS176">
        <v>71.25</v>
      </c>
      <c r="AT176">
        <v>72.5</v>
      </c>
      <c r="AU176">
        <v>71.5</v>
      </c>
      <c r="AV176">
        <v>68.75</v>
      </c>
      <c r="AW176">
        <v>65.25</v>
      </c>
      <c r="AX176">
        <v>65.25</v>
      </c>
      <c r="AY176">
        <v>61.25</v>
      </c>
      <c r="AZ176">
        <v>70.75</v>
      </c>
      <c r="BA176">
        <v>72.25</v>
      </c>
      <c r="BB176">
        <v>72</v>
      </c>
      <c r="BC176">
        <v>69.25</v>
      </c>
      <c r="BD176">
        <v>67</v>
      </c>
      <c r="BE176">
        <v>60.5</v>
      </c>
      <c r="BF176">
        <v>62.25</v>
      </c>
      <c r="BG176">
        <v>66.75</v>
      </c>
      <c r="BH176">
        <v>69.75</v>
      </c>
      <c r="BI176">
        <v>69.5</v>
      </c>
      <c r="BJ176">
        <v>68.75</v>
      </c>
      <c r="BK176">
        <v>66.25</v>
      </c>
      <c r="BL176">
        <v>60.75</v>
      </c>
      <c r="BM176">
        <v>52.75</v>
      </c>
      <c r="BP176">
        <f t="shared" ref="BP176" si="1712">AG161</f>
        <v>67.75</v>
      </c>
      <c r="BQ176">
        <f t="shared" ref="BQ176" si="1713">AH161</f>
        <v>43.5</v>
      </c>
      <c r="BR176">
        <f t="shared" ref="BR176" si="1714">AI161</f>
        <v>41.25</v>
      </c>
      <c r="BS176">
        <f t="shared" ref="BS176" si="1715">AJ161</f>
        <v>55.75</v>
      </c>
      <c r="BT176">
        <f t="shared" ref="BT176" si="1716">AK161</f>
        <v>72.75</v>
      </c>
      <c r="BU176">
        <f t="shared" ref="BU176" si="1717">AL161</f>
        <v>73</v>
      </c>
      <c r="BV176">
        <f t="shared" ref="BV176" si="1718">AM161</f>
        <v>72.25</v>
      </c>
      <c r="BW176">
        <f t="shared" ref="BW176" si="1719">AN161</f>
        <v>71.25</v>
      </c>
      <c r="CA176">
        <f t="shared" ref="CA176" si="1720">AG166</f>
        <v>66</v>
      </c>
      <c r="CB176">
        <f t="shared" ref="CB176" si="1721">AH166</f>
        <v>40.75</v>
      </c>
      <c r="CC176">
        <f t="shared" ref="CC176" si="1722">AI166</f>
        <v>41</v>
      </c>
      <c r="CD176">
        <f t="shared" ref="CD176" si="1723">AJ166</f>
        <v>46.75</v>
      </c>
      <c r="CE176">
        <f t="shared" ref="CE176" si="1724">AK166</f>
        <v>60.25</v>
      </c>
      <c r="CF176">
        <f t="shared" ref="CF176" si="1725">AL166</f>
        <v>62.25</v>
      </c>
      <c r="CG176">
        <f t="shared" ref="CG176" si="1726">AM166</f>
        <v>64.5</v>
      </c>
      <c r="CH176">
        <f t="shared" ref="CH176" si="1727">AN166</f>
        <v>66.75</v>
      </c>
    </row>
    <row r="177" spans="1:86" x14ac:dyDescent="0.55000000000000004">
      <c r="A177">
        <v>235166</v>
      </c>
      <c r="B177">
        <v>63.75</v>
      </c>
      <c r="C177">
        <v>64.25</v>
      </c>
      <c r="D177">
        <v>63</v>
      </c>
      <c r="E177">
        <v>62.75</v>
      </c>
      <c r="F177">
        <v>67</v>
      </c>
      <c r="G177">
        <v>68</v>
      </c>
      <c r="H177">
        <v>66.5</v>
      </c>
      <c r="I177">
        <v>59</v>
      </c>
      <c r="J177">
        <v>58.25</v>
      </c>
      <c r="K177">
        <v>56.25</v>
      </c>
      <c r="L177">
        <v>64.25</v>
      </c>
      <c r="M177">
        <v>63.5</v>
      </c>
      <c r="N177">
        <v>66.75</v>
      </c>
      <c r="O177">
        <v>70</v>
      </c>
      <c r="P177">
        <v>68.5</v>
      </c>
      <c r="Q177">
        <v>66</v>
      </c>
      <c r="R177">
        <v>45.5</v>
      </c>
      <c r="S177">
        <v>43.75</v>
      </c>
      <c r="T177">
        <v>56.5</v>
      </c>
      <c r="U177">
        <v>64.5</v>
      </c>
      <c r="V177">
        <v>66.75</v>
      </c>
      <c r="W177">
        <v>70.5</v>
      </c>
      <c r="X177">
        <v>70.25</v>
      </c>
      <c r="Y177">
        <v>67.75</v>
      </c>
      <c r="Z177">
        <v>45.5</v>
      </c>
      <c r="AA177">
        <v>43.75</v>
      </c>
      <c r="AB177">
        <v>47.75</v>
      </c>
      <c r="AC177">
        <v>65.75</v>
      </c>
      <c r="AD177">
        <v>72.25</v>
      </c>
      <c r="AE177">
        <v>72.5</v>
      </c>
      <c r="AF177">
        <v>71</v>
      </c>
      <c r="AG177">
        <v>68.5</v>
      </c>
      <c r="AH177">
        <v>47</v>
      </c>
      <c r="AI177">
        <v>45.75</v>
      </c>
      <c r="AJ177">
        <v>52.25</v>
      </c>
      <c r="AK177">
        <v>69</v>
      </c>
      <c r="AL177">
        <v>73</v>
      </c>
      <c r="AM177">
        <v>72.75</v>
      </c>
      <c r="AN177">
        <v>70.5</v>
      </c>
      <c r="AO177">
        <v>69</v>
      </c>
      <c r="AP177">
        <v>62.75</v>
      </c>
      <c r="AQ177">
        <v>59.75</v>
      </c>
      <c r="AR177">
        <v>61</v>
      </c>
      <c r="AS177">
        <v>65.25</v>
      </c>
      <c r="AT177">
        <v>73</v>
      </c>
      <c r="AU177">
        <v>73.5</v>
      </c>
      <c r="AV177">
        <v>70</v>
      </c>
      <c r="AW177">
        <v>67</v>
      </c>
      <c r="AX177">
        <v>65.25</v>
      </c>
      <c r="AY177">
        <v>63</v>
      </c>
      <c r="AZ177">
        <v>63.75</v>
      </c>
      <c r="BA177">
        <v>62.75</v>
      </c>
      <c r="BB177">
        <v>72</v>
      </c>
      <c r="BC177">
        <v>72.25</v>
      </c>
      <c r="BD177">
        <v>69</v>
      </c>
      <c r="BE177">
        <v>61.5</v>
      </c>
      <c r="BF177">
        <v>60.75</v>
      </c>
      <c r="BG177">
        <v>64.75</v>
      </c>
      <c r="BH177">
        <v>66</v>
      </c>
      <c r="BI177">
        <v>65.25</v>
      </c>
      <c r="BJ177">
        <v>69</v>
      </c>
      <c r="BK177">
        <v>68.5</v>
      </c>
      <c r="BL177">
        <v>62.25</v>
      </c>
      <c r="BM177">
        <v>53.5</v>
      </c>
      <c r="BP177">
        <f t="shared" ref="BP177" si="1728">AP161</f>
        <v>59.25</v>
      </c>
      <c r="BQ177">
        <f t="shared" ref="BQ177" si="1729">AQ161</f>
        <v>50.75</v>
      </c>
      <c r="BR177">
        <f t="shared" ref="BR177" si="1730">AR161</f>
        <v>70</v>
      </c>
      <c r="BS177">
        <f t="shared" ref="BS177" si="1731">AS161</f>
        <v>74.75</v>
      </c>
      <c r="BT177">
        <f t="shared" ref="BT177" si="1732">AT161</f>
        <v>74.25</v>
      </c>
      <c r="BU177">
        <f t="shared" ref="BU177" si="1733">AU161</f>
        <v>73.5</v>
      </c>
      <c r="BV177">
        <f t="shared" ref="BV177" si="1734">AV161</f>
        <v>70</v>
      </c>
      <c r="BW177">
        <f t="shared" ref="BW177" si="1735">AW161</f>
        <v>66.75</v>
      </c>
      <c r="CA177">
        <f t="shared" ref="CA177" si="1736">AP166</f>
        <v>59.75</v>
      </c>
      <c r="CB177">
        <f t="shared" ref="CB177" si="1737">AQ166</f>
        <v>60</v>
      </c>
      <c r="CC177">
        <f t="shared" ref="CC177" si="1738">AR166</f>
        <v>62</v>
      </c>
      <c r="CD177">
        <f t="shared" ref="CD177" si="1739">AS166</f>
        <v>63.25</v>
      </c>
      <c r="CE177">
        <f t="shared" ref="CE177" si="1740">AT166</f>
        <v>64</v>
      </c>
      <c r="CF177">
        <f t="shared" ref="CF177" si="1741">AU166</f>
        <v>65.75</v>
      </c>
      <c r="CG177">
        <f t="shared" ref="CG177" si="1742">AV166</f>
        <v>67.5</v>
      </c>
      <c r="CH177">
        <f t="shared" ref="CH177" si="1743">AW166</f>
        <v>64</v>
      </c>
    </row>
    <row r="178" spans="1:86" x14ac:dyDescent="0.55000000000000004">
      <c r="A178">
        <v>235777</v>
      </c>
      <c r="B178">
        <v>65</v>
      </c>
      <c r="C178">
        <v>68.5</v>
      </c>
      <c r="D178">
        <v>71</v>
      </c>
      <c r="E178">
        <v>73</v>
      </c>
      <c r="F178">
        <v>73.25</v>
      </c>
      <c r="G178">
        <v>71</v>
      </c>
      <c r="H178">
        <v>69.5</v>
      </c>
      <c r="I178">
        <v>61</v>
      </c>
      <c r="J178">
        <v>59.25</v>
      </c>
      <c r="K178">
        <v>58.5</v>
      </c>
      <c r="L178">
        <v>67.25</v>
      </c>
      <c r="M178">
        <v>74.25</v>
      </c>
      <c r="N178">
        <v>75.75</v>
      </c>
      <c r="O178">
        <v>74</v>
      </c>
      <c r="P178">
        <v>71</v>
      </c>
      <c r="Q178">
        <v>67.5</v>
      </c>
      <c r="R178">
        <v>41.75</v>
      </c>
      <c r="S178">
        <v>41.75</v>
      </c>
      <c r="T178">
        <v>51</v>
      </c>
      <c r="U178">
        <v>72</v>
      </c>
      <c r="V178">
        <v>72.75</v>
      </c>
      <c r="W178">
        <v>74.5</v>
      </c>
      <c r="X178">
        <v>71</v>
      </c>
      <c r="Y178">
        <v>69.5</v>
      </c>
      <c r="Z178">
        <v>45.75</v>
      </c>
      <c r="AA178">
        <v>44.75</v>
      </c>
      <c r="AB178">
        <v>51.25</v>
      </c>
      <c r="AC178">
        <v>61.75</v>
      </c>
      <c r="AD178">
        <v>62.75</v>
      </c>
      <c r="AE178">
        <v>60.5</v>
      </c>
      <c r="AF178">
        <v>62.25</v>
      </c>
      <c r="AG178">
        <v>69</v>
      </c>
      <c r="AH178">
        <v>42</v>
      </c>
      <c r="AI178">
        <v>43.5</v>
      </c>
      <c r="AJ178">
        <v>52.5</v>
      </c>
      <c r="AK178">
        <v>66.5</v>
      </c>
      <c r="AL178">
        <v>66.75</v>
      </c>
      <c r="AM178">
        <v>66.5</v>
      </c>
      <c r="AN178">
        <v>68.5</v>
      </c>
      <c r="AO178">
        <v>69.75</v>
      </c>
      <c r="AP178">
        <v>65</v>
      </c>
      <c r="AQ178">
        <v>59.75</v>
      </c>
      <c r="AR178">
        <v>61.5</v>
      </c>
      <c r="AS178">
        <v>66.75</v>
      </c>
      <c r="AT178">
        <v>68.25</v>
      </c>
      <c r="AU178">
        <v>68</v>
      </c>
      <c r="AV178">
        <v>68.25</v>
      </c>
      <c r="AW178">
        <v>67.25</v>
      </c>
      <c r="AX178">
        <v>67.75</v>
      </c>
      <c r="AY178">
        <v>68.5</v>
      </c>
      <c r="AZ178">
        <v>67.25</v>
      </c>
      <c r="BA178">
        <v>65.5</v>
      </c>
      <c r="BB178">
        <v>66.25</v>
      </c>
      <c r="BC178">
        <v>67.25</v>
      </c>
      <c r="BD178">
        <v>67.25</v>
      </c>
      <c r="BE178">
        <v>60.75</v>
      </c>
      <c r="BF178">
        <v>63.5</v>
      </c>
      <c r="BG178">
        <v>67</v>
      </c>
      <c r="BH178">
        <v>68</v>
      </c>
      <c r="BI178">
        <v>68.25</v>
      </c>
      <c r="BJ178">
        <v>68</v>
      </c>
      <c r="BK178">
        <v>67.25</v>
      </c>
      <c r="BL178">
        <v>61.25</v>
      </c>
      <c r="BM178">
        <v>53</v>
      </c>
      <c r="BP178">
        <f t="shared" ref="BP178" si="1744">AX161</f>
        <v>63</v>
      </c>
      <c r="BQ178">
        <f t="shared" ref="BQ178" si="1745">AY161</f>
        <v>69.25</v>
      </c>
      <c r="BR178">
        <f t="shared" ref="BR178" si="1746">AZ161</f>
        <v>71.75</v>
      </c>
      <c r="BS178">
        <f t="shared" ref="BS178" si="1747">BA161</f>
        <v>72.75</v>
      </c>
      <c r="BT178">
        <f t="shared" ref="BT178" si="1748">BB161</f>
        <v>72.75</v>
      </c>
      <c r="BU178">
        <f t="shared" ref="BU178" si="1749">BC161</f>
        <v>70.75</v>
      </c>
      <c r="BV178">
        <f t="shared" ref="BV178" si="1750">BD161</f>
        <v>68.25</v>
      </c>
      <c r="BW178">
        <f t="shared" ref="BW178" si="1751">BE161</f>
        <v>60.5</v>
      </c>
      <c r="CA178">
        <f t="shared" ref="CA178" si="1752">AX166</f>
        <v>66</v>
      </c>
      <c r="CB178">
        <f t="shared" ref="CB178" si="1753">AY166</f>
        <v>67.25</v>
      </c>
      <c r="CC178">
        <f t="shared" ref="CC178" si="1754">AZ166</f>
        <v>66.25</v>
      </c>
      <c r="CD178">
        <f t="shared" ref="CD178" si="1755">BA166</f>
        <v>66.75</v>
      </c>
      <c r="CE178">
        <f t="shared" ref="CE178" si="1756">BB166</f>
        <v>66</v>
      </c>
      <c r="CF178">
        <f t="shared" ref="CF178" si="1757">BC166</f>
        <v>67.25</v>
      </c>
      <c r="CG178">
        <f t="shared" ref="CG178" si="1758">BD166</f>
        <v>65.75</v>
      </c>
      <c r="CH178">
        <f t="shared" ref="CH178" si="1759">BE166</f>
        <v>58.75</v>
      </c>
    </row>
    <row r="179" spans="1:86" x14ac:dyDescent="0.55000000000000004">
      <c r="A179">
        <v>236388</v>
      </c>
      <c r="B179">
        <v>66.25</v>
      </c>
      <c r="C179">
        <v>69.25</v>
      </c>
      <c r="D179">
        <v>71.25</v>
      </c>
      <c r="E179">
        <v>72.25</v>
      </c>
      <c r="F179">
        <v>69</v>
      </c>
      <c r="G179">
        <v>63.75</v>
      </c>
      <c r="H179">
        <v>65.5</v>
      </c>
      <c r="I179">
        <v>58.5</v>
      </c>
      <c r="J179">
        <v>62.5</v>
      </c>
      <c r="K179">
        <v>65.25</v>
      </c>
      <c r="L179">
        <v>73</v>
      </c>
      <c r="M179">
        <v>72.25</v>
      </c>
      <c r="N179">
        <v>61.75</v>
      </c>
      <c r="O179">
        <v>63.5</v>
      </c>
      <c r="P179">
        <v>65</v>
      </c>
      <c r="Q179">
        <v>64.5</v>
      </c>
      <c r="R179">
        <v>46</v>
      </c>
      <c r="S179">
        <v>47.75</v>
      </c>
      <c r="T179">
        <v>61.75</v>
      </c>
      <c r="U179">
        <v>65</v>
      </c>
      <c r="V179">
        <v>61</v>
      </c>
      <c r="W179">
        <v>63.25</v>
      </c>
      <c r="X179">
        <v>63.25</v>
      </c>
      <c r="Y179">
        <v>66.75</v>
      </c>
      <c r="Z179">
        <v>48.75</v>
      </c>
      <c r="AA179">
        <v>45.25</v>
      </c>
      <c r="AB179">
        <v>45.75</v>
      </c>
      <c r="AC179">
        <v>59</v>
      </c>
      <c r="AD179">
        <v>63</v>
      </c>
      <c r="AE179">
        <v>62.25</v>
      </c>
      <c r="AF179">
        <v>64</v>
      </c>
      <c r="AG179">
        <v>67.5</v>
      </c>
      <c r="AH179">
        <v>44.75</v>
      </c>
      <c r="AI179">
        <v>42</v>
      </c>
      <c r="AJ179">
        <v>54.5</v>
      </c>
      <c r="AK179">
        <v>72.25</v>
      </c>
      <c r="AL179">
        <v>72</v>
      </c>
      <c r="AM179">
        <v>71</v>
      </c>
      <c r="AN179">
        <v>70.25</v>
      </c>
      <c r="AO179">
        <v>68.5</v>
      </c>
      <c r="AP179">
        <v>57.75</v>
      </c>
      <c r="AQ179">
        <v>55.5</v>
      </c>
      <c r="AR179">
        <v>74.25</v>
      </c>
      <c r="AS179">
        <v>76.25</v>
      </c>
      <c r="AT179">
        <v>73.75</v>
      </c>
      <c r="AU179">
        <v>73.75</v>
      </c>
      <c r="AV179">
        <v>69.5</v>
      </c>
      <c r="AW179">
        <v>66.5</v>
      </c>
      <c r="AX179">
        <v>67.25</v>
      </c>
      <c r="AY179">
        <v>71.75</v>
      </c>
      <c r="AZ179">
        <v>74</v>
      </c>
      <c r="BA179">
        <v>74.25</v>
      </c>
      <c r="BB179">
        <v>73.75</v>
      </c>
      <c r="BC179">
        <v>71</v>
      </c>
      <c r="BD179">
        <v>70.25</v>
      </c>
      <c r="BE179">
        <v>61.5</v>
      </c>
      <c r="BF179">
        <v>64.25</v>
      </c>
      <c r="BG179">
        <v>69.25</v>
      </c>
      <c r="BH179">
        <v>72</v>
      </c>
      <c r="BI179">
        <v>72.25</v>
      </c>
      <c r="BJ179">
        <v>71.75</v>
      </c>
      <c r="BK179">
        <v>69.75</v>
      </c>
      <c r="BL179">
        <v>62.5</v>
      </c>
      <c r="BM179">
        <v>53.75</v>
      </c>
      <c r="BP179">
        <f t="shared" ref="BP179" si="1760">BF161</f>
        <v>62.25</v>
      </c>
      <c r="BQ179">
        <f t="shared" ref="BQ179" si="1761">BG161</f>
        <v>66.5</v>
      </c>
      <c r="BR179">
        <f t="shared" ref="BR179" si="1762">BH161</f>
        <v>69.25</v>
      </c>
      <c r="BS179">
        <f t="shared" ref="BS179" si="1763">BI161</f>
        <v>71.25</v>
      </c>
      <c r="BT179">
        <f t="shared" ref="BT179" si="1764">BJ161</f>
        <v>70.25</v>
      </c>
      <c r="BU179">
        <f t="shared" ref="BU179" si="1765">BK161</f>
        <v>68</v>
      </c>
      <c r="BV179">
        <f t="shared" ref="BV179" si="1766">BL161</f>
        <v>61.5</v>
      </c>
      <c r="BW179">
        <f t="shared" ref="BW179" si="1767">BM161</f>
        <v>52.5</v>
      </c>
      <c r="CA179">
        <f t="shared" ref="CA179" si="1768">BF166</f>
        <v>61.25</v>
      </c>
      <c r="CB179">
        <f t="shared" ref="CB179" si="1769">BG166</f>
        <v>65.5</v>
      </c>
      <c r="CC179">
        <f t="shared" ref="CC179" si="1770">BH166</f>
        <v>68</v>
      </c>
      <c r="CD179">
        <f t="shared" ref="CD179" si="1771">BI166</f>
        <v>68.25</v>
      </c>
      <c r="CE179">
        <f t="shared" ref="CE179" si="1772">BJ166</f>
        <v>67.25</v>
      </c>
      <c r="CF179">
        <f t="shared" ref="CF179" si="1773">BK166</f>
        <v>65.5</v>
      </c>
      <c r="CG179">
        <f t="shared" ref="CG179" si="1774">BL166</f>
        <v>59.25</v>
      </c>
      <c r="CH179">
        <f t="shared" ref="CH179" si="1775">BM166</f>
        <v>51.25</v>
      </c>
    </row>
    <row r="180" spans="1:86" x14ac:dyDescent="0.55000000000000004">
      <c r="A180">
        <v>236999</v>
      </c>
      <c r="B180">
        <v>65.75</v>
      </c>
      <c r="C180">
        <v>65.5</v>
      </c>
      <c r="D180">
        <v>65</v>
      </c>
      <c r="E180">
        <v>64.25</v>
      </c>
      <c r="F180">
        <v>66.25</v>
      </c>
      <c r="G180">
        <v>69.75</v>
      </c>
      <c r="H180">
        <v>68</v>
      </c>
      <c r="I180">
        <v>60.25</v>
      </c>
      <c r="J180">
        <v>62.75</v>
      </c>
      <c r="K180">
        <v>56.5</v>
      </c>
      <c r="L180">
        <v>65.5</v>
      </c>
      <c r="M180">
        <v>67.5</v>
      </c>
      <c r="N180">
        <v>67.25</v>
      </c>
      <c r="O180">
        <v>71.25</v>
      </c>
      <c r="P180">
        <v>70.75</v>
      </c>
      <c r="Q180">
        <v>66.25</v>
      </c>
      <c r="R180">
        <v>46.5</v>
      </c>
      <c r="S180">
        <v>47.5</v>
      </c>
      <c r="T180">
        <v>57.5</v>
      </c>
      <c r="U180">
        <v>67.25</v>
      </c>
      <c r="V180">
        <v>68.5</v>
      </c>
      <c r="W180">
        <v>67.75</v>
      </c>
      <c r="X180">
        <v>71.25</v>
      </c>
      <c r="Y180">
        <v>69</v>
      </c>
      <c r="Z180">
        <v>46.75</v>
      </c>
      <c r="AA180">
        <v>47.75</v>
      </c>
      <c r="AB180">
        <v>55.75</v>
      </c>
      <c r="AC180">
        <v>68.25</v>
      </c>
      <c r="AD180">
        <v>70.25</v>
      </c>
      <c r="AE180">
        <v>72.75</v>
      </c>
      <c r="AF180">
        <v>73.25</v>
      </c>
      <c r="AG180">
        <v>70.25</v>
      </c>
      <c r="AH180">
        <v>46</v>
      </c>
      <c r="AI180">
        <v>48</v>
      </c>
      <c r="AJ180">
        <v>57.75</v>
      </c>
      <c r="AK180">
        <v>74.25</v>
      </c>
      <c r="AL180">
        <v>78.75</v>
      </c>
      <c r="AM180">
        <v>77</v>
      </c>
      <c r="AN180">
        <v>73.25</v>
      </c>
      <c r="AO180">
        <v>70</v>
      </c>
      <c r="AP180">
        <v>62.5</v>
      </c>
      <c r="AQ180">
        <v>58.5</v>
      </c>
      <c r="AR180">
        <v>63.25</v>
      </c>
      <c r="AS180">
        <v>73</v>
      </c>
      <c r="AT180">
        <v>74.75</v>
      </c>
      <c r="AU180">
        <v>74</v>
      </c>
      <c r="AV180">
        <v>71.75</v>
      </c>
      <c r="AW180">
        <v>68.5</v>
      </c>
      <c r="AX180">
        <v>66.5</v>
      </c>
      <c r="AY180">
        <v>64.5</v>
      </c>
      <c r="AZ180">
        <v>67.25</v>
      </c>
      <c r="BA180">
        <v>74.75</v>
      </c>
      <c r="BB180">
        <v>74</v>
      </c>
      <c r="BC180">
        <v>72</v>
      </c>
      <c r="BD180">
        <v>71</v>
      </c>
      <c r="BE180">
        <v>63</v>
      </c>
      <c r="BF180">
        <v>62.25</v>
      </c>
      <c r="BG180">
        <v>67</v>
      </c>
      <c r="BH180">
        <v>70</v>
      </c>
      <c r="BI180">
        <v>72.75</v>
      </c>
      <c r="BJ180">
        <v>72.5</v>
      </c>
      <c r="BK180">
        <v>70.5</v>
      </c>
      <c r="BL180">
        <v>63.25</v>
      </c>
      <c r="BM180">
        <v>54.5</v>
      </c>
    </row>
    <row r="181" spans="1:86" x14ac:dyDescent="0.55000000000000004">
      <c r="A181">
        <v>237611</v>
      </c>
      <c r="B181">
        <v>65.75</v>
      </c>
      <c r="C181">
        <v>69</v>
      </c>
      <c r="D181">
        <v>74</v>
      </c>
      <c r="E181">
        <v>74.25</v>
      </c>
      <c r="F181">
        <v>74.25</v>
      </c>
      <c r="G181">
        <v>71</v>
      </c>
      <c r="H181">
        <v>69.75</v>
      </c>
      <c r="I181">
        <v>62</v>
      </c>
      <c r="J181">
        <v>59.25</v>
      </c>
      <c r="K181">
        <v>59.5</v>
      </c>
      <c r="L181">
        <v>69.5</v>
      </c>
      <c r="M181">
        <v>75.75</v>
      </c>
      <c r="N181">
        <v>75.5</v>
      </c>
      <c r="O181">
        <v>76.25</v>
      </c>
      <c r="P181">
        <v>72.25</v>
      </c>
      <c r="Q181">
        <v>67.75</v>
      </c>
      <c r="R181">
        <v>43.75</v>
      </c>
      <c r="S181">
        <v>42.25</v>
      </c>
      <c r="T181">
        <v>50</v>
      </c>
      <c r="U181">
        <v>73.25</v>
      </c>
      <c r="V181">
        <v>77.75</v>
      </c>
      <c r="W181">
        <v>77</v>
      </c>
      <c r="X181">
        <v>73</v>
      </c>
      <c r="Y181">
        <v>69.25</v>
      </c>
      <c r="Z181">
        <v>47.25</v>
      </c>
      <c r="AA181">
        <v>46.5</v>
      </c>
      <c r="AB181">
        <v>52.25</v>
      </c>
      <c r="AC181">
        <v>63.25</v>
      </c>
      <c r="AD181">
        <v>68</v>
      </c>
      <c r="AE181">
        <v>72.75</v>
      </c>
      <c r="AF181">
        <v>72.25</v>
      </c>
      <c r="AG181">
        <v>71</v>
      </c>
      <c r="AH181">
        <v>43.25</v>
      </c>
      <c r="AI181">
        <v>45.75</v>
      </c>
      <c r="AJ181">
        <v>55</v>
      </c>
      <c r="AK181">
        <v>67</v>
      </c>
      <c r="AL181">
        <v>67.75</v>
      </c>
      <c r="AM181">
        <v>63</v>
      </c>
      <c r="AN181">
        <v>65</v>
      </c>
      <c r="AO181">
        <v>71.75</v>
      </c>
      <c r="AP181">
        <v>64.5</v>
      </c>
      <c r="AQ181">
        <v>57</v>
      </c>
      <c r="AR181">
        <v>66</v>
      </c>
      <c r="AS181">
        <v>67.75</v>
      </c>
      <c r="AT181">
        <v>69</v>
      </c>
      <c r="AU181">
        <v>70.25</v>
      </c>
      <c r="AV181">
        <v>71.25</v>
      </c>
      <c r="AW181">
        <v>69.5</v>
      </c>
      <c r="AX181">
        <v>68.25</v>
      </c>
      <c r="AY181">
        <v>69</v>
      </c>
      <c r="AZ181">
        <v>68.5</v>
      </c>
      <c r="BA181">
        <v>66.75</v>
      </c>
      <c r="BB181">
        <v>68.5</v>
      </c>
      <c r="BC181">
        <v>70.5</v>
      </c>
      <c r="BD181">
        <v>71.25</v>
      </c>
      <c r="BE181">
        <v>63.25</v>
      </c>
      <c r="BF181">
        <v>64.25</v>
      </c>
      <c r="BG181">
        <v>68</v>
      </c>
      <c r="BH181">
        <v>69.5</v>
      </c>
      <c r="BI181">
        <v>69.25</v>
      </c>
      <c r="BJ181">
        <v>68.75</v>
      </c>
      <c r="BK181">
        <v>67.5</v>
      </c>
      <c r="BL181">
        <v>63</v>
      </c>
      <c r="BM181">
        <v>55</v>
      </c>
    </row>
    <row r="182" spans="1:86" x14ac:dyDescent="0.55000000000000004">
      <c r="A182">
        <v>238221</v>
      </c>
      <c r="B182">
        <v>67.5</v>
      </c>
      <c r="C182">
        <v>69.5</v>
      </c>
      <c r="D182">
        <v>71</v>
      </c>
      <c r="E182">
        <v>71.75</v>
      </c>
      <c r="F182">
        <v>71.75</v>
      </c>
      <c r="G182">
        <v>70.25</v>
      </c>
      <c r="H182">
        <v>68.25</v>
      </c>
      <c r="I182">
        <v>61.25</v>
      </c>
      <c r="J182">
        <v>64.75</v>
      </c>
      <c r="K182">
        <v>63.25</v>
      </c>
      <c r="L182">
        <v>75</v>
      </c>
      <c r="M182">
        <v>72.25</v>
      </c>
      <c r="N182">
        <v>71.25</v>
      </c>
      <c r="O182">
        <v>65.25</v>
      </c>
      <c r="P182">
        <v>66.5</v>
      </c>
      <c r="Q182">
        <v>67</v>
      </c>
      <c r="R182">
        <v>47</v>
      </c>
      <c r="S182">
        <v>47.25</v>
      </c>
      <c r="T182">
        <v>60.25</v>
      </c>
      <c r="U182">
        <v>69.5</v>
      </c>
      <c r="V182">
        <v>62.75</v>
      </c>
      <c r="W182">
        <v>64</v>
      </c>
      <c r="X182">
        <v>66</v>
      </c>
      <c r="Y182">
        <v>68.25</v>
      </c>
      <c r="Z182">
        <v>49.5</v>
      </c>
      <c r="AA182">
        <v>47</v>
      </c>
      <c r="AB182">
        <v>51</v>
      </c>
      <c r="AC182">
        <v>59.5</v>
      </c>
      <c r="AD182">
        <v>63.25</v>
      </c>
      <c r="AE182">
        <v>65.25</v>
      </c>
      <c r="AF182">
        <v>67.5</v>
      </c>
      <c r="AG182">
        <v>69.75</v>
      </c>
      <c r="AH182">
        <v>45.75</v>
      </c>
      <c r="AI182">
        <v>43.5</v>
      </c>
      <c r="AJ182">
        <v>52</v>
      </c>
      <c r="AK182">
        <v>66.75</v>
      </c>
      <c r="AL182">
        <v>67.25</v>
      </c>
      <c r="AM182">
        <v>64.75</v>
      </c>
      <c r="AN182">
        <v>68.25</v>
      </c>
      <c r="AO182">
        <v>70.75</v>
      </c>
      <c r="AP182">
        <v>58.5</v>
      </c>
      <c r="AQ182">
        <v>62.5</v>
      </c>
      <c r="AR182">
        <v>75.75</v>
      </c>
      <c r="AS182">
        <v>77.75</v>
      </c>
      <c r="AT182">
        <v>74.25</v>
      </c>
      <c r="AU182">
        <v>72</v>
      </c>
      <c r="AV182">
        <v>71.25</v>
      </c>
      <c r="AW182">
        <v>68.5</v>
      </c>
      <c r="AX182">
        <v>69.75</v>
      </c>
      <c r="AY182">
        <v>72.25</v>
      </c>
      <c r="AZ182">
        <v>74.5</v>
      </c>
      <c r="BA182">
        <v>75.5</v>
      </c>
      <c r="BB182">
        <v>74</v>
      </c>
      <c r="BC182">
        <v>73</v>
      </c>
      <c r="BD182">
        <v>70.5</v>
      </c>
      <c r="BE182">
        <v>62.5</v>
      </c>
      <c r="BF182">
        <v>65.25</v>
      </c>
      <c r="BG182">
        <v>69.75</v>
      </c>
      <c r="BH182">
        <v>71.5</v>
      </c>
      <c r="BI182">
        <v>73</v>
      </c>
      <c r="BJ182">
        <v>72.5</v>
      </c>
      <c r="BK182">
        <v>70</v>
      </c>
      <c r="BL182">
        <v>63.75</v>
      </c>
      <c r="BM182">
        <v>55.25</v>
      </c>
      <c r="BP182">
        <f t="shared" ref="BP182" si="1776">B171</f>
        <v>66</v>
      </c>
      <c r="BQ182">
        <f t="shared" ref="BQ182" si="1777">C171</f>
        <v>65.75</v>
      </c>
      <c r="BR182">
        <f t="shared" ref="BR182" si="1778">D171</f>
        <v>62.5</v>
      </c>
      <c r="BS182">
        <f t="shared" ref="BS182" si="1779">E171</f>
        <v>63.75</v>
      </c>
      <c r="BT182">
        <f t="shared" ref="BT182" si="1780">F171</f>
        <v>64.25</v>
      </c>
      <c r="BU182">
        <f t="shared" ref="BU182" si="1781">G171</f>
        <v>68.75</v>
      </c>
      <c r="BV182">
        <f t="shared" ref="BV182" si="1782">H171</f>
        <v>68.5</v>
      </c>
      <c r="BW182">
        <f t="shared" ref="BW182" si="1783">I171</f>
        <v>60</v>
      </c>
      <c r="CA182">
        <f t="shared" ref="CA182" si="1784">B169</f>
        <v>63</v>
      </c>
      <c r="CB182">
        <f t="shared" ref="CB182" si="1785">C169</f>
        <v>62.25</v>
      </c>
      <c r="CC182">
        <f t="shared" ref="CC182" si="1786">D169</f>
        <v>65</v>
      </c>
      <c r="CD182">
        <f t="shared" ref="CD182" si="1787">E169</f>
        <v>69.25</v>
      </c>
      <c r="CE182">
        <f t="shared" ref="CE182" si="1788">F169</f>
        <v>70.25</v>
      </c>
      <c r="CF182">
        <f t="shared" ref="CF182" si="1789">G169</f>
        <v>69.75</v>
      </c>
      <c r="CG182">
        <f t="shared" ref="CG182" si="1790">H169</f>
        <v>67.25</v>
      </c>
      <c r="CH182">
        <f t="shared" ref="CH182" si="1791">I169</f>
        <v>59.25</v>
      </c>
    </row>
    <row r="183" spans="1:86" x14ac:dyDescent="0.55000000000000004">
      <c r="A183">
        <v>241938</v>
      </c>
      <c r="B183">
        <v>64.75</v>
      </c>
      <c r="C183">
        <v>62.5</v>
      </c>
      <c r="D183">
        <v>59.75</v>
      </c>
      <c r="E183">
        <v>69.75</v>
      </c>
      <c r="F183">
        <v>70.5</v>
      </c>
      <c r="G183">
        <v>68.75</v>
      </c>
      <c r="H183">
        <v>66.5</v>
      </c>
      <c r="I183">
        <v>59.25</v>
      </c>
      <c r="J183">
        <v>62.75</v>
      </c>
      <c r="K183">
        <v>58.75</v>
      </c>
      <c r="L183">
        <v>58</v>
      </c>
      <c r="M183">
        <v>68.25</v>
      </c>
      <c r="N183">
        <v>69.75</v>
      </c>
      <c r="O183">
        <v>71.25</v>
      </c>
      <c r="P183">
        <v>68.75</v>
      </c>
      <c r="Q183">
        <v>65.25</v>
      </c>
      <c r="R183">
        <v>45</v>
      </c>
      <c r="S183">
        <v>42.5</v>
      </c>
      <c r="T183">
        <v>55.75</v>
      </c>
      <c r="U183">
        <v>65.5</v>
      </c>
      <c r="V183">
        <v>67.5</v>
      </c>
      <c r="W183">
        <v>69.5</v>
      </c>
      <c r="X183">
        <v>70</v>
      </c>
      <c r="Y183">
        <v>67.75</v>
      </c>
      <c r="Z183">
        <v>46.25</v>
      </c>
      <c r="AA183">
        <v>42.5</v>
      </c>
      <c r="AB183">
        <v>48</v>
      </c>
      <c r="AC183">
        <v>62</v>
      </c>
      <c r="AD183">
        <v>62.25</v>
      </c>
      <c r="AE183">
        <v>65.25</v>
      </c>
      <c r="AF183">
        <v>68.75</v>
      </c>
      <c r="AG183">
        <v>67.75</v>
      </c>
      <c r="AH183">
        <v>44</v>
      </c>
      <c r="AI183">
        <v>47.25</v>
      </c>
      <c r="AJ183">
        <v>50</v>
      </c>
      <c r="AK183">
        <v>60.25</v>
      </c>
      <c r="AL183">
        <v>63</v>
      </c>
      <c r="AM183">
        <v>64.75</v>
      </c>
      <c r="AN183">
        <v>68.25</v>
      </c>
      <c r="AO183">
        <v>67.25</v>
      </c>
      <c r="AP183">
        <v>61.5</v>
      </c>
      <c r="AQ183">
        <v>68.75</v>
      </c>
      <c r="AR183">
        <v>69.75</v>
      </c>
      <c r="AS183">
        <v>60.25</v>
      </c>
      <c r="AT183">
        <v>65</v>
      </c>
      <c r="AU183">
        <v>66</v>
      </c>
      <c r="AV183">
        <v>68</v>
      </c>
      <c r="AW183">
        <v>65</v>
      </c>
      <c r="AX183">
        <v>68.5</v>
      </c>
      <c r="AY183">
        <v>69.75</v>
      </c>
      <c r="AZ183">
        <v>72.5</v>
      </c>
      <c r="BA183">
        <v>68.25</v>
      </c>
      <c r="BB183">
        <v>63.5</v>
      </c>
      <c r="BC183">
        <v>68.5</v>
      </c>
      <c r="BD183">
        <v>67</v>
      </c>
      <c r="BE183">
        <v>60.25</v>
      </c>
      <c r="BF183">
        <v>64.5</v>
      </c>
      <c r="BG183">
        <v>69.5</v>
      </c>
      <c r="BH183">
        <v>71.25</v>
      </c>
      <c r="BI183">
        <v>71.5</v>
      </c>
      <c r="BJ183">
        <v>67.75</v>
      </c>
      <c r="BK183">
        <v>68</v>
      </c>
      <c r="BL183">
        <v>61.25</v>
      </c>
      <c r="BM183">
        <v>53.75</v>
      </c>
      <c r="BP183">
        <f t="shared" ref="BP183" si="1792">J171</f>
        <v>64.5</v>
      </c>
      <c r="BQ183">
        <f t="shared" ref="BQ183" si="1793">K171</f>
        <v>62</v>
      </c>
      <c r="BR183">
        <f t="shared" ref="BR183" si="1794">L171</f>
        <v>58.5</v>
      </c>
      <c r="BS183">
        <f t="shared" ref="BS183" si="1795">M171</f>
        <v>65</v>
      </c>
      <c r="BT183">
        <f t="shared" ref="BT183" si="1796">N171</f>
        <v>64.5</v>
      </c>
      <c r="BU183">
        <f t="shared" ref="BU183" si="1797">O171</f>
        <v>70.25</v>
      </c>
      <c r="BV183">
        <f t="shared" ref="BV183" si="1798">P171</f>
        <v>71.5</v>
      </c>
      <c r="BW183">
        <f t="shared" ref="BW183" si="1799">Q171</f>
        <v>66.75</v>
      </c>
      <c r="CA183">
        <f t="shared" ref="CA183" si="1800">J169</f>
        <v>58.75</v>
      </c>
      <c r="CB183">
        <f t="shared" ref="CB183" si="1801">K169</f>
        <v>60.25</v>
      </c>
      <c r="CC183">
        <f t="shared" ref="CC183" si="1802">L169</f>
        <v>62.25</v>
      </c>
      <c r="CD183">
        <f t="shared" ref="CD183" si="1803">M169</f>
        <v>66.25</v>
      </c>
      <c r="CE183">
        <f t="shared" ref="CE183" si="1804">N169</f>
        <v>71.25</v>
      </c>
      <c r="CF183">
        <f t="shared" ref="CF183" si="1805">O169</f>
        <v>70.75</v>
      </c>
      <c r="CG183">
        <f t="shared" ref="CG183" si="1806">P169</f>
        <v>69.75</v>
      </c>
      <c r="CH183">
        <f t="shared" ref="CH183" si="1807">Q169</f>
        <v>65</v>
      </c>
    </row>
    <row r="184" spans="1:86" x14ac:dyDescent="0.55000000000000004">
      <c r="A184">
        <v>242548</v>
      </c>
      <c r="B184">
        <v>64.5</v>
      </c>
      <c r="C184">
        <v>65</v>
      </c>
      <c r="D184">
        <v>65.75</v>
      </c>
      <c r="E184">
        <v>66.75</v>
      </c>
      <c r="F184">
        <v>67.75</v>
      </c>
      <c r="G184">
        <v>68</v>
      </c>
      <c r="H184">
        <v>65.75</v>
      </c>
      <c r="I184">
        <v>58.5</v>
      </c>
      <c r="J184">
        <v>60.25</v>
      </c>
      <c r="K184">
        <v>53.75</v>
      </c>
      <c r="L184">
        <v>61.25</v>
      </c>
      <c r="M184">
        <v>63.5</v>
      </c>
      <c r="N184">
        <v>66.75</v>
      </c>
      <c r="O184">
        <v>68.25</v>
      </c>
      <c r="P184">
        <v>65.75</v>
      </c>
      <c r="Q184">
        <v>63.75</v>
      </c>
      <c r="R184">
        <v>42.5</v>
      </c>
      <c r="S184">
        <v>44</v>
      </c>
      <c r="T184">
        <v>53.25</v>
      </c>
      <c r="U184">
        <v>62.25</v>
      </c>
      <c r="V184">
        <v>63.25</v>
      </c>
      <c r="W184">
        <v>61.5</v>
      </c>
      <c r="X184">
        <v>64.5</v>
      </c>
      <c r="Y184">
        <v>65.75</v>
      </c>
      <c r="Z184">
        <v>46.25</v>
      </c>
      <c r="AA184">
        <v>44</v>
      </c>
      <c r="AB184">
        <v>50</v>
      </c>
      <c r="AC184">
        <v>56.25</v>
      </c>
      <c r="AD184">
        <v>60.25</v>
      </c>
      <c r="AE184">
        <v>65.25</v>
      </c>
      <c r="AF184">
        <v>66.75</v>
      </c>
      <c r="AG184">
        <v>66.75</v>
      </c>
      <c r="AH184">
        <v>41</v>
      </c>
      <c r="AI184">
        <v>40.5</v>
      </c>
      <c r="AJ184">
        <v>46.75</v>
      </c>
      <c r="AK184">
        <v>58.5</v>
      </c>
      <c r="AL184">
        <v>60.75</v>
      </c>
      <c r="AM184">
        <v>63.75</v>
      </c>
      <c r="AN184">
        <v>67.5</v>
      </c>
      <c r="AO184">
        <v>66.75</v>
      </c>
      <c r="AP184">
        <v>59.25</v>
      </c>
      <c r="AQ184">
        <v>60.75</v>
      </c>
      <c r="AR184">
        <v>63.25</v>
      </c>
      <c r="AS184">
        <v>62.75</v>
      </c>
      <c r="AT184">
        <v>64.5</v>
      </c>
      <c r="AU184">
        <v>66.25</v>
      </c>
      <c r="AV184">
        <v>68</v>
      </c>
      <c r="AW184">
        <v>65.25</v>
      </c>
      <c r="AX184">
        <v>66.25</v>
      </c>
      <c r="AY184">
        <v>66.5</v>
      </c>
      <c r="AZ184">
        <v>66.25</v>
      </c>
      <c r="BA184">
        <v>69</v>
      </c>
      <c r="BB184">
        <v>69.75</v>
      </c>
      <c r="BC184">
        <v>68.5</v>
      </c>
      <c r="BD184">
        <v>66.25</v>
      </c>
      <c r="BE184">
        <v>59.75</v>
      </c>
      <c r="BF184">
        <v>62.25</v>
      </c>
      <c r="BG184">
        <v>67.25</v>
      </c>
      <c r="BH184">
        <v>68.75</v>
      </c>
      <c r="BI184">
        <v>69.5</v>
      </c>
      <c r="BJ184">
        <v>70</v>
      </c>
      <c r="BK184">
        <v>67</v>
      </c>
      <c r="BL184">
        <v>60.75</v>
      </c>
      <c r="BM184">
        <v>52.25</v>
      </c>
      <c r="BP184">
        <f t="shared" ref="BP184" si="1808">R171</f>
        <v>46.25</v>
      </c>
      <c r="BQ184">
        <f t="shared" ref="BQ184" si="1809">S171</f>
        <v>44.25</v>
      </c>
      <c r="BR184">
        <f t="shared" ref="BR184" si="1810">T171</f>
        <v>52</v>
      </c>
      <c r="BS184">
        <f t="shared" ref="BS184" si="1811">U171</f>
        <v>65</v>
      </c>
      <c r="BT184">
        <f t="shared" ref="BT184" si="1812">V171</f>
        <v>70.5</v>
      </c>
      <c r="BU184">
        <f t="shared" ref="BU184" si="1813">W171</f>
        <v>75</v>
      </c>
      <c r="BV184">
        <f t="shared" ref="BV184" si="1814">X171</f>
        <v>72.5</v>
      </c>
      <c r="BW184">
        <f t="shared" ref="BW184" si="1815">Y171</f>
        <v>68.5</v>
      </c>
      <c r="CA184">
        <f t="shared" ref="CA184" si="1816">R169</f>
        <v>41.75</v>
      </c>
      <c r="CB184">
        <f t="shared" ref="CB184" si="1817">S169</f>
        <v>41.75</v>
      </c>
      <c r="CC184">
        <f t="shared" ref="CC184" si="1818">T169</f>
        <v>48.25</v>
      </c>
      <c r="CD184">
        <f t="shared" ref="CD184" si="1819">U169</f>
        <v>64.25</v>
      </c>
      <c r="CE184">
        <f t="shared" ref="CE184" si="1820">V169</f>
        <v>73.25</v>
      </c>
      <c r="CF184">
        <f t="shared" ref="CF184" si="1821">W169</f>
        <v>72</v>
      </c>
      <c r="CG184">
        <f t="shared" ref="CG184" si="1822">X169</f>
        <v>70.75</v>
      </c>
      <c r="CH184">
        <f t="shared" ref="CH184" si="1823">Y169</f>
        <v>68.25</v>
      </c>
    </row>
    <row r="185" spans="1:86" x14ac:dyDescent="0.55000000000000004">
      <c r="A185">
        <v>243160</v>
      </c>
      <c r="B185">
        <v>66.5</v>
      </c>
      <c r="C185">
        <v>65.5</v>
      </c>
      <c r="D185">
        <v>66</v>
      </c>
      <c r="E185">
        <v>67</v>
      </c>
      <c r="F185">
        <v>65</v>
      </c>
      <c r="G185">
        <v>66.75</v>
      </c>
      <c r="H185">
        <v>65.25</v>
      </c>
      <c r="I185">
        <v>58.25</v>
      </c>
      <c r="J185">
        <v>67.5</v>
      </c>
      <c r="K185">
        <v>66.75</v>
      </c>
      <c r="L185">
        <v>63.75</v>
      </c>
      <c r="M185">
        <v>66.5</v>
      </c>
      <c r="N185">
        <v>64.5</v>
      </c>
      <c r="O185">
        <v>66.5</v>
      </c>
      <c r="P185">
        <v>67.5</v>
      </c>
      <c r="Q185">
        <v>64.5</v>
      </c>
      <c r="R185">
        <v>46</v>
      </c>
      <c r="S185">
        <v>46.75</v>
      </c>
      <c r="T185">
        <v>54.25</v>
      </c>
      <c r="U185">
        <v>64.75</v>
      </c>
      <c r="V185">
        <v>64.5</v>
      </c>
      <c r="W185">
        <v>67.25</v>
      </c>
      <c r="X185">
        <v>69.25</v>
      </c>
      <c r="Y185">
        <v>68</v>
      </c>
      <c r="Z185">
        <v>44.75</v>
      </c>
      <c r="AA185">
        <v>45.75</v>
      </c>
      <c r="AB185">
        <v>53.75</v>
      </c>
      <c r="AC185">
        <v>64.75</v>
      </c>
      <c r="AD185">
        <v>67.5</v>
      </c>
      <c r="AE185">
        <v>71.25</v>
      </c>
      <c r="AF185">
        <v>70</v>
      </c>
      <c r="AG185">
        <v>68.75</v>
      </c>
      <c r="AH185">
        <v>45</v>
      </c>
      <c r="AI185">
        <v>46</v>
      </c>
      <c r="AJ185">
        <v>55</v>
      </c>
      <c r="AK185">
        <v>67.25</v>
      </c>
      <c r="AL185">
        <v>71.25</v>
      </c>
      <c r="AM185">
        <v>73.75</v>
      </c>
      <c r="AN185">
        <v>70.75</v>
      </c>
      <c r="AO185">
        <v>68</v>
      </c>
      <c r="AP185">
        <v>61</v>
      </c>
      <c r="AQ185">
        <v>58.5</v>
      </c>
      <c r="AR185">
        <v>62.5</v>
      </c>
      <c r="AS185">
        <v>73.75</v>
      </c>
      <c r="AT185">
        <v>73.5</v>
      </c>
      <c r="AU185">
        <v>73.5</v>
      </c>
      <c r="AV185">
        <v>70.5</v>
      </c>
      <c r="AW185">
        <v>66.5</v>
      </c>
      <c r="AX185">
        <v>65.75</v>
      </c>
      <c r="AY185">
        <v>64.5</v>
      </c>
      <c r="AZ185">
        <v>68.75</v>
      </c>
      <c r="BA185">
        <v>73</v>
      </c>
      <c r="BB185">
        <v>72.75</v>
      </c>
      <c r="BC185">
        <v>71</v>
      </c>
      <c r="BD185">
        <v>68.5</v>
      </c>
      <c r="BE185">
        <v>61.25</v>
      </c>
      <c r="BF185">
        <v>62.25</v>
      </c>
      <c r="BG185">
        <v>66.25</v>
      </c>
      <c r="BH185">
        <v>70.25</v>
      </c>
      <c r="BI185">
        <v>70.75</v>
      </c>
      <c r="BJ185">
        <v>69.5</v>
      </c>
      <c r="BK185">
        <v>67.25</v>
      </c>
      <c r="BL185">
        <v>61.75</v>
      </c>
      <c r="BM185">
        <v>53.75</v>
      </c>
      <c r="BP185">
        <f t="shared" ref="BP185" si="1824">Z171</f>
        <v>48</v>
      </c>
      <c r="BQ185">
        <f t="shared" ref="BQ185" si="1825">AA171</f>
        <v>44</v>
      </c>
      <c r="BR185">
        <f t="shared" ref="BR185" si="1826">AB171</f>
        <v>48</v>
      </c>
      <c r="BS185">
        <f t="shared" ref="BS185" si="1827">AC171</f>
        <v>67.5</v>
      </c>
      <c r="BT185">
        <f t="shared" ref="BT185" si="1828">AD171</f>
        <v>75</v>
      </c>
      <c r="BU185">
        <f t="shared" ref="BU185" si="1829">AE171</f>
        <v>75</v>
      </c>
      <c r="BV185">
        <f t="shared" ref="BV185" si="1830">AF171</f>
        <v>74</v>
      </c>
      <c r="BW185">
        <f t="shared" ref="BW185" si="1831">AG171</f>
        <v>71.25</v>
      </c>
      <c r="CA185">
        <f t="shared" ref="CA185" si="1832">Z169</f>
        <v>45.75</v>
      </c>
      <c r="CB185">
        <f t="shared" ref="CB185" si="1833">AA169</f>
        <v>45.25</v>
      </c>
      <c r="CC185">
        <f t="shared" ref="CC185" si="1834">AB169</f>
        <v>50.5</v>
      </c>
      <c r="CD185">
        <f t="shared" ref="CD185" si="1835">AC169</f>
        <v>62.25</v>
      </c>
      <c r="CE185">
        <f t="shared" ref="CE185" si="1836">AD169</f>
        <v>73.5</v>
      </c>
      <c r="CF185">
        <f t="shared" ref="CF185" si="1837">AE169</f>
        <v>72.25</v>
      </c>
      <c r="CG185">
        <f t="shared" ref="CG185" si="1838">AF169</f>
        <v>70.5</v>
      </c>
      <c r="CH185">
        <f t="shared" ref="CH185" si="1839">AG169</f>
        <v>69</v>
      </c>
    </row>
    <row r="186" spans="1:86" x14ac:dyDescent="0.55000000000000004">
      <c r="A186">
        <v>243771</v>
      </c>
      <c r="B186">
        <v>62.5</v>
      </c>
      <c r="C186">
        <v>63.75</v>
      </c>
      <c r="D186">
        <v>61.75</v>
      </c>
      <c r="E186">
        <v>64.75</v>
      </c>
      <c r="F186">
        <v>71</v>
      </c>
      <c r="G186">
        <v>70.5</v>
      </c>
      <c r="H186">
        <v>67.25</v>
      </c>
      <c r="I186">
        <v>59.25</v>
      </c>
      <c r="J186">
        <v>55.5</v>
      </c>
      <c r="K186">
        <v>56</v>
      </c>
      <c r="L186">
        <v>59.75</v>
      </c>
      <c r="M186">
        <v>61.5</v>
      </c>
      <c r="N186">
        <v>72.75</v>
      </c>
      <c r="O186">
        <v>74.75</v>
      </c>
      <c r="P186">
        <v>70.25</v>
      </c>
      <c r="Q186">
        <v>65.5</v>
      </c>
      <c r="R186">
        <v>43</v>
      </c>
      <c r="S186">
        <v>38.75</v>
      </c>
      <c r="T186">
        <v>47.75</v>
      </c>
      <c r="U186">
        <v>60.75</v>
      </c>
      <c r="V186">
        <v>72</v>
      </c>
      <c r="W186">
        <v>77</v>
      </c>
      <c r="X186">
        <v>73</v>
      </c>
      <c r="Y186">
        <v>68</v>
      </c>
      <c r="Z186">
        <v>45.5</v>
      </c>
      <c r="AA186">
        <v>42.25</v>
      </c>
      <c r="AB186">
        <v>43.25</v>
      </c>
      <c r="AC186">
        <v>58.5</v>
      </c>
      <c r="AD186">
        <v>73.25</v>
      </c>
      <c r="AE186">
        <v>76.5</v>
      </c>
      <c r="AF186">
        <v>73.75</v>
      </c>
      <c r="AG186">
        <v>69</v>
      </c>
      <c r="AH186">
        <v>43.5</v>
      </c>
      <c r="AI186">
        <v>45.5</v>
      </c>
      <c r="AJ186">
        <v>55.75</v>
      </c>
      <c r="AK186">
        <v>61.25</v>
      </c>
      <c r="AL186">
        <v>66.25</v>
      </c>
      <c r="AM186">
        <v>76</v>
      </c>
      <c r="AN186">
        <v>71.75</v>
      </c>
      <c r="AO186">
        <v>68.25</v>
      </c>
      <c r="AP186">
        <v>60.5</v>
      </c>
      <c r="AQ186">
        <v>59</v>
      </c>
      <c r="AR186">
        <v>63.75</v>
      </c>
      <c r="AS186">
        <v>67</v>
      </c>
      <c r="AT186">
        <v>61</v>
      </c>
      <c r="AU186">
        <v>71.25</v>
      </c>
      <c r="AV186">
        <v>70</v>
      </c>
      <c r="AW186">
        <v>66.25</v>
      </c>
      <c r="AX186">
        <v>66.5</v>
      </c>
      <c r="AY186">
        <v>65.75</v>
      </c>
      <c r="AZ186">
        <v>64</v>
      </c>
      <c r="BA186">
        <v>67</v>
      </c>
      <c r="BB186">
        <v>66.5</v>
      </c>
      <c r="BC186">
        <v>65.5</v>
      </c>
      <c r="BD186">
        <v>67.75</v>
      </c>
      <c r="BE186">
        <v>61.25</v>
      </c>
      <c r="BF186">
        <v>62.5</v>
      </c>
      <c r="BG186">
        <v>65.75</v>
      </c>
      <c r="BH186">
        <v>66.75</v>
      </c>
      <c r="BI186">
        <v>68.25</v>
      </c>
      <c r="BJ186">
        <v>69.5</v>
      </c>
      <c r="BK186">
        <v>67.5</v>
      </c>
      <c r="BL186">
        <v>61</v>
      </c>
      <c r="BM186">
        <v>53.5</v>
      </c>
      <c r="BP186">
        <f t="shared" ref="BP186" si="1840">AG171</f>
        <v>71.25</v>
      </c>
      <c r="BQ186">
        <f t="shared" ref="BQ186" si="1841">AH171</f>
        <v>43.75</v>
      </c>
      <c r="BR186">
        <f t="shared" ref="BR186" si="1842">AI171</f>
        <v>45.5</v>
      </c>
      <c r="BS186">
        <f t="shared" ref="BS186" si="1843">AJ171</f>
        <v>47.5</v>
      </c>
      <c r="BT186">
        <f t="shared" ref="BT186" si="1844">AK171</f>
        <v>74</v>
      </c>
      <c r="BU186">
        <f t="shared" ref="BU186" si="1845">AL171</f>
        <v>76.75</v>
      </c>
      <c r="BV186">
        <f t="shared" ref="BV186" si="1846">AM171</f>
        <v>75.5</v>
      </c>
      <c r="BW186">
        <f t="shared" ref="BW186" si="1847">AN171</f>
        <v>74.25</v>
      </c>
      <c r="CA186">
        <f t="shared" ref="CA186" si="1848">AG169</f>
        <v>69</v>
      </c>
      <c r="CB186">
        <f t="shared" ref="CB186" si="1849">AH169</f>
        <v>45</v>
      </c>
      <c r="CC186">
        <f t="shared" ref="CC186" si="1850">AI169</f>
        <v>44.5</v>
      </c>
      <c r="CD186">
        <f t="shared" ref="CD186" si="1851">AJ169</f>
        <v>51.75</v>
      </c>
      <c r="CE186">
        <f t="shared" ref="CE186" si="1852">AK169</f>
        <v>59.5</v>
      </c>
      <c r="CF186">
        <f t="shared" ref="CF186" si="1853">AL169</f>
        <v>63.5</v>
      </c>
      <c r="CG186">
        <f t="shared" ref="CG186" si="1854">AM169</f>
        <v>68.75</v>
      </c>
      <c r="CH186">
        <f t="shared" ref="CH186" si="1855">AN169</f>
        <v>70.75</v>
      </c>
    </row>
    <row r="187" spans="1:86" x14ac:dyDescent="0.55000000000000004">
      <c r="A187">
        <v>244382</v>
      </c>
      <c r="B187">
        <v>64.5</v>
      </c>
      <c r="C187">
        <v>66.25</v>
      </c>
      <c r="D187">
        <v>68.25</v>
      </c>
      <c r="E187">
        <v>69.25</v>
      </c>
      <c r="F187">
        <v>70.25</v>
      </c>
      <c r="G187">
        <v>69.25</v>
      </c>
      <c r="H187">
        <v>66.75</v>
      </c>
      <c r="I187">
        <v>58.5</v>
      </c>
      <c r="J187">
        <v>58.75</v>
      </c>
      <c r="K187">
        <v>55</v>
      </c>
      <c r="L187">
        <v>63.25</v>
      </c>
      <c r="M187">
        <v>70.25</v>
      </c>
      <c r="N187">
        <v>72</v>
      </c>
      <c r="O187">
        <v>71.25</v>
      </c>
      <c r="P187">
        <v>69.75</v>
      </c>
      <c r="Q187">
        <v>65</v>
      </c>
      <c r="R187">
        <v>40.25</v>
      </c>
      <c r="S187">
        <v>41.75</v>
      </c>
      <c r="T187">
        <v>51</v>
      </c>
      <c r="U187">
        <v>67.25</v>
      </c>
      <c r="V187">
        <v>69.5</v>
      </c>
      <c r="W187">
        <v>70.5</v>
      </c>
      <c r="X187">
        <v>69.5</v>
      </c>
      <c r="Y187">
        <v>67.5</v>
      </c>
      <c r="Z187">
        <v>45.5</v>
      </c>
      <c r="AA187">
        <v>43</v>
      </c>
      <c r="AB187">
        <v>50.25</v>
      </c>
      <c r="AC187">
        <v>58.5</v>
      </c>
      <c r="AD187">
        <v>60.5</v>
      </c>
      <c r="AE187">
        <v>61.75</v>
      </c>
      <c r="AF187">
        <v>61.75</v>
      </c>
      <c r="AG187">
        <v>66.5</v>
      </c>
      <c r="AH187">
        <v>41.25</v>
      </c>
      <c r="AI187">
        <v>40</v>
      </c>
      <c r="AJ187">
        <v>46</v>
      </c>
      <c r="AK187">
        <v>57.75</v>
      </c>
      <c r="AL187">
        <v>62.25</v>
      </c>
      <c r="AM187">
        <v>65</v>
      </c>
      <c r="AN187">
        <v>63.75</v>
      </c>
      <c r="AO187">
        <v>65.75</v>
      </c>
      <c r="AP187">
        <v>63.75</v>
      </c>
      <c r="AQ187">
        <v>63.75</v>
      </c>
      <c r="AR187">
        <v>65</v>
      </c>
      <c r="AS187">
        <v>62.25</v>
      </c>
      <c r="AT187">
        <v>62</v>
      </c>
      <c r="AU187">
        <v>64.5</v>
      </c>
      <c r="AV187">
        <v>63.75</v>
      </c>
      <c r="AW187">
        <v>63.5</v>
      </c>
      <c r="AX187">
        <v>67</v>
      </c>
      <c r="AY187">
        <v>69.25</v>
      </c>
      <c r="AZ187">
        <v>71.75</v>
      </c>
      <c r="BA187">
        <v>68.5</v>
      </c>
      <c r="BB187">
        <v>64</v>
      </c>
      <c r="BC187">
        <v>63.25</v>
      </c>
      <c r="BD187">
        <v>64.5</v>
      </c>
      <c r="BE187">
        <v>58.25</v>
      </c>
      <c r="BF187">
        <v>62.75</v>
      </c>
      <c r="BG187">
        <v>67</v>
      </c>
      <c r="BH187">
        <v>68.25</v>
      </c>
      <c r="BI187">
        <v>68.25</v>
      </c>
      <c r="BJ187">
        <v>67.75</v>
      </c>
      <c r="BK187">
        <v>64.25</v>
      </c>
      <c r="BL187">
        <v>59</v>
      </c>
      <c r="BM187">
        <v>50.75</v>
      </c>
      <c r="BP187">
        <f t="shared" ref="BP187" si="1856">AP171</f>
        <v>60.75</v>
      </c>
      <c r="BQ187">
        <f t="shared" ref="BQ187" si="1857">AQ171</f>
        <v>62.25</v>
      </c>
      <c r="BR187">
        <f t="shared" ref="BR187" si="1858">AR171</f>
        <v>63.25</v>
      </c>
      <c r="BS187">
        <f t="shared" ref="BS187" si="1859">AS171</f>
        <v>71</v>
      </c>
      <c r="BT187">
        <f t="shared" ref="BT187" si="1860">AT171</f>
        <v>75.25</v>
      </c>
      <c r="BU187">
        <f t="shared" ref="BU187" si="1861">AU171</f>
        <v>74.75</v>
      </c>
      <c r="BV187">
        <f t="shared" ref="BV187" si="1862">AV171</f>
        <v>71.25</v>
      </c>
      <c r="BW187">
        <f t="shared" ref="BW187" si="1863">AW171</f>
        <v>68</v>
      </c>
      <c r="CA187">
        <f t="shared" ref="CA187" si="1864">AP169</f>
        <v>65</v>
      </c>
      <c r="CB187">
        <f t="shared" ref="CB187" si="1865">AQ169</f>
        <v>58.25</v>
      </c>
      <c r="CC187">
        <f t="shared" ref="CC187" si="1866">AR169</f>
        <v>62</v>
      </c>
      <c r="CD187">
        <f t="shared" ref="CD187" si="1867">AS169</f>
        <v>63</v>
      </c>
      <c r="CE187">
        <f t="shared" ref="CE187" si="1868">AT169</f>
        <v>63.5</v>
      </c>
      <c r="CF187">
        <f t="shared" ref="CF187" si="1869">AU169</f>
        <v>62.5</v>
      </c>
      <c r="CG187">
        <f t="shared" ref="CG187" si="1870">AV169</f>
        <v>67</v>
      </c>
      <c r="CH187">
        <f t="shared" ref="CH187" si="1871">AW169</f>
        <v>67.5</v>
      </c>
    </row>
    <row r="188" spans="1:86" x14ac:dyDescent="0.55000000000000004">
      <c r="A188">
        <v>244994</v>
      </c>
      <c r="B188">
        <v>68.25</v>
      </c>
      <c r="C188">
        <v>70.5</v>
      </c>
      <c r="D188">
        <v>72.25</v>
      </c>
      <c r="E188">
        <v>69.5</v>
      </c>
      <c r="F188">
        <v>63.75</v>
      </c>
      <c r="G188">
        <v>66.25</v>
      </c>
      <c r="H188">
        <v>65.25</v>
      </c>
      <c r="I188">
        <v>57.5</v>
      </c>
      <c r="J188">
        <v>65.5</v>
      </c>
      <c r="K188">
        <v>71.25</v>
      </c>
      <c r="L188">
        <v>73.25</v>
      </c>
      <c r="M188">
        <v>61.75</v>
      </c>
      <c r="N188">
        <v>64.75</v>
      </c>
      <c r="O188">
        <v>66</v>
      </c>
      <c r="P188">
        <v>65</v>
      </c>
      <c r="Q188">
        <v>63.5</v>
      </c>
      <c r="R188">
        <v>48</v>
      </c>
      <c r="S188">
        <v>47.75</v>
      </c>
      <c r="T188">
        <v>62.5</v>
      </c>
      <c r="U188">
        <v>64.75</v>
      </c>
      <c r="V188">
        <v>65.25</v>
      </c>
      <c r="W188">
        <v>65</v>
      </c>
      <c r="X188">
        <v>63.25</v>
      </c>
      <c r="Y188">
        <v>65.5</v>
      </c>
      <c r="Z188">
        <v>44.5</v>
      </c>
      <c r="AA188">
        <v>44</v>
      </c>
      <c r="AB188">
        <v>47.25</v>
      </c>
      <c r="AC188">
        <v>63.25</v>
      </c>
      <c r="AD188">
        <v>65.25</v>
      </c>
      <c r="AE188">
        <v>63.5</v>
      </c>
      <c r="AF188">
        <v>63</v>
      </c>
      <c r="AG188">
        <v>65.5</v>
      </c>
      <c r="AH188">
        <v>43.75</v>
      </c>
      <c r="AI188">
        <v>44.5</v>
      </c>
      <c r="AJ188">
        <v>59.5</v>
      </c>
      <c r="AK188">
        <v>65</v>
      </c>
      <c r="AL188">
        <v>64.25</v>
      </c>
      <c r="AM188">
        <v>63.5</v>
      </c>
      <c r="AN188">
        <v>65.5</v>
      </c>
      <c r="AO188">
        <v>67</v>
      </c>
      <c r="AP188">
        <v>56.25</v>
      </c>
      <c r="AQ188">
        <v>59.5</v>
      </c>
      <c r="AR188">
        <v>73.5</v>
      </c>
      <c r="AS188">
        <v>72.25</v>
      </c>
      <c r="AT188">
        <v>68.75</v>
      </c>
      <c r="AU188">
        <v>68.5</v>
      </c>
      <c r="AV188">
        <v>68</v>
      </c>
      <c r="AW188">
        <v>65.25</v>
      </c>
      <c r="AX188">
        <v>66.75</v>
      </c>
      <c r="AY188">
        <v>69</v>
      </c>
      <c r="AZ188">
        <v>72.25</v>
      </c>
      <c r="BA188">
        <v>72.75</v>
      </c>
      <c r="BB188">
        <v>70</v>
      </c>
      <c r="BC188">
        <v>68.5</v>
      </c>
      <c r="BD188">
        <v>66.75</v>
      </c>
      <c r="BE188">
        <v>59.75</v>
      </c>
      <c r="BF188">
        <v>63.25</v>
      </c>
      <c r="BG188">
        <v>67.25</v>
      </c>
      <c r="BH188">
        <v>69.5</v>
      </c>
      <c r="BI188">
        <v>69.75</v>
      </c>
      <c r="BJ188">
        <v>68.25</v>
      </c>
      <c r="BK188">
        <v>66.5</v>
      </c>
      <c r="BL188">
        <v>60.25</v>
      </c>
      <c r="BM188">
        <v>51.75</v>
      </c>
      <c r="BP188">
        <f t="shared" ref="BP188" si="1872">AX171</f>
        <v>64.25</v>
      </c>
      <c r="BQ188">
        <f t="shared" ref="BQ188" si="1873">AY171</f>
        <v>65.75</v>
      </c>
      <c r="BR188">
        <f t="shared" ref="BR188" si="1874">AZ171</f>
        <v>64.75</v>
      </c>
      <c r="BS188">
        <f t="shared" ref="BS188" si="1875">BA171</f>
        <v>68.25</v>
      </c>
      <c r="BT188">
        <f t="shared" ref="BT188" si="1876">BB171</f>
        <v>73.5</v>
      </c>
      <c r="BU188">
        <f t="shared" ref="BU188" si="1877">BC171</f>
        <v>72.5</v>
      </c>
      <c r="BV188">
        <f t="shared" ref="BV188" si="1878">BD171</f>
        <v>69</v>
      </c>
      <c r="BW188">
        <f t="shared" ref="BW188" si="1879">BE171</f>
        <v>62.25</v>
      </c>
      <c r="CA188">
        <f t="shared" ref="CA188" si="1880">AX169</f>
        <v>66.75</v>
      </c>
      <c r="CB188">
        <f t="shared" ref="CB188" si="1881">AY169</f>
        <v>67.75</v>
      </c>
      <c r="CC188">
        <f t="shared" ref="CC188" si="1882">AZ169</f>
        <v>66.25</v>
      </c>
      <c r="CD188">
        <f t="shared" ref="CD188" si="1883">BA169</f>
        <v>63.25</v>
      </c>
      <c r="CE188">
        <f t="shared" ref="CE188" si="1884">BB169</f>
        <v>64.5</v>
      </c>
      <c r="CF188">
        <f t="shared" ref="CF188" si="1885">BC169</f>
        <v>63.75</v>
      </c>
      <c r="CG188">
        <f t="shared" ref="CG188" si="1886">BD169</f>
        <v>66.75</v>
      </c>
      <c r="CH188">
        <f t="shared" ref="CH188" si="1887">BE169</f>
        <v>60.5</v>
      </c>
    </row>
    <row r="189" spans="1:86" x14ac:dyDescent="0.55000000000000004">
      <c r="A189">
        <v>245604</v>
      </c>
      <c r="B189">
        <v>65.25</v>
      </c>
      <c r="C189">
        <v>66.25</v>
      </c>
      <c r="D189">
        <v>60.5</v>
      </c>
      <c r="E189">
        <v>63</v>
      </c>
      <c r="F189">
        <v>61.75</v>
      </c>
      <c r="G189">
        <v>66.5</v>
      </c>
      <c r="H189">
        <v>67</v>
      </c>
      <c r="I189">
        <v>58.25</v>
      </c>
      <c r="J189">
        <v>63.75</v>
      </c>
      <c r="K189">
        <v>62.75</v>
      </c>
      <c r="L189">
        <v>56.5</v>
      </c>
      <c r="M189">
        <v>62.75</v>
      </c>
      <c r="N189">
        <v>61.5</v>
      </c>
      <c r="O189">
        <v>67.75</v>
      </c>
      <c r="P189">
        <v>69.75</v>
      </c>
      <c r="Q189">
        <v>66.25</v>
      </c>
      <c r="R189">
        <v>43.75</v>
      </c>
      <c r="S189">
        <v>41.5</v>
      </c>
      <c r="T189">
        <v>48.25</v>
      </c>
      <c r="U189">
        <v>60.25</v>
      </c>
      <c r="V189">
        <v>65.25</v>
      </c>
      <c r="W189">
        <v>74.25</v>
      </c>
      <c r="X189">
        <v>72.75</v>
      </c>
      <c r="Y189">
        <v>70</v>
      </c>
      <c r="Z189">
        <v>45.75</v>
      </c>
      <c r="AA189">
        <v>41</v>
      </c>
      <c r="AB189">
        <v>46.5</v>
      </c>
      <c r="AC189">
        <v>65.5</v>
      </c>
      <c r="AD189">
        <v>75.25</v>
      </c>
      <c r="AE189">
        <v>77</v>
      </c>
      <c r="AF189">
        <v>73.75</v>
      </c>
      <c r="AG189">
        <v>71.5</v>
      </c>
      <c r="AH189">
        <v>40.5</v>
      </c>
      <c r="AI189">
        <v>42.25</v>
      </c>
      <c r="AJ189">
        <v>44.75</v>
      </c>
      <c r="AK189">
        <v>71.75</v>
      </c>
      <c r="AL189">
        <v>76.25</v>
      </c>
      <c r="AM189">
        <v>76.25</v>
      </c>
      <c r="AN189">
        <v>73</v>
      </c>
      <c r="AO189">
        <v>69</v>
      </c>
      <c r="AP189">
        <v>58.5</v>
      </c>
      <c r="AQ189">
        <v>59</v>
      </c>
      <c r="AR189">
        <v>59.75</v>
      </c>
      <c r="AS189">
        <v>73</v>
      </c>
      <c r="AT189">
        <v>76.75</v>
      </c>
      <c r="AU189">
        <v>74.75</v>
      </c>
      <c r="AV189">
        <v>71.5</v>
      </c>
      <c r="AW189">
        <v>67</v>
      </c>
      <c r="AX189">
        <v>63.25</v>
      </c>
      <c r="AY189">
        <v>63.5</v>
      </c>
      <c r="AZ189">
        <v>61.75</v>
      </c>
      <c r="BA189">
        <v>73.25</v>
      </c>
      <c r="BB189">
        <v>74.5</v>
      </c>
      <c r="BC189">
        <v>72.75</v>
      </c>
      <c r="BD189">
        <v>69.5</v>
      </c>
      <c r="BE189">
        <v>61.75</v>
      </c>
      <c r="BF189">
        <v>61.5</v>
      </c>
      <c r="BG189">
        <v>66.75</v>
      </c>
      <c r="BH189">
        <v>66</v>
      </c>
      <c r="BI189">
        <v>71.75</v>
      </c>
      <c r="BJ189">
        <v>73.25</v>
      </c>
      <c r="BK189">
        <v>70.25</v>
      </c>
      <c r="BL189">
        <v>62.75</v>
      </c>
      <c r="BM189">
        <v>53.25</v>
      </c>
      <c r="BP189">
        <f t="shared" ref="BP189" si="1888">BF171</f>
        <v>61.5</v>
      </c>
      <c r="BQ189">
        <f t="shared" ref="BQ189" si="1889">BG171</f>
        <v>68</v>
      </c>
      <c r="BR189">
        <f t="shared" ref="BR189" si="1890">BH171</f>
        <v>69.5</v>
      </c>
      <c r="BS189">
        <f t="shared" ref="BS189" si="1891">BI171</f>
        <v>71</v>
      </c>
      <c r="BT189">
        <f t="shared" ref="BT189" si="1892">BJ171</f>
        <v>72.25</v>
      </c>
      <c r="BU189">
        <f t="shared" ref="BU189" si="1893">BK171</f>
        <v>69.5</v>
      </c>
      <c r="BV189">
        <f t="shared" ref="BV189" si="1894">BL171</f>
        <v>62.5</v>
      </c>
      <c r="BW189">
        <f t="shared" ref="BW189" si="1895">BM171</f>
        <v>54.25</v>
      </c>
      <c r="CA189">
        <f t="shared" ref="CA189" si="1896">BF169</f>
        <v>62.5</v>
      </c>
      <c r="CB189">
        <f t="shared" ref="CB189" si="1897">BG169</f>
        <v>66.25</v>
      </c>
      <c r="CC189">
        <f t="shared" ref="CC189" si="1898">BH169</f>
        <v>67.75</v>
      </c>
      <c r="CD189">
        <f t="shared" ref="CD189" si="1899">BI169</f>
        <v>66.75</v>
      </c>
      <c r="CE189">
        <f t="shared" ref="CE189" si="1900">BJ169</f>
        <v>66.25</v>
      </c>
      <c r="CF189">
        <f t="shared" ref="CF189" si="1901">BK169</f>
        <v>65</v>
      </c>
      <c r="CG189">
        <f t="shared" ref="CG189" si="1902">BL169</f>
        <v>60</v>
      </c>
      <c r="CH189">
        <f t="shared" ref="CH189" si="1903">BM169</f>
        <v>52</v>
      </c>
    </row>
    <row r="190" spans="1:86" x14ac:dyDescent="0.55000000000000004">
      <c r="A190">
        <v>246215</v>
      </c>
      <c r="B190">
        <v>63.25</v>
      </c>
      <c r="C190">
        <v>63</v>
      </c>
      <c r="D190">
        <v>65.25</v>
      </c>
      <c r="E190">
        <v>70</v>
      </c>
      <c r="F190">
        <v>72</v>
      </c>
      <c r="G190">
        <v>70.75</v>
      </c>
      <c r="H190">
        <v>68.5</v>
      </c>
      <c r="I190">
        <v>60.25</v>
      </c>
      <c r="J190">
        <v>58.5</v>
      </c>
      <c r="K190">
        <v>59.5</v>
      </c>
      <c r="L190">
        <v>65.75</v>
      </c>
      <c r="M190">
        <v>70.5</v>
      </c>
      <c r="N190">
        <v>77</v>
      </c>
      <c r="O190">
        <v>73.75</v>
      </c>
      <c r="P190">
        <v>71.75</v>
      </c>
      <c r="Q190">
        <v>67.75</v>
      </c>
      <c r="R190">
        <v>43.25</v>
      </c>
      <c r="S190">
        <v>43</v>
      </c>
      <c r="T190">
        <v>54.5</v>
      </c>
      <c r="U190">
        <v>70.5</v>
      </c>
      <c r="V190">
        <v>78.25</v>
      </c>
      <c r="W190">
        <v>76.5</v>
      </c>
      <c r="X190">
        <v>72.25</v>
      </c>
      <c r="Y190">
        <v>70.75</v>
      </c>
      <c r="Z190">
        <v>46.5</v>
      </c>
      <c r="AA190">
        <v>45</v>
      </c>
      <c r="AB190">
        <v>49</v>
      </c>
      <c r="AC190">
        <v>68.25</v>
      </c>
      <c r="AD190">
        <v>77.75</v>
      </c>
      <c r="AE190">
        <v>76.75</v>
      </c>
      <c r="AF190">
        <v>72</v>
      </c>
      <c r="AG190">
        <v>72</v>
      </c>
      <c r="AH190">
        <v>48.75</v>
      </c>
      <c r="AI190">
        <v>46.25</v>
      </c>
      <c r="AJ190">
        <v>53.75</v>
      </c>
      <c r="AK190">
        <v>64.5</v>
      </c>
      <c r="AL190">
        <v>73</v>
      </c>
      <c r="AM190">
        <v>76</v>
      </c>
      <c r="AN190">
        <v>73.25</v>
      </c>
      <c r="AO190">
        <v>71.5</v>
      </c>
      <c r="AP190">
        <v>66.5</v>
      </c>
      <c r="AQ190">
        <v>61</v>
      </c>
      <c r="AR190">
        <v>61.75</v>
      </c>
      <c r="AS190">
        <v>62.75</v>
      </c>
      <c r="AT190">
        <v>65</v>
      </c>
      <c r="AU190">
        <v>73.25</v>
      </c>
      <c r="AV190">
        <v>73</v>
      </c>
      <c r="AW190">
        <v>70</v>
      </c>
      <c r="AX190">
        <v>68.5</v>
      </c>
      <c r="AY190">
        <v>68.75</v>
      </c>
      <c r="AZ190">
        <v>65.5</v>
      </c>
      <c r="BA190">
        <v>65</v>
      </c>
      <c r="BB190">
        <v>63.5</v>
      </c>
      <c r="BC190">
        <v>69.25</v>
      </c>
      <c r="BD190">
        <v>71.5</v>
      </c>
      <c r="BE190">
        <v>62.75</v>
      </c>
      <c r="BF190">
        <v>63.75</v>
      </c>
      <c r="BG190">
        <v>68.75</v>
      </c>
      <c r="BH190">
        <v>67.75</v>
      </c>
      <c r="BI190">
        <v>66</v>
      </c>
      <c r="BJ190">
        <v>67.75</v>
      </c>
      <c r="BK190">
        <v>69.75</v>
      </c>
      <c r="BL190">
        <v>63.25</v>
      </c>
      <c r="BM190">
        <v>54.5</v>
      </c>
    </row>
    <row r="191" spans="1:86" x14ac:dyDescent="0.55000000000000004">
      <c r="A191">
        <v>246827</v>
      </c>
      <c r="B191">
        <v>66.5</v>
      </c>
      <c r="C191">
        <v>70.75</v>
      </c>
      <c r="D191">
        <v>73.25</v>
      </c>
      <c r="E191">
        <v>74</v>
      </c>
      <c r="F191">
        <v>72</v>
      </c>
      <c r="G191">
        <v>67.5</v>
      </c>
      <c r="H191">
        <v>67.25</v>
      </c>
      <c r="I191">
        <v>59.5</v>
      </c>
      <c r="J191">
        <v>64.25</v>
      </c>
      <c r="K191">
        <v>64</v>
      </c>
      <c r="L191">
        <v>73.25</v>
      </c>
      <c r="M191">
        <v>73</v>
      </c>
      <c r="N191">
        <v>64</v>
      </c>
      <c r="O191">
        <v>64.25</v>
      </c>
      <c r="P191">
        <v>70.25</v>
      </c>
      <c r="Q191">
        <v>66.25</v>
      </c>
      <c r="R191">
        <v>48.75</v>
      </c>
      <c r="S191">
        <v>47.25</v>
      </c>
      <c r="T191">
        <v>61.25</v>
      </c>
      <c r="U191">
        <v>65</v>
      </c>
      <c r="V191">
        <v>65.5</v>
      </c>
      <c r="W191">
        <v>67</v>
      </c>
      <c r="X191">
        <v>69.25</v>
      </c>
      <c r="Y191">
        <v>68.5</v>
      </c>
      <c r="Z191">
        <v>45.75</v>
      </c>
      <c r="AA191">
        <v>46.25</v>
      </c>
      <c r="AB191">
        <v>51.25</v>
      </c>
      <c r="AC191">
        <v>63</v>
      </c>
      <c r="AD191">
        <v>65.5</v>
      </c>
      <c r="AE191">
        <v>65.75</v>
      </c>
      <c r="AF191">
        <v>66.75</v>
      </c>
      <c r="AG191">
        <v>66.75</v>
      </c>
      <c r="AH191">
        <v>44.75</v>
      </c>
      <c r="AI191">
        <v>44.25</v>
      </c>
      <c r="AJ191">
        <v>55</v>
      </c>
      <c r="AK191">
        <v>65</v>
      </c>
      <c r="AL191">
        <v>66</v>
      </c>
      <c r="AM191">
        <v>66.5</v>
      </c>
      <c r="AN191">
        <v>65</v>
      </c>
      <c r="AO191">
        <v>67.5</v>
      </c>
      <c r="AP191">
        <v>60</v>
      </c>
      <c r="AQ191">
        <v>67.5</v>
      </c>
      <c r="AR191">
        <v>74</v>
      </c>
      <c r="AS191">
        <v>70.75</v>
      </c>
      <c r="AT191">
        <v>69.5</v>
      </c>
      <c r="AU191">
        <v>67.75</v>
      </c>
      <c r="AV191">
        <v>68.5</v>
      </c>
      <c r="AW191">
        <v>67</v>
      </c>
      <c r="AX191">
        <v>67.75</v>
      </c>
      <c r="AY191">
        <v>70.5</v>
      </c>
      <c r="AZ191">
        <v>74</v>
      </c>
      <c r="BA191">
        <v>71.25</v>
      </c>
      <c r="BB191">
        <v>69.25</v>
      </c>
      <c r="BC191">
        <v>66.25</v>
      </c>
      <c r="BD191">
        <v>68.25</v>
      </c>
      <c r="BE191">
        <v>60.75</v>
      </c>
      <c r="BF191">
        <v>63.75</v>
      </c>
      <c r="BG191">
        <v>68.25</v>
      </c>
      <c r="BH191">
        <v>70.25</v>
      </c>
      <c r="BI191">
        <v>71.25</v>
      </c>
      <c r="BJ191">
        <v>69.25</v>
      </c>
      <c r="BK191">
        <v>67.25</v>
      </c>
      <c r="BL191">
        <v>61.75</v>
      </c>
      <c r="BM191">
        <v>52.75</v>
      </c>
    </row>
    <row r="192" spans="1:86" x14ac:dyDescent="0.55000000000000004">
      <c r="A192">
        <v>250543</v>
      </c>
      <c r="B192">
        <v>64.25</v>
      </c>
      <c r="C192">
        <v>64.25</v>
      </c>
      <c r="D192">
        <v>63.25</v>
      </c>
      <c r="E192">
        <v>63.5</v>
      </c>
      <c r="F192">
        <v>64</v>
      </c>
      <c r="G192">
        <v>69.25</v>
      </c>
      <c r="H192">
        <v>69.75</v>
      </c>
      <c r="I192">
        <v>60.25</v>
      </c>
      <c r="J192">
        <v>63.25</v>
      </c>
      <c r="K192">
        <v>61</v>
      </c>
      <c r="L192">
        <v>62.25</v>
      </c>
      <c r="M192">
        <v>61.5</v>
      </c>
      <c r="N192">
        <v>69</v>
      </c>
      <c r="O192">
        <v>71.25</v>
      </c>
      <c r="P192">
        <v>70</v>
      </c>
      <c r="Q192">
        <v>67.25</v>
      </c>
      <c r="R192">
        <v>46.75</v>
      </c>
      <c r="S192">
        <v>49.5</v>
      </c>
      <c r="T192">
        <v>58</v>
      </c>
      <c r="U192">
        <v>67.5</v>
      </c>
      <c r="V192">
        <v>70.5</v>
      </c>
      <c r="W192">
        <v>72</v>
      </c>
      <c r="X192">
        <v>69.75</v>
      </c>
      <c r="Y192">
        <v>69.75</v>
      </c>
      <c r="Z192">
        <v>44.75</v>
      </c>
      <c r="AA192">
        <v>45</v>
      </c>
      <c r="AB192">
        <v>52.5</v>
      </c>
      <c r="AC192">
        <v>70.5</v>
      </c>
      <c r="AD192">
        <v>72.75</v>
      </c>
      <c r="AE192">
        <v>71.5</v>
      </c>
      <c r="AF192">
        <v>70</v>
      </c>
      <c r="AG192">
        <v>69.5</v>
      </c>
      <c r="AH192">
        <v>43.75</v>
      </c>
      <c r="AI192">
        <v>46</v>
      </c>
      <c r="AJ192">
        <v>58.75</v>
      </c>
      <c r="AK192">
        <v>66.5</v>
      </c>
      <c r="AL192">
        <v>71</v>
      </c>
      <c r="AM192">
        <v>71.75</v>
      </c>
      <c r="AN192">
        <v>69</v>
      </c>
      <c r="AO192">
        <v>68.25</v>
      </c>
      <c r="AP192">
        <v>63</v>
      </c>
      <c r="AQ192">
        <v>54.5</v>
      </c>
      <c r="AR192">
        <v>61.5</v>
      </c>
      <c r="AS192">
        <v>65</v>
      </c>
      <c r="AT192">
        <v>69.25</v>
      </c>
      <c r="AU192">
        <v>69.25</v>
      </c>
      <c r="AV192">
        <v>68.5</v>
      </c>
      <c r="AW192">
        <v>65.75</v>
      </c>
      <c r="AX192">
        <v>65.25</v>
      </c>
      <c r="AY192">
        <v>61.25</v>
      </c>
      <c r="AZ192">
        <v>63.5</v>
      </c>
      <c r="BA192">
        <v>65.25</v>
      </c>
      <c r="BB192">
        <v>68.75</v>
      </c>
      <c r="BC192">
        <v>69</v>
      </c>
      <c r="BD192">
        <v>68.75</v>
      </c>
      <c r="BE192">
        <v>61</v>
      </c>
      <c r="BF192">
        <v>62</v>
      </c>
      <c r="BG192">
        <v>64.5</v>
      </c>
      <c r="BH192">
        <v>68</v>
      </c>
      <c r="BI192">
        <v>68.5</v>
      </c>
      <c r="BJ192">
        <v>68.75</v>
      </c>
      <c r="BK192">
        <v>67</v>
      </c>
      <c r="BL192">
        <v>61.5</v>
      </c>
      <c r="BM192">
        <v>53.5</v>
      </c>
      <c r="BP192">
        <f t="shared" ref="BP192" si="1904">B181</f>
        <v>65.75</v>
      </c>
      <c r="BQ192">
        <f t="shared" ref="BQ192" si="1905">C181</f>
        <v>69</v>
      </c>
      <c r="BR192">
        <f t="shared" ref="BR192" si="1906">D181</f>
        <v>74</v>
      </c>
      <c r="BS192">
        <f t="shared" ref="BS192" si="1907">E181</f>
        <v>74.25</v>
      </c>
      <c r="BT192">
        <f t="shared" ref="BT192" si="1908">F181</f>
        <v>74.25</v>
      </c>
      <c r="BU192">
        <f t="shared" ref="BU192" si="1909">G181</f>
        <v>71</v>
      </c>
      <c r="BV192">
        <f t="shared" ref="BV192" si="1910">H181</f>
        <v>69.75</v>
      </c>
      <c r="BW192">
        <f t="shared" ref="BW192" si="1911">I181</f>
        <v>62</v>
      </c>
      <c r="CA192">
        <f t="shared" ref="CA192" si="1912">B186</f>
        <v>62.5</v>
      </c>
      <c r="CB192">
        <f t="shared" ref="CB192" si="1913">C186</f>
        <v>63.75</v>
      </c>
      <c r="CC192">
        <f t="shared" ref="CC192" si="1914">D186</f>
        <v>61.75</v>
      </c>
      <c r="CD192">
        <f t="shared" ref="CD192" si="1915">E186</f>
        <v>64.75</v>
      </c>
      <c r="CE192">
        <f t="shared" ref="CE192" si="1916">F186</f>
        <v>71</v>
      </c>
      <c r="CF192">
        <f t="shared" ref="CF192" si="1917">G186</f>
        <v>70.5</v>
      </c>
      <c r="CG192">
        <f t="shared" ref="CG192" si="1918">H186</f>
        <v>67.25</v>
      </c>
      <c r="CH192">
        <f t="shared" ref="CH192" si="1919">I186</f>
        <v>59.25</v>
      </c>
    </row>
    <row r="193" spans="1:86" x14ac:dyDescent="0.55000000000000004">
      <c r="A193">
        <v>251154</v>
      </c>
      <c r="B193">
        <v>64.75</v>
      </c>
      <c r="C193">
        <v>66.5</v>
      </c>
      <c r="D193">
        <v>67.75</v>
      </c>
      <c r="E193">
        <v>67.75</v>
      </c>
      <c r="F193">
        <v>68.75</v>
      </c>
      <c r="G193">
        <v>69.5</v>
      </c>
      <c r="H193">
        <v>67.75</v>
      </c>
      <c r="I193">
        <v>59.75</v>
      </c>
      <c r="J193">
        <v>61.5</v>
      </c>
      <c r="K193">
        <v>58.25</v>
      </c>
      <c r="L193">
        <v>61</v>
      </c>
      <c r="M193">
        <v>68</v>
      </c>
      <c r="N193">
        <v>69.75</v>
      </c>
      <c r="O193">
        <v>70.25</v>
      </c>
      <c r="P193">
        <v>69.25</v>
      </c>
      <c r="Q193">
        <v>66.5</v>
      </c>
      <c r="R193">
        <v>41.5</v>
      </c>
      <c r="S193">
        <v>40.75</v>
      </c>
      <c r="T193">
        <v>49.75</v>
      </c>
      <c r="U193">
        <v>66.25</v>
      </c>
      <c r="V193">
        <v>68.5</v>
      </c>
      <c r="W193">
        <v>67.75</v>
      </c>
      <c r="X193">
        <v>67.75</v>
      </c>
      <c r="Y193">
        <v>68.5</v>
      </c>
      <c r="Z193">
        <v>44.75</v>
      </c>
      <c r="AA193">
        <v>44</v>
      </c>
      <c r="AB193">
        <v>50.5</v>
      </c>
      <c r="AC193">
        <v>61</v>
      </c>
      <c r="AD193">
        <v>62.75</v>
      </c>
      <c r="AE193">
        <v>60.75</v>
      </c>
      <c r="AF193">
        <v>64.25</v>
      </c>
      <c r="AG193">
        <v>68.75</v>
      </c>
      <c r="AH193">
        <v>40.75</v>
      </c>
      <c r="AI193">
        <v>42.5</v>
      </c>
      <c r="AJ193">
        <v>51</v>
      </c>
      <c r="AK193">
        <v>65.5</v>
      </c>
      <c r="AL193">
        <v>69.75</v>
      </c>
      <c r="AM193">
        <v>69.75</v>
      </c>
      <c r="AN193">
        <v>69.75</v>
      </c>
      <c r="AO193">
        <v>69</v>
      </c>
      <c r="AP193">
        <v>61</v>
      </c>
      <c r="AQ193">
        <v>57</v>
      </c>
      <c r="AR193">
        <v>60</v>
      </c>
      <c r="AS193">
        <v>66</v>
      </c>
      <c r="AT193">
        <v>70</v>
      </c>
      <c r="AU193">
        <v>69.25</v>
      </c>
      <c r="AV193">
        <v>68.5</v>
      </c>
      <c r="AW193">
        <v>66</v>
      </c>
      <c r="AX193">
        <v>65</v>
      </c>
      <c r="AY193">
        <v>66.25</v>
      </c>
      <c r="AZ193">
        <v>65.75</v>
      </c>
      <c r="BA193">
        <v>67.5</v>
      </c>
      <c r="BB193">
        <v>70.25</v>
      </c>
      <c r="BC193">
        <v>68.75</v>
      </c>
      <c r="BD193">
        <v>68.25</v>
      </c>
      <c r="BE193">
        <v>61</v>
      </c>
      <c r="BF193">
        <v>62</v>
      </c>
      <c r="BG193">
        <v>66</v>
      </c>
      <c r="BH193">
        <v>67.5</v>
      </c>
      <c r="BI193">
        <v>68.75</v>
      </c>
      <c r="BJ193">
        <v>68.75</v>
      </c>
      <c r="BK193">
        <v>67.25</v>
      </c>
      <c r="BL193">
        <v>61.5</v>
      </c>
      <c r="BM193">
        <v>53</v>
      </c>
      <c r="BP193">
        <f t="shared" ref="BP193" si="1920">J181</f>
        <v>59.25</v>
      </c>
      <c r="BQ193">
        <f t="shared" ref="BQ193" si="1921">K181</f>
        <v>59.5</v>
      </c>
      <c r="BR193">
        <f t="shared" ref="BR193" si="1922">L181</f>
        <v>69.5</v>
      </c>
      <c r="BS193">
        <f t="shared" ref="BS193" si="1923">M181</f>
        <v>75.75</v>
      </c>
      <c r="BT193">
        <f t="shared" ref="BT193" si="1924">N181</f>
        <v>75.5</v>
      </c>
      <c r="BU193">
        <f t="shared" ref="BU193" si="1925">O181</f>
        <v>76.25</v>
      </c>
      <c r="BV193">
        <f t="shared" ref="BV193" si="1926">P181</f>
        <v>72.25</v>
      </c>
      <c r="BW193">
        <f t="shared" ref="BW193" si="1927">Q181</f>
        <v>67.75</v>
      </c>
      <c r="CA193">
        <f t="shared" ref="CA193" si="1928">J186</f>
        <v>55.5</v>
      </c>
      <c r="CB193">
        <f t="shared" ref="CB193" si="1929">K186</f>
        <v>56</v>
      </c>
      <c r="CC193">
        <f t="shared" ref="CC193" si="1930">L186</f>
        <v>59.75</v>
      </c>
      <c r="CD193">
        <f t="shared" ref="CD193" si="1931">M186</f>
        <v>61.5</v>
      </c>
      <c r="CE193">
        <f t="shared" ref="CE193" si="1932">N186</f>
        <v>72.75</v>
      </c>
      <c r="CF193">
        <f t="shared" ref="CF193" si="1933">O186</f>
        <v>74.75</v>
      </c>
      <c r="CG193">
        <f t="shared" ref="CG193" si="1934">P186</f>
        <v>70.25</v>
      </c>
      <c r="CH193">
        <f t="shared" ref="CH193" si="1935">Q186</f>
        <v>65.5</v>
      </c>
    </row>
    <row r="194" spans="1:86" x14ac:dyDescent="0.55000000000000004">
      <c r="A194">
        <v>251765</v>
      </c>
      <c r="B194">
        <v>65.25</v>
      </c>
      <c r="C194">
        <v>67.5</v>
      </c>
      <c r="D194">
        <v>69.25</v>
      </c>
      <c r="E194">
        <v>70</v>
      </c>
      <c r="F194">
        <v>64.75</v>
      </c>
      <c r="G194">
        <v>65.5</v>
      </c>
      <c r="H194">
        <v>67.5</v>
      </c>
      <c r="I194">
        <v>59.5</v>
      </c>
      <c r="J194">
        <v>61.5</v>
      </c>
      <c r="K194">
        <v>66.5</v>
      </c>
      <c r="L194">
        <v>71</v>
      </c>
      <c r="M194">
        <v>68</v>
      </c>
      <c r="N194">
        <v>61.75</v>
      </c>
      <c r="O194">
        <v>66.25</v>
      </c>
      <c r="P194">
        <v>68</v>
      </c>
      <c r="Q194">
        <v>65.5</v>
      </c>
      <c r="R194">
        <v>45.75</v>
      </c>
      <c r="S194">
        <v>48</v>
      </c>
      <c r="T194">
        <v>58.5</v>
      </c>
      <c r="U194">
        <v>60.75</v>
      </c>
      <c r="V194">
        <v>62.25</v>
      </c>
      <c r="W194">
        <v>64.5</v>
      </c>
      <c r="X194">
        <v>66.75</v>
      </c>
      <c r="Y194">
        <v>67.25</v>
      </c>
      <c r="Z194">
        <v>48</v>
      </c>
      <c r="AA194">
        <v>44</v>
      </c>
      <c r="AB194">
        <v>44.75</v>
      </c>
      <c r="AC194">
        <v>60</v>
      </c>
      <c r="AD194">
        <v>63.75</v>
      </c>
      <c r="AE194">
        <v>63.25</v>
      </c>
      <c r="AF194">
        <v>66</v>
      </c>
      <c r="AG194">
        <v>68.25</v>
      </c>
      <c r="AH194">
        <v>44.25</v>
      </c>
      <c r="AI194">
        <v>40.5</v>
      </c>
      <c r="AJ194">
        <v>55.75</v>
      </c>
      <c r="AK194">
        <v>68.75</v>
      </c>
      <c r="AL194">
        <v>67.25</v>
      </c>
      <c r="AM194">
        <v>65</v>
      </c>
      <c r="AN194">
        <v>68</v>
      </c>
      <c r="AO194">
        <v>68</v>
      </c>
      <c r="AP194">
        <v>60</v>
      </c>
      <c r="AQ194">
        <v>54.5</v>
      </c>
      <c r="AR194">
        <v>73</v>
      </c>
      <c r="AS194">
        <v>73.25</v>
      </c>
      <c r="AT194">
        <v>71.75</v>
      </c>
      <c r="AU194">
        <v>70.25</v>
      </c>
      <c r="AV194">
        <v>69</v>
      </c>
      <c r="AW194">
        <v>66.25</v>
      </c>
      <c r="AX194">
        <v>65.75</v>
      </c>
      <c r="AY194">
        <v>71</v>
      </c>
      <c r="AZ194">
        <v>75.75</v>
      </c>
      <c r="BA194">
        <v>74.5</v>
      </c>
      <c r="BB194">
        <v>72.75</v>
      </c>
      <c r="BC194">
        <v>70.75</v>
      </c>
      <c r="BD194">
        <v>68.25</v>
      </c>
      <c r="BE194">
        <v>61.5</v>
      </c>
      <c r="BF194">
        <v>64</v>
      </c>
      <c r="BG194">
        <v>68.5</v>
      </c>
      <c r="BH194">
        <v>70.5</v>
      </c>
      <c r="BI194">
        <v>71.25</v>
      </c>
      <c r="BJ194">
        <v>70.25</v>
      </c>
      <c r="BK194">
        <v>68.25</v>
      </c>
      <c r="BL194">
        <v>62.5</v>
      </c>
      <c r="BM194">
        <v>54</v>
      </c>
      <c r="BP194">
        <f t="shared" ref="BP194" si="1936">R181</f>
        <v>43.75</v>
      </c>
      <c r="BQ194">
        <f t="shared" ref="BQ194" si="1937">S181</f>
        <v>42.25</v>
      </c>
      <c r="BR194">
        <f t="shared" ref="BR194" si="1938">T181</f>
        <v>50</v>
      </c>
      <c r="BS194">
        <f t="shared" ref="BS194" si="1939">U181</f>
        <v>73.25</v>
      </c>
      <c r="BT194">
        <f t="shared" ref="BT194" si="1940">V181</f>
        <v>77.75</v>
      </c>
      <c r="BU194">
        <f t="shared" ref="BU194" si="1941">W181</f>
        <v>77</v>
      </c>
      <c r="BV194">
        <f t="shared" ref="BV194" si="1942">X181</f>
        <v>73</v>
      </c>
      <c r="BW194">
        <f t="shared" ref="BW194" si="1943">Y181</f>
        <v>69.25</v>
      </c>
      <c r="CA194">
        <f t="shared" ref="CA194" si="1944">R186</f>
        <v>43</v>
      </c>
      <c r="CB194">
        <f t="shared" ref="CB194" si="1945">S186</f>
        <v>38.75</v>
      </c>
      <c r="CC194">
        <f t="shared" ref="CC194" si="1946">T186</f>
        <v>47.75</v>
      </c>
      <c r="CD194">
        <f t="shared" ref="CD194" si="1947">U186</f>
        <v>60.75</v>
      </c>
      <c r="CE194">
        <f t="shared" ref="CE194" si="1948">V186</f>
        <v>72</v>
      </c>
      <c r="CF194">
        <f t="shared" ref="CF194" si="1949">W186</f>
        <v>77</v>
      </c>
      <c r="CG194">
        <f t="shared" ref="CG194" si="1950">X186</f>
        <v>73</v>
      </c>
      <c r="CH194">
        <f t="shared" ref="CH194" si="1951">Y186</f>
        <v>68</v>
      </c>
    </row>
    <row r="195" spans="1:86" x14ac:dyDescent="0.55000000000000004">
      <c r="A195">
        <v>252376</v>
      </c>
      <c r="B195">
        <v>64</v>
      </c>
      <c r="C195">
        <v>64.25</v>
      </c>
      <c r="D195">
        <v>63.25</v>
      </c>
      <c r="E195">
        <v>64.5</v>
      </c>
      <c r="F195">
        <v>69</v>
      </c>
      <c r="G195">
        <v>68.5</v>
      </c>
      <c r="H195">
        <v>67.5</v>
      </c>
      <c r="I195">
        <v>59.75</v>
      </c>
      <c r="J195">
        <v>57.75</v>
      </c>
      <c r="K195">
        <v>56</v>
      </c>
      <c r="L195">
        <v>63.75</v>
      </c>
      <c r="M195">
        <v>63</v>
      </c>
      <c r="N195">
        <v>67.25</v>
      </c>
      <c r="O195">
        <v>71</v>
      </c>
      <c r="P195">
        <v>69.25</v>
      </c>
      <c r="Q195">
        <v>66.25</v>
      </c>
      <c r="R195">
        <v>45.5</v>
      </c>
      <c r="S195">
        <v>45.5</v>
      </c>
      <c r="T195">
        <v>56.25</v>
      </c>
      <c r="U195">
        <v>65</v>
      </c>
      <c r="V195">
        <v>64</v>
      </c>
      <c r="W195">
        <v>69</v>
      </c>
      <c r="X195">
        <v>70.5</v>
      </c>
      <c r="Y195">
        <v>68</v>
      </c>
      <c r="Z195">
        <v>45</v>
      </c>
      <c r="AA195">
        <v>44.75</v>
      </c>
      <c r="AB195">
        <v>52.25</v>
      </c>
      <c r="AC195">
        <v>65.75</v>
      </c>
      <c r="AD195">
        <v>68</v>
      </c>
      <c r="AE195">
        <v>70.75</v>
      </c>
      <c r="AF195">
        <v>70.5</v>
      </c>
      <c r="AG195">
        <v>68.75</v>
      </c>
      <c r="AH195">
        <v>45.75</v>
      </c>
      <c r="AI195">
        <v>46</v>
      </c>
      <c r="AJ195">
        <v>52.75</v>
      </c>
      <c r="AK195">
        <v>75</v>
      </c>
      <c r="AL195">
        <v>76</v>
      </c>
      <c r="AM195">
        <v>72.75</v>
      </c>
      <c r="AN195">
        <v>71</v>
      </c>
      <c r="AO195">
        <v>68.25</v>
      </c>
      <c r="AP195">
        <v>59.75</v>
      </c>
      <c r="AQ195">
        <v>59</v>
      </c>
      <c r="AR195">
        <v>60.5</v>
      </c>
      <c r="AS195">
        <v>74.75</v>
      </c>
      <c r="AT195">
        <v>73.75</v>
      </c>
      <c r="AU195">
        <v>71.75</v>
      </c>
      <c r="AV195">
        <v>69.75</v>
      </c>
      <c r="AW195">
        <v>67</v>
      </c>
      <c r="AX195">
        <v>63.5</v>
      </c>
      <c r="AY195">
        <v>64.75</v>
      </c>
      <c r="AZ195">
        <v>63.25</v>
      </c>
      <c r="BA195">
        <v>73.25</v>
      </c>
      <c r="BB195">
        <v>71.75</v>
      </c>
      <c r="BC195">
        <v>70.5</v>
      </c>
      <c r="BD195">
        <v>68.25</v>
      </c>
      <c r="BE195">
        <v>61.5</v>
      </c>
      <c r="BF195">
        <v>61.5</v>
      </c>
      <c r="BG195">
        <v>66</v>
      </c>
      <c r="BH195">
        <v>66</v>
      </c>
      <c r="BI195">
        <v>71.5</v>
      </c>
      <c r="BJ195">
        <v>70.5</v>
      </c>
      <c r="BK195">
        <v>68</v>
      </c>
      <c r="BL195">
        <v>62.5</v>
      </c>
      <c r="BM195">
        <v>54.25</v>
      </c>
      <c r="BP195">
        <f t="shared" ref="BP195" si="1952">Z181</f>
        <v>47.25</v>
      </c>
      <c r="BQ195">
        <f t="shared" ref="BQ195" si="1953">AA181</f>
        <v>46.5</v>
      </c>
      <c r="BR195">
        <f t="shared" ref="BR195" si="1954">AB181</f>
        <v>52.25</v>
      </c>
      <c r="BS195">
        <f t="shared" ref="BS195" si="1955">AC181</f>
        <v>63.25</v>
      </c>
      <c r="BT195">
        <f t="shared" ref="BT195" si="1956">AD181</f>
        <v>68</v>
      </c>
      <c r="BU195">
        <f t="shared" ref="BU195" si="1957">AE181</f>
        <v>72.75</v>
      </c>
      <c r="BV195">
        <f t="shared" ref="BV195" si="1958">AF181</f>
        <v>72.25</v>
      </c>
      <c r="BW195">
        <f t="shared" ref="BW195" si="1959">AG181</f>
        <v>71</v>
      </c>
      <c r="CA195">
        <f t="shared" ref="CA195" si="1960">Z186</f>
        <v>45.5</v>
      </c>
      <c r="CB195">
        <f t="shared" ref="CB195" si="1961">AA186</f>
        <v>42.25</v>
      </c>
      <c r="CC195">
        <f t="shared" ref="CC195" si="1962">AB186</f>
        <v>43.25</v>
      </c>
      <c r="CD195">
        <f t="shared" ref="CD195" si="1963">AC186</f>
        <v>58.5</v>
      </c>
      <c r="CE195">
        <f t="shared" ref="CE195" si="1964">AD186</f>
        <v>73.25</v>
      </c>
      <c r="CF195">
        <f t="shared" ref="CF195" si="1965">AE186</f>
        <v>76.5</v>
      </c>
      <c r="CG195">
        <f t="shared" ref="CG195" si="1966">AF186</f>
        <v>73.75</v>
      </c>
      <c r="CH195">
        <f t="shared" ref="CH195" si="1967">AG186</f>
        <v>69</v>
      </c>
    </row>
    <row r="196" spans="1:86" x14ac:dyDescent="0.55000000000000004">
      <c r="A196">
        <v>252987</v>
      </c>
      <c r="B196">
        <v>65.25</v>
      </c>
      <c r="C196">
        <v>70</v>
      </c>
      <c r="D196">
        <v>72.5</v>
      </c>
      <c r="E196">
        <v>73.5</v>
      </c>
      <c r="F196">
        <v>73.25</v>
      </c>
      <c r="G196">
        <v>71</v>
      </c>
      <c r="H196">
        <v>68.75</v>
      </c>
      <c r="I196">
        <v>60.5</v>
      </c>
      <c r="J196">
        <v>59</v>
      </c>
      <c r="K196">
        <v>60.5</v>
      </c>
      <c r="L196">
        <v>67.75</v>
      </c>
      <c r="M196">
        <v>75</v>
      </c>
      <c r="N196">
        <v>76.25</v>
      </c>
      <c r="O196">
        <v>74</v>
      </c>
      <c r="P196">
        <v>70.5</v>
      </c>
      <c r="Q196">
        <v>66.5</v>
      </c>
      <c r="R196">
        <v>41</v>
      </c>
      <c r="S196">
        <v>41.5</v>
      </c>
      <c r="T196">
        <v>50.75</v>
      </c>
      <c r="U196">
        <v>72</v>
      </c>
      <c r="V196">
        <v>72</v>
      </c>
      <c r="W196">
        <v>71</v>
      </c>
      <c r="X196">
        <v>69</v>
      </c>
      <c r="Y196">
        <v>68.75</v>
      </c>
      <c r="Z196">
        <v>44.75</v>
      </c>
      <c r="AA196">
        <v>44.25</v>
      </c>
      <c r="AB196">
        <v>50.75</v>
      </c>
      <c r="AC196">
        <v>61</v>
      </c>
      <c r="AD196">
        <v>62.5</v>
      </c>
      <c r="AE196">
        <v>60.25</v>
      </c>
      <c r="AF196">
        <v>63.5</v>
      </c>
      <c r="AG196">
        <v>68.5</v>
      </c>
      <c r="AH196">
        <v>41.25</v>
      </c>
      <c r="AI196">
        <v>42.25</v>
      </c>
      <c r="AJ196">
        <v>51.5</v>
      </c>
      <c r="AK196">
        <v>66</v>
      </c>
      <c r="AL196">
        <v>66.75</v>
      </c>
      <c r="AM196">
        <v>65.75</v>
      </c>
      <c r="AN196">
        <v>67.25</v>
      </c>
      <c r="AO196">
        <v>68.75</v>
      </c>
      <c r="AP196">
        <v>64.25</v>
      </c>
      <c r="AQ196">
        <v>61</v>
      </c>
      <c r="AR196">
        <v>61</v>
      </c>
      <c r="AS196">
        <v>64.5</v>
      </c>
      <c r="AT196">
        <v>65.75</v>
      </c>
      <c r="AU196">
        <v>67.5</v>
      </c>
      <c r="AV196">
        <v>67.25</v>
      </c>
      <c r="AW196">
        <v>66.5</v>
      </c>
      <c r="AX196">
        <v>66.75</v>
      </c>
      <c r="AY196">
        <v>68</v>
      </c>
      <c r="AZ196">
        <v>67.75</v>
      </c>
      <c r="BA196">
        <v>64.75</v>
      </c>
      <c r="BB196">
        <v>64.75</v>
      </c>
      <c r="BC196">
        <v>66.5</v>
      </c>
      <c r="BD196">
        <v>66.75</v>
      </c>
      <c r="BE196">
        <v>60.5</v>
      </c>
      <c r="BF196">
        <v>63</v>
      </c>
      <c r="BG196">
        <v>67</v>
      </c>
      <c r="BH196">
        <v>68.5</v>
      </c>
      <c r="BI196">
        <v>68.5</v>
      </c>
      <c r="BJ196">
        <v>67.75</v>
      </c>
      <c r="BK196">
        <v>65.75</v>
      </c>
      <c r="BL196">
        <v>60.75</v>
      </c>
      <c r="BM196">
        <v>52.75</v>
      </c>
      <c r="BP196">
        <f t="shared" ref="BP196" si="1968">AG181</f>
        <v>71</v>
      </c>
      <c r="BQ196">
        <f t="shared" ref="BQ196" si="1969">AH181</f>
        <v>43.25</v>
      </c>
      <c r="BR196">
        <f t="shared" ref="BR196" si="1970">AI181</f>
        <v>45.75</v>
      </c>
      <c r="BS196">
        <f t="shared" ref="BS196" si="1971">AJ181</f>
        <v>55</v>
      </c>
      <c r="BT196">
        <f t="shared" ref="BT196" si="1972">AK181</f>
        <v>67</v>
      </c>
      <c r="BU196">
        <f t="shared" ref="BU196" si="1973">AL181</f>
        <v>67.75</v>
      </c>
      <c r="BV196">
        <f t="shared" ref="BV196" si="1974">AM181</f>
        <v>63</v>
      </c>
      <c r="BW196">
        <f t="shared" ref="BW196" si="1975">AN181</f>
        <v>65</v>
      </c>
      <c r="CA196">
        <f t="shared" ref="CA196" si="1976">AG186</f>
        <v>69</v>
      </c>
      <c r="CB196">
        <f t="shared" ref="CB196" si="1977">AH186</f>
        <v>43.5</v>
      </c>
      <c r="CC196">
        <f t="shared" ref="CC196" si="1978">AI186</f>
        <v>45.5</v>
      </c>
      <c r="CD196">
        <f t="shared" ref="CD196" si="1979">AJ186</f>
        <v>55.75</v>
      </c>
      <c r="CE196">
        <f t="shared" ref="CE196" si="1980">AK186</f>
        <v>61.25</v>
      </c>
      <c r="CF196">
        <f t="shared" ref="CF196" si="1981">AL186</f>
        <v>66.25</v>
      </c>
      <c r="CG196">
        <f t="shared" ref="CG196" si="1982">AM186</f>
        <v>76</v>
      </c>
      <c r="CH196">
        <f t="shared" ref="CH196" si="1983">AN186</f>
        <v>71.75</v>
      </c>
    </row>
    <row r="197" spans="1:86" x14ac:dyDescent="0.55000000000000004">
      <c r="A197">
        <v>253598</v>
      </c>
      <c r="B197">
        <v>66.5</v>
      </c>
      <c r="C197">
        <v>69.75</v>
      </c>
      <c r="D197">
        <v>72.5</v>
      </c>
      <c r="E197">
        <v>72</v>
      </c>
      <c r="F197">
        <v>63.5</v>
      </c>
      <c r="G197">
        <v>64.5</v>
      </c>
      <c r="H197">
        <v>65.25</v>
      </c>
      <c r="I197">
        <v>58</v>
      </c>
      <c r="J197">
        <v>63</v>
      </c>
      <c r="K197">
        <v>68</v>
      </c>
      <c r="L197">
        <v>74</v>
      </c>
      <c r="M197">
        <v>72</v>
      </c>
      <c r="N197">
        <v>61.25</v>
      </c>
      <c r="O197">
        <v>63.75</v>
      </c>
      <c r="P197">
        <v>64.5</v>
      </c>
      <c r="Q197">
        <v>63.75</v>
      </c>
      <c r="R197">
        <v>45.75</v>
      </c>
      <c r="S197">
        <v>48.25</v>
      </c>
      <c r="T197">
        <v>62.25</v>
      </c>
      <c r="U197">
        <v>62.5</v>
      </c>
      <c r="V197">
        <v>62.25</v>
      </c>
      <c r="W197">
        <v>63.25</v>
      </c>
      <c r="X197">
        <v>62.5</v>
      </c>
      <c r="Y197">
        <v>65.75</v>
      </c>
      <c r="Z197">
        <v>48</v>
      </c>
      <c r="AA197">
        <v>44.25</v>
      </c>
      <c r="AB197">
        <v>44.5</v>
      </c>
      <c r="AC197">
        <v>59.5</v>
      </c>
      <c r="AD197">
        <v>63.75</v>
      </c>
      <c r="AE197">
        <v>62.75</v>
      </c>
      <c r="AF197">
        <v>65.75</v>
      </c>
      <c r="AG197">
        <v>67.5</v>
      </c>
      <c r="AH197">
        <v>44.25</v>
      </c>
      <c r="AI197">
        <v>40.5</v>
      </c>
      <c r="AJ197">
        <v>55.75</v>
      </c>
      <c r="AK197">
        <v>70</v>
      </c>
      <c r="AL197">
        <v>70.5</v>
      </c>
      <c r="AM197">
        <v>70.75</v>
      </c>
      <c r="AN197">
        <v>70.5</v>
      </c>
      <c r="AO197">
        <v>68</v>
      </c>
      <c r="AP197">
        <v>59.5</v>
      </c>
      <c r="AQ197">
        <v>53.5</v>
      </c>
      <c r="AR197">
        <v>74.5</v>
      </c>
      <c r="AS197">
        <v>77.5</v>
      </c>
      <c r="AT197">
        <v>75.75</v>
      </c>
      <c r="AU197">
        <v>72.5</v>
      </c>
      <c r="AV197">
        <v>70.5</v>
      </c>
      <c r="AW197">
        <v>67.25</v>
      </c>
      <c r="AX197">
        <v>66</v>
      </c>
      <c r="AY197">
        <v>71.25</v>
      </c>
      <c r="AZ197">
        <v>74.5</v>
      </c>
      <c r="BA197">
        <v>74.25</v>
      </c>
      <c r="BB197">
        <v>73.25</v>
      </c>
      <c r="BC197">
        <v>71.5</v>
      </c>
      <c r="BD197">
        <v>69.75</v>
      </c>
      <c r="BE197">
        <v>62.25</v>
      </c>
      <c r="BF197">
        <v>65</v>
      </c>
      <c r="BG197">
        <v>70.5</v>
      </c>
      <c r="BH197">
        <v>72.5</v>
      </c>
      <c r="BI197">
        <v>72</v>
      </c>
      <c r="BJ197">
        <v>71.75</v>
      </c>
      <c r="BK197">
        <v>69</v>
      </c>
      <c r="BL197">
        <v>63</v>
      </c>
      <c r="BM197">
        <v>54.75</v>
      </c>
      <c r="BP197">
        <f t="shared" ref="BP197" si="1984">AP181</f>
        <v>64.5</v>
      </c>
      <c r="BQ197">
        <f t="shared" ref="BQ197" si="1985">AQ181</f>
        <v>57</v>
      </c>
      <c r="BR197">
        <f t="shared" ref="BR197" si="1986">AR181</f>
        <v>66</v>
      </c>
      <c r="BS197">
        <f t="shared" ref="BS197" si="1987">AS181</f>
        <v>67.75</v>
      </c>
      <c r="BT197">
        <f t="shared" ref="BT197" si="1988">AT181</f>
        <v>69</v>
      </c>
      <c r="BU197">
        <f t="shared" ref="BU197" si="1989">AU181</f>
        <v>70.25</v>
      </c>
      <c r="BV197">
        <f t="shared" ref="BV197" si="1990">AV181</f>
        <v>71.25</v>
      </c>
      <c r="BW197">
        <f t="shared" ref="BW197" si="1991">AW181</f>
        <v>69.5</v>
      </c>
      <c r="CA197">
        <f t="shared" ref="CA197" si="1992">AP186</f>
        <v>60.5</v>
      </c>
      <c r="CB197">
        <f t="shared" ref="CB197" si="1993">AQ186</f>
        <v>59</v>
      </c>
      <c r="CC197">
        <f t="shared" ref="CC197" si="1994">AR186</f>
        <v>63.75</v>
      </c>
      <c r="CD197">
        <f t="shared" ref="CD197" si="1995">AS186</f>
        <v>67</v>
      </c>
      <c r="CE197">
        <f t="shared" ref="CE197" si="1996">AT186</f>
        <v>61</v>
      </c>
      <c r="CF197">
        <f t="shared" ref="CF197" si="1997">AU186</f>
        <v>71.25</v>
      </c>
      <c r="CG197">
        <f t="shared" ref="CG197" si="1998">AV186</f>
        <v>70</v>
      </c>
      <c r="CH197">
        <f t="shared" ref="CH197" si="1999">AW186</f>
        <v>66.25</v>
      </c>
    </row>
    <row r="198" spans="1:86" x14ac:dyDescent="0.55000000000000004">
      <c r="A198">
        <v>254210</v>
      </c>
      <c r="B198">
        <v>65</v>
      </c>
      <c r="C198">
        <v>63.25</v>
      </c>
      <c r="D198">
        <v>65.25</v>
      </c>
      <c r="E198">
        <v>65.25</v>
      </c>
      <c r="F198">
        <v>63.75</v>
      </c>
      <c r="G198">
        <v>68.75</v>
      </c>
      <c r="H198">
        <v>67.25</v>
      </c>
      <c r="I198">
        <v>60.25</v>
      </c>
      <c r="J198">
        <v>65.75</v>
      </c>
      <c r="K198">
        <v>55.75</v>
      </c>
      <c r="L198">
        <v>64</v>
      </c>
      <c r="M198">
        <v>65.75</v>
      </c>
      <c r="N198">
        <v>65.25</v>
      </c>
      <c r="O198">
        <v>70</v>
      </c>
      <c r="P198">
        <v>70.25</v>
      </c>
      <c r="Q198">
        <v>66.5</v>
      </c>
      <c r="R198">
        <v>46.5</v>
      </c>
      <c r="S198">
        <v>46.75</v>
      </c>
      <c r="T198">
        <v>59</v>
      </c>
      <c r="U198">
        <v>68.25</v>
      </c>
      <c r="V198">
        <v>69.5</v>
      </c>
      <c r="W198">
        <v>71</v>
      </c>
      <c r="X198">
        <v>72</v>
      </c>
      <c r="Y198">
        <v>68.5</v>
      </c>
      <c r="Z198">
        <v>46.25</v>
      </c>
      <c r="AA198">
        <v>45.75</v>
      </c>
      <c r="AB198">
        <v>54.5</v>
      </c>
      <c r="AC198">
        <v>71.75</v>
      </c>
      <c r="AD198">
        <v>78</v>
      </c>
      <c r="AE198">
        <v>74.5</v>
      </c>
      <c r="AF198">
        <v>71.5</v>
      </c>
      <c r="AG198">
        <v>69.5</v>
      </c>
      <c r="AH198">
        <v>47.25</v>
      </c>
      <c r="AI198">
        <v>47.75</v>
      </c>
      <c r="AJ198">
        <v>53.75</v>
      </c>
      <c r="AK198">
        <v>76.75</v>
      </c>
      <c r="AL198">
        <v>80.25</v>
      </c>
      <c r="AM198">
        <v>76.25</v>
      </c>
      <c r="AN198">
        <v>73.75</v>
      </c>
      <c r="AO198">
        <v>70</v>
      </c>
      <c r="AP198">
        <v>64.5</v>
      </c>
      <c r="AQ198">
        <v>60.5</v>
      </c>
      <c r="AR198">
        <v>61.25</v>
      </c>
      <c r="AS198">
        <v>74.5</v>
      </c>
      <c r="AT198">
        <v>79</v>
      </c>
      <c r="AU198">
        <v>76.5</v>
      </c>
      <c r="AV198">
        <v>72.75</v>
      </c>
      <c r="AW198">
        <v>68.5</v>
      </c>
      <c r="AX198">
        <v>67</v>
      </c>
      <c r="AY198">
        <v>63.75</v>
      </c>
      <c r="AZ198">
        <v>64.25</v>
      </c>
      <c r="BA198">
        <v>73.25</v>
      </c>
      <c r="BB198">
        <v>75.5</v>
      </c>
      <c r="BC198">
        <v>73.25</v>
      </c>
      <c r="BD198">
        <v>70.25</v>
      </c>
      <c r="BE198">
        <v>63</v>
      </c>
      <c r="BF198">
        <v>63</v>
      </c>
      <c r="BG198">
        <v>66.25</v>
      </c>
      <c r="BH198">
        <v>66.75</v>
      </c>
      <c r="BI198">
        <v>72</v>
      </c>
      <c r="BJ198">
        <v>72.5</v>
      </c>
      <c r="BK198">
        <v>69.75</v>
      </c>
      <c r="BL198">
        <v>63.5</v>
      </c>
      <c r="BM198">
        <v>55.25</v>
      </c>
      <c r="BP198">
        <f t="shared" ref="BP198" si="2000">AX181</f>
        <v>68.25</v>
      </c>
      <c r="BQ198">
        <f t="shared" ref="BQ198" si="2001">AY181</f>
        <v>69</v>
      </c>
      <c r="BR198">
        <f t="shared" ref="BR198" si="2002">AZ181</f>
        <v>68.5</v>
      </c>
      <c r="BS198">
        <f t="shared" ref="BS198" si="2003">BA181</f>
        <v>66.75</v>
      </c>
      <c r="BT198">
        <f t="shared" ref="BT198" si="2004">BB181</f>
        <v>68.5</v>
      </c>
      <c r="BU198">
        <f t="shared" ref="BU198" si="2005">BC181</f>
        <v>70.5</v>
      </c>
      <c r="BV198">
        <f t="shared" ref="BV198" si="2006">BD181</f>
        <v>71.25</v>
      </c>
      <c r="BW198">
        <f t="shared" ref="BW198" si="2007">BE181</f>
        <v>63.25</v>
      </c>
      <c r="CA198">
        <f t="shared" ref="CA198" si="2008">AX186</f>
        <v>66.5</v>
      </c>
      <c r="CB198">
        <f t="shared" ref="CB198" si="2009">AY186</f>
        <v>65.75</v>
      </c>
      <c r="CC198">
        <f t="shared" ref="CC198" si="2010">AZ186</f>
        <v>64</v>
      </c>
      <c r="CD198">
        <f t="shared" ref="CD198" si="2011">BA186</f>
        <v>67</v>
      </c>
      <c r="CE198">
        <f t="shared" ref="CE198" si="2012">BB186</f>
        <v>66.5</v>
      </c>
      <c r="CF198">
        <f t="shared" ref="CF198" si="2013">BC186</f>
        <v>65.5</v>
      </c>
      <c r="CG198">
        <f t="shared" ref="CG198" si="2014">BD186</f>
        <v>67.75</v>
      </c>
      <c r="CH198">
        <f t="shared" ref="CH198" si="2015">BE186</f>
        <v>61.25</v>
      </c>
    </row>
    <row r="199" spans="1:86" x14ac:dyDescent="0.55000000000000004">
      <c r="A199">
        <v>254820</v>
      </c>
      <c r="B199">
        <v>66.75</v>
      </c>
      <c r="C199">
        <v>67.25</v>
      </c>
      <c r="D199">
        <v>72.25</v>
      </c>
      <c r="E199">
        <v>74.75</v>
      </c>
      <c r="F199">
        <v>75</v>
      </c>
      <c r="G199">
        <v>73</v>
      </c>
      <c r="H199">
        <v>70</v>
      </c>
      <c r="I199">
        <v>62</v>
      </c>
      <c r="J199">
        <v>59.75</v>
      </c>
      <c r="K199">
        <v>60.25</v>
      </c>
      <c r="L199">
        <v>66.5</v>
      </c>
      <c r="M199">
        <v>76.75</v>
      </c>
      <c r="N199">
        <v>77.25</v>
      </c>
      <c r="O199">
        <v>74.5</v>
      </c>
      <c r="P199">
        <v>73</v>
      </c>
      <c r="Q199">
        <v>67.75</v>
      </c>
      <c r="R199">
        <v>44.25</v>
      </c>
      <c r="S199">
        <v>43.25</v>
      </c>
      <c r="T199">
        <v>51</v>
      </c>
      <c r="U199">
        <v>72</v>
      </c>
      <c r="V199">
        <v>78.75</v>
      </c>
      <c r="W199">
        <v>76</v>
      </c>
      <c r="X199">
        <v>73</v>
      </c>
      <c r="Y199">
        <v>68.5</v>
      </c>
      <c r="Z199">
        <v>48.25</v>
      </c>
      <c r="AA199">
        <v>47.5</v>
      </c>
      <c r="AB199">
        <v>53.75</v>
      </c>
      <c r="AC199">
        <v>64.5</v>
      </c>
      <c r="AD199">
        <v>68.75</v>
      </c>
      <c r="AE199">
        <v>72.75</v>
      </c>
      <c r="AF199">
        <v>72.75</v>
      </c>
      <c r="AG199">
        <v>72</v>
      </c>
      <c r="AH199">
        <v>44.5</v>
      </c>
      <c r="AI199">
        <v>47.5</v>
      </c>
      <c r="AJ199">
        <v>57</v>
      </c>
      <c r="AK199">
        <v>67.75</v>
      </c>
      <c r="AL199">
        <v>67.25</v>
      </c>
      <c r="AM199">
        <v>63.75</v>
      </c>
      <c r="AN199">
        <v>65.25</v>
      </c>
      <c r="AO199">
        <v>71.5</v>
      </c>
      <c r="AP199">
        <v>66.75</v>
      </c>
      <c r="AQ199">
        <v>61.5</v>
      </c>
      <c r="AR199">
        <v>68.75</v>
      </c>
      <c r="AS199">
        <v>68.75</v>
      </c>
      <c r="AT199">
        <v>68</v>
      </c>
      <c r="AU199">
        <v>68.75</v>
      </c>
      <c r="AV199">
        <v>70.5</v>
      </c>
      <c r="AW199">
        <v>69.25</v>
      </c>
      <c r="AX199">
        <v>71</v>
      </c>
      <c r="AY199">
        <v>72</v>
      </c>
      <c r="AZ199">
        <v>73.25</v>
      </c>
      <c r="BA199">
        <v>68.25</v>
      </c>
      <c r="BB199">
        <v>68</v>
      </c>
      <c r="BC199">
        <v>70.25</v>
      </c>
      <c r="BD199">
        <v>71.5</v>
      </c>
      <c r="BE199">
        <v>64</v>
      </c>
      <c r="BF199">
        <v>66.75</v>
      </c>
      <c r="BG199">
        <v>70.5</v>
      </c>
      <c r="BH199">
        <v>72</v>
      </c>
      <c r="BI199">
        <v>70.5</v>
      </c>
      <c r="BJ199">
        <v>70.25</v>
      </c>
      <c r="BK199">
        <v>68.75</v>
      </c>
      <c r="BL199">
        <v>63.25</v>
      </c>
      <c r="BM199">
        <v>56.25</v>
      </c>
      <c r="BP199">
        <f t="shared" ref="BP199" si="2016">BF181</f>
        <v>64.25</v>
      </c>
      <c r="BQ199">
        <f t="shared" ref="BQ199" si="2017">BG181</f>
        <v>68</v>
      </c>
      <c r="BR199">
        <f t="shared" ref="BR199" si="2018">BH181</f>
        <v>69.5</v>
      </c>
      <c r="BS199">
        <f t="shared" ref="BS199" si="2019">BI181</f>
        <v>69.25</v>
      </c>
      <c r="BT199">
        <f t="shared" ref="BT199" si="2020">BJ181</f>
        <v>68.75</v>
      </c>
      <c r="BU199">
        <f t="shared" ref="BU199" si="2021">BK181</f>
        <v>67.5</v>
      </c>
      <c r="BV199">
        <f t="shared" ref="BV199" si="2022">BL181</f>
        <v>63</v>
      </c>
      <c r="BW199">
        <f t="shared" ref="BW199" si="2023">BM181</f>
        <v>55</v>
      </c>
      <c r="CA199">
        <f t="shared" ref="CA199" si="2024">BF186</f>
        <v>62.5</v>
      </c>
      <c r="CB199">
        <f t="shared" ref="CB199" si="2025">BG186</f>
        <v>65.75</v>
      </c>
      <c r="CC199">
        <f t="shared" ref="CC199" si="2026">BH186</f>
        <v>66.75</v>
      </c>
      <c r="CD199">
        <f t="shared" ref="CD199" si="2027">BI186</f>
        <v>68.25</v>
      </c>
      <c r="CE199">
        <f t="shared" ref="CE199" si="2028">BJ186</f>
        <v>69.5</v>
      </c>
      <c r="CF199">
        <f t="shared" ref="CF199" si="2029">BK186</f>
        <v>67.5</v>
      </c>
      <c r="CG199">
        <f t="shared" ref="CG199" si="2030">BL186</f>
        <v>61</v>
      </c>
      <c r="CH199">
        <f t="shared" ref="CH199" si="2031">BM186</f>
        <v>53.5</v>
      </c>
    </row>
    <row r="200" spans="1:86" x14ac:dyDescent="0.55000000000000004">
      <c r="A200">
        <v>255431</v>
      </c>
      <c r="B200">
        <v>69.75</v>
      </c>
      <c r="C200">
        <v>72</v>
      </c>
      <c r="D200">
        <v>73.75</v>
      </c>
      <c r="E200">
        <v>73.75</v>
      </c>
      <c r="F200">
        <v>73.75</v>
      </c>
      <c r="G200">
        <v>69.75</v>
      </c>
      <c r="H200">
        <v>69.5</v>
      </c>
      <c r="I200">
        <v>62</v>
      </c>
      <c r="J200">
        <v>67.25</v>
      </c>
      <c r="K200">
        <v>69</v>
      </c>
      <c r="L200">
        <v>76.75</v>
      </c>
      <c r="M200">
        <v>78.25</v>
      </c>
      <c r="N200">
        <v>70.5</v>
      </c>
      <c r="O200">
        <v>64.75</v>
      </c>
      <c r="P200">
        <v>68.25</v>
      </c>
      <c r="Q200">
        <v>67.25</v>
      </c>
      <c r="R200">
        <v>49.5</v>
      </c>
      <c r="S200">
        <v>50.75</v>
      </c>
      <c r="T200">
        <v>65.25</v>
      </c>
      <c r="U200">
        <v>72</v>
      </c>
      <c r="V200">
        <v>63.5</v>
      </c>
      <c r="W200">
        <v>67</v>
      </c>
      <c r="X200">
        <v>67.75</v>
      </c>
      <c r="Y200">
        <v>69.25</v>
      </c>
      <c r="Z200">
        <v>51.25</v>
      </c>
      <c r="AA200">
        <v>48.5</v>
      </c>
      <c r="AB200">
        <v>50</v>
      </c>
      <c r="AC200">
        <v>61</v>
      </c>
      <c r="AD200">
        <v>65.75</v>
      </c>
      <c r="AE200">
        <v>67</v>
      </c>
      <c r="AF200">
        <v>67</v>
      </c>
      <c r="AG200">
        <v>70.25</v>
      </c>
      <c r="AH200">
        <v>48</v>
      </c>
      <c r="AI200">
        <v>45.25</v>
      </c>
      <c r="AJ200">
        <v>56.75</v>
      </c>
      <c r="AK200">
        <v>69.75</v>
      </c>
      <c r="AL200">
        <v>69.25</v>
      </c>
      <c r="AM200">
        <v>65.75</v>
      </c>
      <c r="AN200">
        <v>69.75</v>
      </c>
      <c r="AO200">
        <v>71</v>
      </c>
      <c r="AP200">
        <v>59</v>
      </c>
      <c r="AQ200">
        <v>63</v>
      </c>
      <c r="AR200">
        <v>79.25</v>
      </c>
      <c r="AS200">
        <v>80.5</v>
      </c>
      <c r="AT200">
        <v>76</v>
      </c>
      <c r="AU200">
        <v>73.5</v>
      </c>
      <c r="AV200">
        <v>74</v>
      </c>
      <c r="AW200">
        <v>69.25</v>
      </c>
      <c r="AX200">
        <v>72</v>
      </c>
      <c r="AY200">
        <v>74.5</v>
      </c>
      <c r="AZ200">
        <v>77.5</v>
      </c>
      <c r="BA200">
        <v>76.75</v>
      </c>
      <c r="BB200">
        <v>75.5</v>
      </c>
      <c r="BC200">
        <v>74</v>
      </c>
      <c r="BD200">
        <v>72</v>
      </c>
      <c r="BE200">
        <v>65</v>
      </c>
      <c r="BF200">
        <v>68.5</v>
      </c>
      <c r="BG200">
        <v>73.5</v>
      </c>
      <c r="BH200">
        <v>75.5</v>
      </c>
      <c r="BI200">
        <v>74</v>
      </c>
      <c r="BJ200">
        <v>73</v>
      </c>
      <c r="BK200">
        <v>70.25</v>
      </c>
      <c r="BL200">
        <v>65</v>
      </c>
      <c r="BM200">
        <v>57.5</v>
      </c>
    </row>
    <row r="201" spans="1:86" x14ac:dyDescent="0.55000000000000004">
      <c r="A201">
        <v>259148</v>
      </c>
      <c r="B201">
        <v>71</v>
      </c>
      <c r="C201">
        <v>69.25</v>
      </c>
      <c r="D201">
        <v>70</v>
      </c>
      <c r="E201">
        <v>76.25</v>
      </c>
      <c r="F201">
        <v>77.25</v>
      </c>
      <c r="G201">
        <v>75.25</v>
      </c>
      <c r="H201">
        <v>73.25</v>
      </c>
      <c r="I201">
        <v>66.25</v>
      </c>
      <c r="J201">
        <v>67.5</v>
      </c>
      <c r="K201">
        <v>64.25</v>
      </c>
      <c r="L201">
        <v>69</v>
      </c>
      <c r="M201">
        <v>78</v>
      </c>
      <c r="N201">
        <v>81.25</v>
      </c>
      <c r="O201">
        <v>78.75</v>
      </c>
      <c r="P201">
        <v>75.5</v>
      </c>
      <c r="Q201">
        <v>71.5</v>
      </c>
      <c r="R201">
        <v>53.75</v>
      </c>
      <c r="S201">
        <v>51.25</v>
      </c>
      <c r="T201">
        <v>66</v>
      </c>
      <c r="U201">
        <v>74</v>
      </c>
      <c r="V201">
        <v>75.5</v>
      </c>
      <c r="W201">
        <v>77.5</v>
      </c>
      <c r="X201">
        <v>77</v>
      </c>
      <c r="Y201">
        <v>74</v>
      </c>
      <c r="Z201">
        <v>54.25</v>
      </c>
      <c r="AA201">
        <v>51.75</v>
      </c>
      <c r="AB201">
        <v>54.25</v>
      </c>
      <c r="AC201">
        <v>69</v>
      </c>
      <c r="AD201">
        <v>70.5</v>
      </c>
      <c r="AE201">
        <v>71</v>
      </c>
      <c r="AF201">
        <v>74.75</v>
      </c>
      <c r="AG201">
        <v>74</v>
      </c>
      <c r="AH201">
        <v>52.5</v>
      </c>
      <c r="AI201">
        <v>57</v>
      </c>
      <c r="AJ201">
        <v>65.25</v>
      </c>
      <c r="AK201">
        <v>67.75</v>
      </c>
      <c r="AL201">
        <v>70.5</v>
      </c>
      <c r="AM201">
        <v>70.25</v>
      </c>
      <c r="AN201">
        <v>73.25</v>
      </c>
      <c r="AO201">
        <v>73</v>
      </c>
      <c r="AP201">
        <v>67</v>
      </c>
      <c r="AQ201">
        <v>75</v>
      </c>
      <c r="AR201">
        <v>79.75</v>
      </c>
      <c r="AS201">
        <v>71</v>
      </c>
      <c r="AT201">
        <v>68.5</v>
      </c>
      <c r="AU201">
        <v>72.25</v>
      </c>
      <c r="AV201">
        <v>74</v>
      </c>
      <c r="AW201">
        <v>72</v>
      </c>
      <c r="AX201">
        <v>74.75</v>
      </c>
      <c r="AY201">
        <v>77</v>
      </c>
      <c r="AZ201">
        <v>78.5</v>
      </c>
      <c r="BA201">
        <v>77.25</v>
      </c>
      <c r="BB201">
        <v>70.5</v>
      </c>
      <c r="BC201">
        <v>71.75</v>
      </c>
      <c r="BD201">
        <v>73.75</v>
      </c>
      <c r="BE201">
        <v>67.5</v>
      </c>
      <c r="BF201">
        <v>70.5</v>
      </c>
      <c r="BG201">
        <v>75.75</v>
      </c>
      <c r="BH201">
        <v>77</v>
      </c>
      <c r="BI201">
        <v>77.75</v>
      </c>
      <c r="BJ201">
        <v>77</v>
      </c>
      <c r="BK201">
        <v>74.75</v>
      </c>
      <c r="BL201">
        <v>69</v>
      </c>
      <c r="BM201">
        <v>60.75</v>
      </c>
    </row>
    <row r="202" spans="1:86" x14ac:dyDescent="0.55000000000000004">
      <c r="A202">
        <v>259759</v>
      </c>
      <c r="B202">
        <v>70</v>
      </c>
      <c r="C202">
        <v>70.75</v>
      </c>
      <c r="D202">
        <v>71.5</v>
      </c>
      <c r="E202">
        <v>73.25</v>
      </c>
      <c r="F202">
        <v>66.5</v>
      </c>
      <c r="G202">
        <v>70.75</v>
      </c>
      <c r="H202">
        <v>69.75</v>
      </c>
      <c r="I202">
        <v>63.5</v>
      </c>
      <c r="J202">
        <v>66.75</v>
      </c>
      <c r="K202">
        <v>68.75</v>
      </c>
      <c r="L202">
        <v>71.25</v>
      </c>
      <c r="M202">
        <v>68.5</v>
      </c>
      <c r="N202">
        <v>68.5</v>
      </c>
      <c r="O202">
        <v>70.75</v>
      </c>
      <c r="P202">
        <v>72</v>
      </c>
      <c r="Q202">
        <v>68.5</v>
      </c>
      <c r="R202">
        <v>50.25</v>
      </c>
      <c r="S202">
        <v>53.75</v>
      </c>
      <c r="T202">
        <v>62.75</v>
      </c>
      <c r="U202">
        <v>65</v>
      </c>
      <c r="V202">
        <v>68.25</v>
      </c>
      <c r="W202">
        <v>68.5</v>
      </c>
      <c r="X202">
        <v>72.25</v>
      </c>
      <c r="Y202">
        <v>71</v>
      </c>
      <c r="Z202">
        <v>52.5</v>
      </c>
      <c r="AA202">
        <v>49.5</v>
      </c>
      <c r="AB202">
        <v>49.75</v>
      </c>
      <c r="AC202">
        <v>66.25</v>
      </c>
      <c r="AD202">
        <v>69.5</v>
      </c>
      <c r="AE202">
        <v>68</v>
      </c>
      <c r="AF202">
        <v>72.5</v>
      </c>
      <c r="AG202">
        <v>72</v>
      </c>
      <c r="AH202">
        <v>49</v>
      </c>
      <c r="AI202">
        <v>46.25</v>
      </c>
      <c r="AJ202">
        <v>58.75</v>
      </c>
      <c r="AK202">
        <v>68.5</v>
      </c>
      <c r="AL202">
        <v>71</v>
      </c>
      <c r="AM202">
        <v>70</v>
      </c>
      <c r="AN202">
        <v>73.75</v>
      </c>
      <c r="AO202">
        <v>71.5</v>
      </c>
      <c r="AP202">
        <v>65.75</v>
      </c>
      <c r="AQ202">
        <v>57.25</v>
      </c>
      <c r="AR202">
        <v>72.5</v>
      </c>
      <c r="AS202">
        <v>71.5</v>
      </c>
      <c r="AT202">
        <v>72.5</v>
      </c>
      <c r="AU202">
        <v>72.75</v>
      </c>
      <c r="AV202">
        <v>74.75</v>
      </c>
      <c r="AW202">
        <v>70.5</v>
      </c>
      <c r="AX202">
        <v>69</v>
      </c>
      <c r="AY202">
        <v>72.75</v>
      </c>
      <c r="AZ202">
        <v>75.5</v>
      </c>
      <c r="BA202">
        <v>75</v>
      </c>
      <c r="BB202">
        <v>73.75</v>
      </c>
      <c r="BC202">
        <v>74.25</v>
      </c>
      <c r="BD202">
        <v>73.5</v>
      </c>
      <c r="BE202">
        <v>66.25</v>
      </c>
      <c r="BF202">
        <v>67.75</v>
      </c>
      <c r="BG202">
        <v>72.75</v>
      </c>
      <c r="BH202">
        <v>75.25</v>
      </c>
      <c r="BI202">
        <v>75</v>
      </c>
      <c r="BJ202">
        <v>74.25</v>
      </c>
      <c r="BK202">
        <v>72.25</v>
      </c>
      <c r="BL202">
        <v>66.75</v>
      </c>
      <c r="BM202">
        <v>58.5</v>
      </c>
      <c r="BP202">
        <f t="shared" ref="BP202" si="2032">B191</f>
        <v>66.5</v>
      </c>
      <c r="BQ202">
        <f t="shared" ref="BQ202" si="2033">C191</f>
        <v>70.75</v>
      </c>
      <c r="BR202">
        <f t="shared" ref="BR202" si="2034">D191</f>
        <v>73.25</v>
      </c>
      <c r="BS202">
        <f t="shared" ref="BS202" si="2035">E191</f>
        <v>74</v>
      </c>
      <c r="BT202">
        <f t="shared" ref="BT202" si="2036">F191</f>
        <v>72</v>
      </c>
      <c r="BU202">
        <f t="shared" ref="BU202" si="2037">G191</f>
        <v>67.5</v>
      </c>
      <c r="BV202">
        <f t="shared" ref="BV202" si="2038">H191</f>
        <v>67.25</v>
      </c>
      <c r="BW202">
        <f t="shared" ref="BW202" si="2039">I191</f>
        <v>59.5</v>
      </c>
      <c r="CA202">
        <f t="shared" ref="CA202" si="2040">B189</f>
        <v>65.25</v>
      </c>
      <c r="CB202">
        <f t="shared" ref="CB202" si="2041">C189</f>
        <v>66.25</v>
      </c>
      <c r="CC202">
        <f t="shared" ref="CC202" si="2042">D189</f>
        <v>60.5</v>
      </c>
      <c r="CD202">
        <f t="shared" ref="CD202" si="2043">E189</f>
        <v>63</v>
      </c>
      <c r="CE202">
        <f t="shared" ref="CE202" si="2044">F189</f>
        <v>61.75</v>
      </c>
      <c r="CF202">
        <f t="shared" ref="CF202" si="2045">G189</f>
        <v>66.5</v>
      </c>
      <c r="CG202">
        <f t="shared" ref="CG202" si="2046">H189</f>
        <v>67</v>
      </c>
      <c r="CH202">
        <f t="shared" ref="CH202" si="2047">I189</f>
        <v>58.25</v>
      </c>
    </row>
    <row r="203" spans="1:86" x14ac:dyDescent="0.55000000000000004">
      <c r="A203">
        <v>260370</v>
      </c>
      <c r="B203">
        <v>68</v>
      </c>
      <c r="C203">
        <v>66.25</v>
      </c>
      <c r="D203">
        <v>69.5</v>
      </c>
      <c r="E203">
        <v>69</v>
      </c>
      <c r="F203">
        <v>69</v>
      </c>
      <c r="G203">
        <v>70.75</v>
      </c>
      <c r="H203">
        <v>69.25</v>
      </c>
      <c r="I203">
        <v>62.5</v>
      </c>
      <c r="J203">
        <v>67.5</v>
      </c>
      <c r="K203">
        <v>60.25</v>
      </c>
      <c r="L203">
        <v>68.25</v>
      </c>
      <c r="M203">
        <v>67.5</v>
      </c>
      <c r="N203">
        <v>67.25</v>
      </c>
      <c r="O203">
        <v>72.25</v>
      </c>
      <c r="P203">
        <v>71.25</v>
      </c>
      <c r="Q203">
        <v>68.75</v>
      </c>
      <c r="R203">
        <v>50</v>
      </c>
      <c r="S203">
        <v>50.5</v>
      </c>
      <c r="T203">
        <v>60</v>
      </c>
      <c r="U203">
        <v>68.75</v>
      </c>
      <c r="V203">
        <v>70</v>
      </c>
      <c r="W203">
        <v>73</v>
      </c>
      <c r="X203">
        <v>73.25</v>
      </c>
      <c r="Y203">
        <v>71</v>
      </c>
      <c r="Z203">
        <v>49.75</v>
      </c>
      <c r="AA203">
        <v>49.5</v>
      </c>
      <c r="AB203">
        <v>57.25</v>
      </c>
      <c r="AC203">
        <v>70.5</v>
      </c>
      <c r="AD203">
        <v>72.25</v>
      </c>
      <c r="AE203">
        <v>73.75</v>
      </c>
      <c r="AF203">
        <v>74.5</v>
      </c>
      <c r="AG203">
        <v>71.75</v>
      </c>
      <c r="AH203">
        <v>50.25</v>
      </c>
      <c r="AI203">
        <v>50.75</v>
      </c>
      <c r="AJ203">
        <v>56.25</v>
      </c>
      <c r="AK203">
        <v>73.75</v>
      </c>
      <c r="AL203">
        <v>77.5</v>
      </c>
      <c r="AM203">
        <v>76.5</v>
      </c>
      <c r="AN203">
        <v>73.5</v>
      </c>
      <c r="AO203">
        <v>71.75</v>
      </c>
      <c r="AP203">
        <v>65.75</v>
      </c>
      <c r="AQ203">
        <v>62.5</v>
      </c>
      <c r="AR203">
        <v>64.25</v>
      </c>
      <c r="AS203">
        <v>75.5</v>
      </c>
      <c r="AT203">
        <v>77</v>
      </c>
      <c r="AU203">
        <v>75.75</v>
      </c>
      <c r="AV203">
        <v>73.75</v>
      </c>
      <c r="AW203">
        <v>70.25</v>
      </c>
      <c r="AX203">
        <v>68.25</v>
      </c>
      <c r="AY203">
        <v>67.25</v>
      </c>
      <c r="AZ203">
        <v>67.25</v>
      </c>
      <c r="BA203">
        <v>76</v>
      </c>
      <c r="BB203">
        <v>76</v>
      </c>
      <c r="BC203">
        <v>74.5</v>
      </c>
      <c r="BD203">
        <v>72</v>
      </c>
      <c r="BE203">
        <v>65.25</v>
      </c>
      <c r="BF203">
        <v>65</v>
      </c>
      <c r="BG203">
        <v>69.5</v>
      </c>
      <c r="BH203">
        <v>69.5</v>
      </c>
      <c r="BI203">
        <v>74.75</v>
      </c>
      <c r="BJ203">
        <v>73.75</v>
      </c>
      <c r="BK203">
        <v>71.25</v>
      </c>
      <c r="BL203">
        <v>65.5</v>
      </c>
      <c r="BM203">
        <v>58.75</v>
      </c>
      <c r="BP203">
        <f t="shared" ref="BP203" si="2048">J191</f>
        <v>64.25</v>
      </c>
      <c r="BQ203">
        <f t="shared" ref="BQ203" si="2049">K191</f>
        <v>64</v>
      </c>
      <c r="BR203">
        <f t="shared" ref="BR203" si="2050">L191</f>
        <v>73.25</v>
      </c>
      <c r="BS203">
        <f t="shared" ref="BS203" si="2051">M191</f>
        <v>73</v>
      </c>
      <c r="BT203">
        <f t="shared" ref="BT203" si="2052">N191</f>
        <v>64</v>
      </c>
      <c r="BU203">
        <f t="shared" ref="BU203" si="2053">O191</f>
        <v>64.25</v>
      </c>
      <c r="BV203">
        <f t="shared" ref="BV203" si="2054">P191</f>
        <v>70.25</v>
      </c>
      <c r="BW203">
        <f t="shared" ref="BW203" si="2055">Q191</f>
        <v>66.25</v>
      </c>
      <c r="CA203">
        <f t="shared" ref="CA203" si="2056">J189</f>
        <v>63.75</v>
      </c>
      <c r="CB203">
        <f t="shared" ref="CB203" si="2057">K189</f>
        <v>62.75</v>
      </c>
      <c r="CC203">
        <f t="shared" ref="CC203" si="2058">L189</f>
        <v>56.5</v>
      </c>
      <c r="CD203">
        <f t="shared" ref="CD203" si="2059">M189</f>
        <v>62.75</v>
      </c>
      <c r="CE203">
        <f t="shared" ref="CE203" si="2060">N189</f>
        <v>61.5</v>
      </c>
      <c r="CF203">
        <f t="shared" ref="CF203" si="2061">O189</f>
        <v>67.75</v>
      </c>
      <c r="CG203">
        <f t="shared" ref="CG203" si="2062">P189</f>
        <v>69.75</v>
      </c>
      <c r="CH203">
        <f t="shared" ref="CH203" si="2063">Q189</f>
        <v>66.25</v>
      </c>
    </row>
    <row r="204" spans="1:86" x14ac:dyDescent="0.55000000000000004">
      <c r="A204">
        <v>260981</v>
      </c>
      <c r="B204">
        <v>63.5</v>
      </c>
      <c r="C204">
        <v>63.25</v>
      </c>
      <c r="D204">
        <v>66.25</v>
      </c>
      <c r="E204">
        <v>74</v>
      </c>
      <c r="F204">
        <v>74.5</v>
      </c>
      <c r="G204">
        <v>70.75</v>
      </c>
      <c r="H204">
        <v>69</v>
      </c>
      <c r="I204">
        <v>61.75</v>
      </c>
      <c r="J204">
        <v>58</v>
      </c>
      <c r="K204">
        <v>57.5</v>
      </c>
      <c r="L204">
        <v>62.75</v>
      </c>
      <c r="M204">
        <v>73</v>
      </c>
      <c r="N204">
        <v>75</v>
      </c>
      <c r="O204">
        <v>71</v>
      </c>
      <c r="P204">
        <v>71.25</v>
      </c>
      <c r="Q204">
        <v>68.5</v>
      </c>
      <c r="R204">
        <v>43.5</v>
      </c>
      <c r="S204">
        <v>40.25</v>
      </c>
      <c r="T204">
        <v>48.25</v>
      </c>
      <c r="U204">
        <v>69.75</v>
      </c>
      <c r="V204">
        <v>75.5</v>
      </c>
      <c r="W204">
        <v>75</v>
      </c>
      <c r="X204">
        <v>73.5</v>
      </c>
      <c r="Y204">
        <v>70.75</v>
      </c>
      <c r="Z204">
        <v>46.75</v>
      </c>
      <c r="AA204">
        <v>45.25</v>
      </c>
      <c r="AB204">
        <v>50.25</v>
      </c>
      <c r="AC204">
        <v>60</v>
      </c>
      <c r="AD204">
        <v>67.25</v>
      </c>
      <c r="AE204">
        <v>74.25</v>
      </c>
      <c r="AF204">
        <v>74.5</v>
      </c>
      <c r="AG204">
        <v>72.25</v>
      </c>
      <c r="AH204">
        <v>44</v>
      </c>
      <c r="AI204">
        <v>45.75</v>
      </c>
      <c r="AJ204">
        <v>56.25</v>
      </c>
      <c r="AK204">
        <v>66.25</v>
      </c>
      <c r="AL204">
        <v>61.75</v>
      </c>
      <c r="AM204">
        <v>67.5</v>
      </c>
      <c r="AN204">
        <v>72.5</v>
      </c>
      <c r="AO204">
        <v>70.5</v>
      </c>
      <c r="AP204">
        <v>63.75</v>
      </c>
      <c r="AQ204">
        <v>57.5</v>
      </c>
      <c r="AR204">
        <v>63.75</v>
      </c>
      <c r="AS204">
        <v>67.75</v>
      </c>
      <c r="AT204">
        <v>66.75</v>
      </c>
      <c r="AU204">
        <v>64</v>
      </c>
      <c r="AV204">
        <v>68.5</v>
      </c>
      <c r="AW204">
        <v>68</v>
      </c>
      <c r="AX204">
        <v>68</v>
      </c>
      <c r="AY204">
        <v>67.75</v>
      </c>
      <c r="AZ204">
        <v>65.5</v>
      </c>
      <c r="BA204">
        <v>67.5</v>
      </c>
      <c r="BB204">
        <v>69.75</v>
      </c>
      <c r="BC204">
        <v>70.75</v>
      </c>
      <c r="BD204">
        <v>71.5</v>
      </c>
      <c r="BE204">
        <v>63</v>
      </c>
      <c r="BF204">
        <v>64.25</v>
      </c>
      <c r="BG204">
        <v>67.75</v>
      </c>
      <c r="BH204">
        <v>68.5</v>
      </c>
      <c r="BI204">
        <v>70</v>
      </c>
      <c r="BJ204">
        <v>70.25</v>
      </c>
      <c r="BK204">
        <v>69.75</v>
      </c>
      <c r="BL204">
        <v>64.25</v>
      </c>
      <c r="BM204">
        <v>55.5</v>
      </c>
      <c r="BP204">
        <f t="shared" ref="BP204" si="2064">R191</f>
        <v>48.75</v>
      </c>
      <c r="BQ204">
        <f t="shared" ref="BQ204" si="2065">S191</f>
        <v>47.25</v>
      </c>
      <c r="BR204">
        <f t="shared" ref="BR204" si="2066">T191</f>
        <v>61.25</v>
      </c>
      <c r="BS204">
        <f t="shared" ref="BS204" si="2067">U191</f>
        <v>65</v>
      </c>
      <c r="BT204">
        <f t="shared" ref="BT204" si="2068">V191</f>
        <v>65.5</v>
      </c>
      <c r="BU204">
        <f t="shared" ref="BU204" si="2069">W191</f>
        <v>67</v>
      </c>
      <c r="BV204">
        <f t="shared" ref="BV204" si="2070">X191</f>
        <v>69.25</v>
      </c>
      <c r="BW204">
        <f t="shared" ref="BW204" si="2071">Y191</f>
        <v>68.5</v>
      </c>
      <c r="CA204">
        <f t="shared" ref="CA204" si="2072">R189</f>
        <v>43.75</v>
      </c>
      <c r="CB204">
        <f t="shared" ref="CB204" si="2073">S189</f>
        <v>41.5</v>
      </c>
      <c r="CC204">
        <f t="shared" ref="CC204" si="2074">T189</f>
        <v>48.25</v>
      </c>
      <c r="CD204">
        <f t="shared" ref="CD204" si="2075">U189</f>
        <v>60.25</v>
      </c>
      <c r="CE204">
        <f t="shared" ref="CE204" si="2076">V189</f>
        <v>65.25</v>
      </c>
      <c r="CF204">
        <f t="shared" ref="CF204" si="2077">W189</f>
        <v>74.25</v>
      </c>
      <c r="CG204">
        <f t="shared" ref="CG204" si="2078">X189</f>
        <v>72.75</v>
      </c>
      <c r="CH204">
        <f t="shared" ref="CH204" si="2079">Y189</f>
        <v>70</v>
      </c>
    </row>
    <row r="205" spans="1:86" x14ac:dyDescent="0.55000000000000004">
      <c r="A205">
        <v>261593</v>
      </c>
      <c r="B205">
        <v>66.75</v>
      </c>
      <c r="C205">
        <v>70</v>
      </c>
      <c r="D205">
        <v>72.25</v>
      </c>
      <c r="E205">
        <v>72.25</v>
      </c>
      <c r="F205">
        <v>70.75</v>
      </c>
      <c r="G205">
        <v>70.75</v>
      </c>
      <c r="H205">
        <v>68.75</v>
      </c>
      <c r="I205">
        <v>61</v>
      </c>
      <c r="J205">
        <v>62.75</v>
      </c>
      <c r="K205">
        <v>58.5</v>
      </c>
      <c r="L205">
        <v>73.25</v>
      </c>
      <c r="M205">
        <v>76.75</v>
      </c>
      <c r="N205">
        <v>74</v>
      </c>
      <c r="O205">
        <v>70.75</v>
      </c>
      <c r="P205">
        <v>69.25</v>
      </c>
      <c r="Q205">
        <v>67.75</v>
      </c>
      <c r="R205">
        <v>43.5</v>
      </c>
      <c r="S205">
        <v>45.25</v>
      </c>
      <c r="T205">
        <v>56.25</v>
      </c>
      <c r="U205">
        <v>71.25</v>
      </c>
      <c r="V205">
        <v>69.25</v>
      </c>
      <c r="W205">
        <v>63.5</v>
      </c>
      <c r="X205">
        <v>63</v>
      </c>
      <c r="Y205">
        <v>67.5</v>
      </c>
      <c r="Z205">
        <v>47.75</v>
      </c>
      <c r="AA205">
        <v>45</v>
      </c>
      <c r="AB205">
        <v>51.5</v>
      </c>
      <c r="AC205">
        <v>58.5</v>
      </c>
      <c r="AD205">
        <v>59.75</v>
      </c>
      <c r="AE205">
        <v>63.25</v>
      </c>
      <c r="AF205">
        <v>65.75</v>
      </c>
      <c r="AG205">
        <v>67.25</v>
      </c>
      <c r="AH205">
        <v>42.75</v>
      </c>
      <c r="AI205">
        <v>42.25</v>
      </c>
      <c r="AJ205">
        <v>49</v>
      </c>
      <c r="AK205">
        <v>64.5</v>
      </c>
      <c r="AL205">
        <v>63.25</v>
      </c>
      <c r="AM205">
        <v>62.75</v>
      </c>
      <c r="AN205">
        <v>64.5</v>
      </c>
      <c r="AO205">
        <v>66</v>
      </c>
      <c r="AP205">
        <v>62.75</v>
      </c>
      <c r="AQ205">
        <v>66.75</v>
      </c>
      <c r="AR205">
        <v>71.25</v>
      </c>
      <c r="AS205">
        <v>73.25</v>
      </c>
      <c r="AT205">
        <v>71.5</v>
      </c>
      <c r="AU205">
        <v>65.25</v>
      </c>
      <c r="AV205">
        <v>66.5</v>
      </c>
      <c r="AW205">
        <v>65.25</v>
      </c>
      <c r="AX205">
        <v>69</v>
      </c>
      <c r="AY205">
        <v>71</v>
      </c>
      <c r="AZ205">
        <v>72.25</v>
      </c>
      <c r="BA205">
        <v>74.5</v>
      </c>
      <c r="BB205">
        <v>73</v>
      </c>
      <c r="BC205">
        <v>69.25</v>
      </c>
      <c r="BD205">
        <v>68.25</v>
      </c>
      <c r="BE205">
        <v>61.25</v>
      </c>
      <c r="BF205">
        <v>65.25</v>
      </c>
      <c r="BG205">
        <v>69.25</v>
      </c>
      <c r="BH205">
        <v>71</v>
      </c>
      <c r="BI205">
        <v>71.5</v>
      </c>
      <c r="BJ205">
        <v>71.25</v>
      </c>
      <c r="BK205">
        <v>69</v>
      </c>
      <c r="BL205">
        <v>62.25</v>
      </c>
      <c r="BM205">
        <v>54.5</v>
      </c>
      <c r="BP205">
        <f t="shared" ref="BP205" si="2080">Z191</f>
        <v>45.75</v>
      </c>
      <c r="BQ205">
        <f t="shared" ref="BQ205" si="2081">AA191</f>
        <v>46.25</v>
      </c>
      <c r="BR205">
        <f t="shared" ref="BR205" si="2082">AB191</f>
        <v>51.25</v>
      </c>
      <c r="BS205">
        <f t="shared" ref="BS205" si="2083">AC191</f>
        <v>63</v>
      </c>
      <c r="BT205">
        <f t="shared" ref="BT205" si="2084">AD191</f>
        <v>65.5</v>
      </c>
      <c r="BU205">
        <f t="shared" ref="BU205" si="2085">AE191</f>
        <v>65.75</v>
      </c>
      <c r="BV205">
        <f t="shared" ref="BV205" si="2086">AF191</f>
        <v>66.75</v>
      </c>
      <c r="BW205">
        <f t="shared" ref="BW205" si="2087">AG191</f>
        <v>66.75</v>
      </c>
      <c r="CA205">
        <f t="shared" ref="CA205" si="2088">Z189</f>
        <v>45.75</v>
      </c>
      <c r="CB205">
        <f t="shared" ref="CB205" si="2089">AA189</f>
        <v>41</v>
      </c>
      <c r="CC205">
        <f t="shared" ref="CC205" si="2090">AB189</f>
        <v>46.5</v>
      </c>
      <c r="CD205">
        <f t="shared" ref="CD205" si="2091">AC189</f>
        <v>65.5</v>
      </c>
      <c r="CE205">
        <f t="shared" ref="CE205" si="2092">AD189</f>
        <v>75.25</v>
      </c>
      <c r="CF205">
        <f t="shared" ref="CF205" si="2093">AE189</f>
        <v>77</v>
      </c>
      <c r="CG205">
        <f t="shared" ref="CG205" si="2094">AF189</f>
        <v>73.75</v>
      </c>
      <c r="CH205">
        <f t="shared" ref="CH205" si="2095">AG189</f>
        <v>71.5</v>
      </c>
    </row>
    <row r="206" spans="1:86" x14ac:dyDescent="0.55000000000000004">
      <c r="A206">
        <v>262203</v>
      </c>
      <c r="B206">
        <v>67.75</v>
      </c>
      <c r="C206">
        <v>66.25</v>
      </c>
      <c r="D206">
        <v>65.5</v>
      </c>
      <c r="E206">
        <v>67</v>
      </c>
      <c r="F206">
        <v>64.5</v>
      </c>
      <c r="G206">
        <v>66.25</v>
      </c>
      <c r="H206">
        <v>67.25</v>
      </c>
      <c r="I206">
        <v>60.75</v>
      </c>
      <c r="J206">
        <v>67</v>
      </c>
      <c r="K206">
        <v>66</v>
      </c>
      <c r="L206">
        <v>62</v>
      </c>
      <c r="M206">
        <v>66.5</v>
      </c>
      <c r="N206">
        <v>66.5</v>
      </c>
      <c r="O206">
        <v>64.75</v>
      </c>
      <c r="P206">
        <v>69.75</v>
      </c>
      <c r="Q206">
        <v>67</v>
      </c>
      <c r="R206">
        <v>46.75</v>
      </c>
      <c r="S206">
        <v>48.25</v>
      </c>
      <c r="T206">
        <v>56.5</v>
      </c>
      <c r="U206">
        <v>68.25</v>
      </c>
      <c r="V206">
        <v>69.5</v>
      </c>
      <c r="W206">
        <v>68.75</v>
      </c>
      <c r="X206">
        <v>72</v>
      </c>
      <c r="Y206">
        <v>69.75</v>
      </c>
      <c r="Z206">
        <v>46.5</v>
      </c>
      <c r="AA206">
        <v>48</v>
      </c>
      <c r="AB206">
        <v>58.5</v>
      </c>
      <c r="AC206">
        <v>72.5</v>
      </c>
      <c r="AD206">
        <v>77</v>
      </c>
      <c r="AE206">
        <v>76.5</v>
      </c>
      <c r="AF206">
        <v>73.75</v>
      </c>
      <c r="AG206">
        <v>70.25</v>
      </c>
      <c r="AH206">
        <v>45.75</v>
      </c>
      <c r="AI206">
        <v>49</v>
      </c>
      <c r="AJ206">
        <v>66</v>
      </c>
      <c r="AK206">
        <v>78</v>
      </c>
      <c r="AL206">
        <v>79.25</v>
      </c>
      <c r="AM206">
        <v>76.25</v>
      </c>
      <c r="AN206">
        <v>73</v>
      </c>
      <c r="AO206">
        <v>69.75</v>
      </c>
      <c r="AP206">
        <v>61.25</v>
      </c>
      <c r="AQ206">
        <v>57</v>
      </c>
      <c r="AR206">
        <v>75</v>
      </c>
      <c r="AS206">
        <v>79.25</v>
      </c>
      <c r="AT206">
        <v>79</v>
      </c>
      <c r="AU206">
        <v>74.5</v>
      </c>
      <c r="AV206">
        <v>71.25</v>
      </c>
      <c r="AW206">
        <v>68.25</v>
      </c>
      <c r="AX206">
        <v>65.25</v>
      </c>
      <c r="AY206">
        <v>69.5</v>
      </c>
      <c r="AZ206">
        <v>76</v>
      </c>
      <c r="BA206">
        <v>76.75</v>
      </c>
      <c r="BB206">
        <v>74</v>
      </c>
      <c r="BC206">
        <v>71.5</v>
      </c>
      <c r="BD206">
        <v>69.75</v>
      </c>
      <c r="BE206">
        <v>62.75</v>
      </c>
      <c r="BF206">
        <v>65.25</v>
      </c>
      <c r="BG206">
        <v>69.75</v>
      </c>
      <c r="BH206">
        <v>72</v>
      </c>
      <c r="BI206">
        <v>72.75</v>
      </c>
      <c r="BJ206">
        <v>72</v>
      </c>
      <c r="BK206">
        <v>69.25</v>
      </c>
      <c r="BL206">
        <v>63.5</v>
      </c>
      <c r="BM206">
        <v>55.75</v>
      </c>
      <c r="BP206">
        <f t="shared" ref="BP206" si="2096">AG191</f>
        <v>66.75</v>
      </c>
      <c r="BQ206">
        <f t="shared" ref="BQ206" si="2097">AH191</f>
        <v>44.75</v>
      </c>
      <c r="BR206">
        <f t="shared" ref="BR206" si="2098">AI191</f>
        <v>44.25</v>
      </c>
      <c r="BS206">
        <f t="shared" ref="BS206" si="2099">AJ191</f>
        <v>55</v>
      </c>
      <c r="BT206">
        <f t="shared" ref="BT206" si="2100">AK191</f>
        <v>65</v>
      </c>
      <c r="BU206">
        <f t="shared" ref="BU206" si="2101">AL191</f>
        <v>66</v>
      </c>
      <c r="BV206">
        <f t="shared" ref="BV206" si="2102">AM191</f>
        <v>66.5</v>
      </c>
      <c r="BW206">
        <f t="shared" ref="BW206" si="2103">AN191</f>
        <v>65</v>
      </c>
      <c r="CA206">
        <f t="shared" ref="CA206" si="2104">AG189</f>
        <v>71.5</v>
      </c>
      <c r="CB206">
        <f t="shared" ref="CB206" si="2105">AH189</f>
        <v>40.5</v>
      </c>
      <c r="CC206">
        <f t="shared" ref="CC206" si="2106">AI189</f>
        <v>42.25</v>
      </c>
      <c r="CD206">
        <f t="shared" ref="CD206" si="2107">AJ189</f>
        <v>44.75</v>
      </c>
      <c r="CE206">
        <f t="shared" ref="CE206" si="2108">AK189</f>
        <v>71.75</v>
      </c>
      <c r="CF206">
        <f t="shared" ref="CF206" si="2109">AL189</f>
        <v>76.25</v>
      </c>
      <c r="CG206">
        <f t="shared" ref="CG206" si="2110">AM189</f>
        <v>76.25</v>
      </c>
      <c r="CH206">
        <f t="shared" ref="CH206" si="2111">AN189</f>
        <v>73</v>
      </c>
    </row>
    <row r="207" spans="1:86" x14ac:dyDescent="0.55000000000000004">
      <c r="A207">
        <v>262814</v>
      </c>
      <c r="B207">
        <v>62.75</v>
      </c>
      <c r="C207">
        <v>62</v>
      </c>
      <c r="D207">
        <v>65.25</v>
      </c>
      <c r="E207">
        <v>72.5</v>
      </c>
      <c r="F207">
        <v>71.75</v>
      </c>
      <c r="G207">
        <v>71</v>
      </c>
      <c r="H207">
        <v>68.5</v>
      </c>
      <c r="I207">
        <v>60.75</v>
      </c>
      <c r="J207">
        <v>55.25</v>
      </c>
      <c r="K207">
        <v>55.25</v>
      </c>
      <c r="L207">
        <v>61.25</v>
      </c>
      <c r="M207">
        <v>68.25</v>
      </c>
      <c r="N207">
        <v>74</v>
      </c>
      <c r="O207">
        <v>73</v>
      </c>
      <c r="P207">
        <v>71.25</v>
      </c>
      <c r="Q207">
        <v>67</v>
      </c>
      <c r="R207">
        <v>43</v>
      </c>
      <c r="S207">
        <v>39</v>
      </c>
      <c r="T207">
        <v>48</v>
      </c>
      <c r="U207">
        <v>64</v>
      </c>
      <c r="V207">
        <v>69.5</v>
      </c>
      <c r="W207">
        <v>72.75</v>
      </c>
      <c r="X207">
        <v>71.75</v>
      </c>
      <c r="Y207">
        <v>69.75</v>
      </c>
      <c r="Z207">
        <v>45.5</v>
      </c>
      <c r="AA207">
        <v>42.75</v>
      </c>
      <c r="AB207">
        <v>45.25</v>
      </c>
      <c r="AC207">
        <v>61.25</v>
      </c>
      <c r="AD207">
        <v>72</v>
      </c>
      <c r="AE207">
        <v>74</v>
      </c>
      <c r="AF207">
        <v>72.75</v>
      </c>
      <c r="AG207">
        <v>70.75</v>
      </c>
      <c r="AH207">
        <v>42.75</v>
      </c>
      <c r="AI207">
        <v>45.5</v>
      </c>
      <c r="AJ207">
        <v>55.5</v>
      </c>
      <c r="AK207">
        <v>61.5</v>
      </c>
      <c r="AL207">
        <v>62.5</v>
      </c>
      <c r="AM207">
        <v>71.25</v>
      </c>
      <c r="AN207">
        <v>71.75</v>
      </c>
      <c r="AO207">
        <v>67.75</v>
      </c>
      <c r="AP207">
        <v>62</v>
      </c>
      <c r="AQ207">
        <v>63.25</v>
      </c>
      <c r="AR207">
        <v>65.25</v>
      </c>
      <c r="AS207">
        <v>64.75</v>
      </c>
      <c r="AT207">
        <v>61.25</v>
      </c>
      <c r="AU207">
        <v>64.25</v>
      </c>
      <c r="AV207">
        <v>69.5</v>
      </c>
      <c r="AW207">
        <v>67</v>
      </c>
      <c r="AX207">
        <v>67.25</v>
      </c>
      <c r="AY207">
        <v>69</v>
      </c>
      <c r="AZ207">
        <v>66.5</v>
      </c>
      <c r="BA207">
        <v>66.5</v>
      </c>
      <c r="BB207">
        <v>66.5</v>
      </c>
      <c r="BC207">
        <v>65</v>
      </c>
      <c r="BD207">
        <v>69</v>
      </c>
      <c r="BE207">
        <v>61.25</v>
      </c>
      <c r="BF207">
        <v>64</v>
      </c>
      <c r="BG207">
        <v>66.75</v>
      </c>
      <c r="BH207">
        <v>66.75</v>
      </c>
      <c r="BI207">
        <v>66.75</v>
      </c>
      <c r="BJ207">
        <v>69</v>
      </c>
      <c r="BK207">
        <v>68.75</v>
      </c>
      <c r="BL207">
        <v>62.5</v>
      </c>
      <c r="BM207">
        <v>54.5</v>
      </c>
      <c r="BP207">
        <f t="shared" ref="BP207" si="2112">AP191</f>
        <v>60</v>
      </c>
      <c r="BQ207">
        <f t="shared" ref="BQ207" si="2113">AQ191</f>
        <v>67.5</v>
      </c>
      <c r="BR207">
        <f t="shared" ref="BR207" si="2114">AR191</f>
        <v>74</v>
      </c>
      <c r="BS207">
        <f t="shared" ref="BS207" si="2115">AS191</f>
        <v>70.75</v>
      </c>
      <c r="BT207">
        <f t="shared" ref="BT207" si="2116">AT191</f>
        <v>69.5</v>
      </c>
      <c r="BU207">
        <f t="shared" ref="BU207" si="2117">AU191</f>
        <v>67.75</v>
      </c>
      <c r="BV207">
        <f t="shared" ref="BV207" si="2118">AV191</f>
        <v>68.5</v>
      </c>
      <c r="BW207">
        <f t="shared" ref="BW207" si="2119">AW191</f>
        <v>67</v>
      </c>
      <c r="CA207">
        <f t="shared" ref="CA207" si="2120">AP189</f>
        <v>58.5</v>
      </c>
      <c r="CB207">
        <f t="shared" ref="CB207" si="2121">AQ189</f>
        <v>59</v>
      </c>
      <c r="CC207">
        <f t="shared" ref="CC207" si="2122">AR189</f>
        <v>59.75</v>
      </c>
      <c r="CD207">
        <f t="shared" ref="CD207" si="2123">AS189</f>
        <v>73</v>
      </c>
      <c r="CE207">
        <f t="shared" ref="CE207" si="2124">AT189</f>
        <v>76.75</v>
      </c>
      <c r="CF207">
        <f t="shared" ref="CF207" si="2125">AU189</f>
        <v>74.75</v>
      </c>
      <c r="CG207">
        <f t="shared" ref="CG207" si="2126">AV189</f>
        <v>71.5</v>
      </c>
      <c r="CH207">
        <f t="shared" ref="CH207" si="2127">AW189</f>
        <v>67</v>
      </c>
    </row>
    <row r="208" spans="1:86" x14ac:dyDescent="0.55000000000000004">
      <c r="A208">
        <v>263426</v>
      </c>
      <c r="B208">
        <v>67.25</v>
      </c>
      <c r="C208">
        <v>70</v>
      </c>
      <c r="D208">
        <v>72.5</v>
      </c>
      <c r="E208">
        <v>72</v>
      </c>
      <c r="F208">
        <v>72.75</v>
      </c>
      <c r="G208">
        <v>71.25</v>
      </c>
      <c r="H208">
        <v>69.25</v>
      </c>
      <c r="I208">
        <v>60.75</v>
      </c>
      <c r="J208">
        <v>65</v>
      </c>
      <c r="K208">
        <v>63</v>
      </c>
      <c r="L208">
        <v>71.25</v>
      </c>
      <c r="M208">
        <v>75.5</v>
      </c>
      <c r="N208">
        <v>75</v>
      </c>
      <c r="O208">
        <v>71.25</v>
      </c>
      <c r="P208">
        <v>70.25</v>
      </c>
      <c r="Q208">
        <v>67</v>
      </c>
      <c r="R208">
        <v>44</v>
      </c>
      <c r="S208">
        <v>44.75</v>
      </c>
      <c r="T208">
        <v>55.5</v>
      </c>
      <c r="U208">
        <v>73.5</v>
      </c>
      <c r="V208">
        <v>74</v>
      </c>
      <c r="W208">
        <v>67.75</v>
      </c>
      <c r="X208">
        <v>65.75</v>
      </c>
      <c r="Y208">
        <v>69</v>
      </c>
      <c r="Z208">
        <v>47.75</v>
      </c>
      <c r="AA208">
        <v>45.25</v>
      </c>
      <c r="AB208">
        <v>52.5</v>
      </c>
      <c r="AC208">
        <v>59.25</v>
      </c>
      <c r="AD208">
        <v>60</v>
      </c>
      <c r="AE208">
        <v>61.75</v>
      </c>
      <c r="AF208">
        <v>63.75</v>
      </c>
      <c r="AG208">
        <v>67.25</v>
      </c>
      <c r="AH208">
        <v>42.25</v>
      </c>
      <c r="AI208">
        <v>40.75</v>
      </c>
      <c r="AJ208">
        <v>48</v>
      </c>
      <c r="AK208">
        <v>60</v>
      </c>
      <c r="AL208">
        <v>61.5</v>
      </c>
      <c r="AM208">
        <v>63.5</v>
      </c>
      <c r="AN208">
        <v>64.5</v>
      </c>
      <c r="AO208">
        <v>67.25</v>
      </c>
      <c r="AP208">
        <v>62.75</v>
      </c>
      <c r="AQ208">
        <v>65.25</v>
      </c>
      <c r="AR208">
        <v>71.25</v>
      </c>
      <c r="AS208">
        <v>67</v>
      </c>
      <c r="AT208">
        <v>64</v>
      </c>
      <c r="AU208">
        <v>63.25</v>
      </c>
      <c r="AV208">
        <v>66.75</v>
      </c>
      <c r="AW208">
        <v>66.25</v>
      </c>
      <c r="AX208">
        <v>68</v>
      </c>
      <c r="AY208">
        <v>70.75</v>
      </c>
      <c r="AZ208">
        <v>72.75</v>
      </c>
      <c r="BA208">
        <v>71.5</v>
      </c>
      <c r="BB208">
        <v>70.5</v>
      </c>
      <c r="BC208">
        <v>68</v>
      </c>
      <c r="BD208">
        <v>67.75</v>
      </c>
      <c r="BE208">
        <v>61</v>
      </c>
      <c r="BF208">
        <v>64.75</v>
      </c>
      <c r="BG208">
        <v>69.25</v>
      </c>
      <c r="BH208">
        <v>71.5</v>
      </c>
      <c r="BI208">
        <v>71</v>
      </c>
      <c r="BJ208">
        <v>70</v>
      </c>
      <c r="BK208">
        <v>67.5</v>
      </c>
      <c r="BL208">
        <v>61.75</v>
      </c>
      <c r="BM208">
        <v>53.25</v>
      </c>
      <c r="BP208">
        <f t="shared" ref="BP208" si="2128">AX191</f>
        <v>67.75</v>
      </c>
      <c r="BQ208">
        <f t="shared" ref="BQ208" si="2129">AY191</f>
        <v>70.5</v>
      </c>
      <c r="BR208">
        <f t="shared" ref="BR208" si="2130">AZ191</f>
        <v>74</v>
      </c>
      <c r="BS208">
        <f t="shared" ref="BS208" si="2131">BA191</f>
        <v>71.25</v>
      </c>
      <c r="BT208">
        <f t="shared" ref="BT208" si="2132">BB191</f>
        <v>69.25</v>
      </c>
      <c r="BU208">
        <f t="shared" ref="BU208" si="2133">BC191</f>
        <v>66.25</v>
      </c>
      <c r="BV208">
        <f t="shared" ref="BV208" si="2134">BD191</f>
        <v>68.25</v>
      </c>
      <c r="BW208">
        <f t="shared" ref="BW208" si="2135">BE191</f>
        <v>60.75</v>
      </c>
      <c r="CA208">
        <f t="shared" ref="CA208" si="2136">AX189</f>
        <v>63.25</v>
      </c>
      <c r="CB208">
        <f t="shared" ref="CB208" si="2137">AY189</f>
        <v>63.5</v>
      </c>
      <c r="CC208">
        <f t="shared" ref="CC208" si="2138">AZ189</f>
        <v>61.75</v>
      </c>
      <c r="CD208">
        <f t="shared" ref="CD208" si="2139">BA189</f>
        <v>73.25</v>
      </c>
      <c r="CE208">
        <f t="shared" ref="CE208" si="2140">BB189</f>
        <v>74.5</v>
      </c>
      <c r="CF208">
        <f t="shared" ref="CF208" si="2141">BC189</f>
        <v>72.75</v>
      </c>
      <c r="CG208">
        <f t="shared" ref="CG208" si="2142">BD189</f>
        <v>69.5</v>
      </c>
      <c r="CH208">
        <f t="shared" ref="CH208" si="2143">BE189</f>
        <v>61.75</v>
      </c>
    </row>
    <row r="209" spans="1:86" x14ac:dyDescent="0.55000000000000004">
      <c r="A209">
        <v>264036</v>
      </c>
      <c r="B209">
        <v>67.25</v>
      </c>
      <c r="C209">
        <v>69.5</v>
      </c>
      <c r="D209">
        <v>69.75</v>
      </c>
      <c r="E209">
        <v>62.25</v>
      </c>
      <c r="F209">
        <v>66.5</v>
      </c>
      <c r="G209">
        <v>66</v>
      </c>
      <c r="H209">
        <v>66.25</v>
      </c>
      <c r="I209">
        <v>59</v>
      </c>
      <c r="J209">
        <v>68</v>
      </c>
      <c r="K209">
        <v>71</v>
      </c>
      <c r="L209">
        <v>65.75</v>
      </c>
      <c r="M209">
        <v>63</v>
      </c>
      <c r="N209">
        <v>65.5</v>
      </c>
      <c r="O209">
        <v>67.25</v>
      </c>
      <c r="P209">
        <v>68</v>
      </c>
      <c r="Q209">
        <v>65.5</v>
      </c>
      <c r="R209">
        <v>48.25</v>
      </c>
      <c r="S209">
        <v>51</v>
      </c>
      <c r="T209">
        <v>57.5</v>
      </c>
      <c r="U209">
        <v>63.5</v>
      </c>
      <c r="V209">
        <v>65.5</v>
      </c>
      <c r="W209">
        <v>67.5</v>
      </c>
      <c r="X209">
        <v>69.5</v>
      </c>
      <c r="Y209">
        <v>68.25</v>
      </c>
      <c r="Z209">
        <v>45.75</v>
      </c>
      <c r="AA209">
        <v>45.75</v>
      </c>
      <c r="AB209">
        <v>52</v>
      </c>
      <c r="AC209">
        <v>66.75</v>
      </c>
      <c r="AD209">
        <v>66.25</v>
      </c>
      <c r="AE209">
        <v>68.5</v>
      </c>
      <c r="AF209">
        <v>71</v>
      </c>
      <c r="AG209">
        <v>69</v>
      </c>
      <c r="AH209">
        <v>45.25</v>
      </c>
      <c r="AI209">
        <v>48.25</v>
      </c>
      <c r="AJ209">
        <v>65</v>
      </c>
      <c r="AK209">
        <v>72.75</v>
      </c>
      <c r="AL209">
        <v>72.75</v>
      </c>
      <c r="AM209">
        <v>74.25</v>
      </c>
      <c r="AN209">
        <v>71.25</v>
      </c>
      <c r="AO209">
        <v>70</v>
      </c>
      <c r="AP209">
        <v>59.25</v>
      </c>
      <c r="AQ209">
        <v>57</v>
      </c>
      <c r="AR209">
        <v>75</v>
      </c>
      <c r="AS209">
        <v>76.5</v>
      </c>
      <c r="AT209">
        <v>77.25</v>
      </c>
      <c r="AU209">
        <v>74.75</v>
      </c>
      <c r="AV209">
        <v>72</v>
      </c>
      <c r="AW209">
        <v>69</v>
      </c>
      <c r="AX209">
        <v>66.25</v>
      </c>
      <c r="AY209">
        <v>72.25</v>
      </c>
      <c r="AZ209">
        <v>75.25</v>
      </c>
      <c r="BA209">
        <v>75.25</v>
      </c>
      <c r="BB209">
        <v>74.5</v>
      </c>
      <c r="BC209">
        <v>72.5</v>
      </c>
      <c r="BD209">
        <v>70.75</v>
      </c>
      <c r="BE209">
        <v>63.25</v>
      </c>
      <c r="BF209">
        <v>65.75</v>
      </c>
      <c r="BG209">
        <v>71</v>
      </c>
      <c r="BH209">
        <v>74</v>
      </c>
      <c r="BI209">
        <v>73.25</v>
      </c>
      <c r="BJ209">
        <v>72</v>
      </c>
      <c r="BK209">
        <v>71</v>
      </c>
      <c r="BL209">
        <v>63.5</v>
      </c>
      <c r="BM209">
        <v>54.75</v>
      </c>
      <c r="BP209">
        <f t="shared" ref="BP209" si="2144">BF191</f>
        <v>63.75</v>
      </c>
      <c r="BQ209">
        <f t="shared" ref="BQ209" si="2145">BG191</f>
        <v>68.25</v>
      </c>
      <c r="BR209">
        <f t="shared" ref="BR209" si="2146">BH191</f>
        <v>70.25</v>
      </c>
      <c r="BS209">
        <f t="shared" ref="BS209" si="2147">BI191</f>
        <v>71.25</v>
      </c>
      <c r="BT209">
        <f t="shared" ref="BT209" si="2148">BJ191</f>
        <v>69.25</v>
      </c>
      <c r="BU209">
        <f t="shared" ref="BU209" si="2149">BK191</f>
        <v>67.25</v>
      </c>
      <c r="BV209">
        <f t="shared" ref="BV209" si="2150">BL191</f>
        <v>61.75</v>
      </c>
      <c r="BW209">
        <f t="shared" ref="BW209" si="2151">BM191</f>
        <v>52.75</v>
      </c>
      <c r="CA209">
        <f t="shared" ref="CA209" si="2152">BF189</f>
        <v>61.5</v>
      </c>
      <c r="CB209">
        <f t="shared" ref="CB209" si="2153">BG189</f>
        <v>66.75</v>
      </c>
      <c r="CC209">
        <f t="shared" ref="CC209" si="2154">BH189</f>
        <v>66</v>
      </c>
      <c r="CD209">
        <f t="shared" ref="CD209" si="2155">BI189</f>
        <v>71.75</v>
      </c>
      <c r="CE209">
        <f t="shared" ref="CE209" si="2156">BJ189</f>
        <v>73.25</v>
      </c>
      <c r="CF209">
        <f t="shared" ref="CF209" si="2157">BK189</f>
        <v>70.25</v>
      </c>
      <c r="CG209">
        <f t="shared" ref="CG209" si="2158">BL189</f>
        <v>62.75</v>
      </c>
      <c r="CH209">
        <f t="shared" ref="CH209" si="2159">BM189</f>
        <v>53.25</v>
      </c>
    </row>
    <row r="210" spans="1:86" x14ac:dyDescent="0.55000000000000004">
      <c r="A210">
        <v>267753</v>
      </c>
      <c r="B210">
        <v>66.5</v>
      </c>
      <c r="C210">
        <v>69.75</v>
      </c>
      <c r="D210">
        <v>75</v>
      </c>
      <c r="E210">
        <v>76.5</v>
      </c>
      <c r="F210">
        <v>75</v>
      </c>
      <c r="G210">
        <v>73.75</v>
      </c>
      <c r="H210">
        <v>71.75</v>
      </c>
      <c r="I210">
        <v>63.75</v>
      </c>
      <c r="J210">
        <v>63.5</v>
      </c>
      <c r="K210">
        <v>62.5</v>
      </c>
      <c r="L210">
        <v>75.75</v>
      </c>
      <c r="M210">
        <v>77.5</v>
      </c>
      <c r="N210">
        <v>78</v>
      </c>
      <c r="O210">
        <v>76.25</v>
      </c>
      <c r="P210">
        <v>73.25</v>
      </c>
      <c r="Q210">
        <v>70.25</v>
      </c>
      <c r="R210">
        <v>46.5</v>
      </c>
      <c r="S210">
        <v>48</v>
      </c>
      <c r="T210">
        <v>66.25</v>
      </c>
      <c r="U210">
        <v>74.75</v>
      </c>
      <c r="V210">
        <v>69.25</v>
      </c>
      <c r="W210">
        <v>70.25</v>
      </c>
      <c r="X210">
        <v>71.75</v>
      </c>
      <c r="Y210">
        <v>71</v>
      </c>
      <c r="Z210">
        <v>48.25</v>
      </c>
      <c r="AA210">
        <v>48.25</v>
      </c>
      <c r="AB210">
        <v>53.5</v>
      </c>
      <c r="AC210">
        <v>64.75</v>
      </c>
      <c r="AD210">
        <v>68</v>
      </c>
      <c r="AE210">
        <v>66.75</v>
      </c>
      <c r="AF210">
        <v>69.5</v>
      </c>
      <c r="AG210">
        <v>69.5</v>
      </c>
      <c r="AH210">
        <v>47.75</v>
      </c>
      <c r="AI210">
        <v>49</v>
      </c>
      <c r="AJ210">
        <v>58</v>
      </c>
      <c r="AK210">
        <v>63</v>
      </c>
      <c r="AL210">
        <v>67.25</v>
      </c>
      <c r="AM210">
        <v>67.75</v>
      </c>
      <c r="AN210">
        <v>68.75</v>
      </c>
      <c r="AO210">
        <v>70.5</v>
      </c>
      <c r="AP210">
        <v>65.5</v>
      </c>
      <c r="AQ210">
        <v>62</v>
      </c>
      <c r="AR210">
        <v>71.25</v>
      </c>
      <c r="AS210">
        <v>70.75</v>
      </c>
      <c r="AT210">
        <v>67.25</v>
      </c>
      <c r="AU210">
        <v>65</v>
      </c>
      <c r="AV210">
        <v>69</v>
      </c>
      <c r="AW210">
        <v>68.75</v>
      </c>
      <c r="AX210">
        <v>68.5</v>
      </c>
      <c r="AY210">
        <v>71</v>
      </c>
      <c r="AZ210">
        <v>71.75</v>
      </c>
      <c r="BA210">
        <v>71.75</v>
      </c>
      <c r="BB210">
        <v>73.75</v>
      </c>
      <c r="BC210">
        <v>71.75</v>
      </c>
      <c r="BD210">
        <v>70.25</v>
      </c>
      <c r="BE210">
        <v>63.25</v>
      </c>
      <c r="BF210">
        <v>64.75</v>
      </c>
      <c r="BG210">
        <v>69.25</v>
      </c>
      <c r="BH210">
        <v>71.5</v>
      </c>
      <c r="BI210">
        <v>72.5</v>
      </c>
      <c r="BJ210">
        <v>72</v>
      </c>
      <c r="BK210">
        <v>70.25</v>
      </c>
      <c r="BL210">
        <v>63.75</v>
      </c>
      <c r="BM210">
        <v>55.75</v>
      </c>
    </row>
    <row r="211" spans="1:86" x14ac:dyDescent="0.55000000000000004">
      <c r="A211">
        <v>268363</v>
      </c>
      <c r="B211">
        <v>68</v>
      </c>
      <c r="C211">
        <v>70.25</v>
      </c>
      <c r="D211">
        <v>64.75</v>
      </c>
      <c r="E211">
        <v>71</v>
      </c>
      <c r="F211">
        <v>71.25</v>
      </c>
      <c r="G211">
        <v>70</v>
      </c>
      <c r="H211">
        <v>69</v>
      </c>
      <c r="I211">
        <v>61.5</v>
      </c>
      <c r="J211">
        <v>67.75</v>
      </c>
      <c r="K211">
        <v>68.75</v>
      </c>
      <c r="L211">
        <v>63.25</v>
      </c>
      <c r="M211">
        <v>69.75</v>
      </c>
      <c r="N211">
        <v>68.75</v>
      </c>
      <c r="O211">
        <v>70.5</v>
      </c>
      <c r="P211">
        <v>71</v>
      </c>
      <c r="Q211">
        <v>67.75</v>
      </c>
      <c r="R211">
        <v>48.25</v>
      </c>
      <c r="S211">
        <v>50.25</v>
      </c>
      <c r="T211">
        <v>55.5</v>
      </c>
      <c r="U211">
        <v>67</v>
      </c>
      <c r="V211">
        <v>67.25</v>
      </c>
      <c r="W211">
        <v>69</v>
      </c>
      <c r="X211">
        <v>72.5</v>
      </c>
      <c r="Y211">
        <v>70</v>
      </c>
      <c r="Z211">
        <v>47.75</v>
      </c>
      <c r="AA211">
        <v>48</v>
      </c>
      <c r="AB211">
        <v>54.75</v>
      </c>
      <c r="AC211">
        <v>67</v>
      </c>
      <c r="AD211">
        <v>67</v>
      </c>
      <c r="AE211">
        <v>67</v>
      </c>
      <c r="AF211">
        <v>71</v>
      </c>
      <c r="AG211">
        <v>69.75</v>
      </c>
      <c r="AH211">
        <v>47</v>
      </c>
      <c r="AI211">
        <v>49</v>
      </c>
      <c r="AJ211">
        <v>59.75</v>
      </c>
      <c r="AK211">
        <v>68.75</v>
      </c>
      <c r="AL211">
        <v>67.5</v>
      </c>
      <c r="AM211">
        <v>67.5</v>
      </c>
      <c r="AN211">
        <v>71.25</v>
      </c>
      <c r="AO211">
        <v>70.5</v>
      </c>
      <c r="AP211">
        <v>64.25</v>
      </c>
      <c r="AQ211">
        <v>58.25</v>
      </c>
      <c r="AR211">
        <v>68.75</v>
      </c>
      <c r="AS211">
        <v>69.75</v>
      </c>
      <c r="AT211">
        <v>70.5</v>
      </c>
      <c r="AU211">
        <v>70.75</v>
      </c>
      <c r="AV211">
        <v>72</v>
      </c>
      <c r="AW211">
        <v>69</v>
      </c>
      <c r="AX211">
        <v>67</v>
      </c>
      <c r="AY211">
        <v>66.5</v>
      </c>
      <c r="AZ211">
        <v>70.75</v>
      </c>
      <c r="BA211">
        <v>70</v>
      </c>
      <c r="BB211">
        <v>73</v>
      </c>
      <c r="BC211">
        <v>72</v>
      </c>
      <c r="BD211">
        <v>70.25</v>
      </c>
      <c r="BE211">
        <v>63.5</v>
      </c>
      <c r="BF211">
        <v>64.25</v>
      </c>
      <c r="BG211">
        <v>69</v>
      </c>
      <c r="BH211">
        <v>72</v>
      </c>
      <c r="BI211">
        <v>72.25</v>
      </c>
      <c r="BJ211">
        <v>71.25</v>
      </c>
      <c r="BK211">
        <v>70</v>
      </c>
      <c r="BL211">
        <v>64.25</v>
      </c>
      <c r="BM211">
        <v>56</v>
      </c>
    </row>
    <row r="212" spans="1:86" x14ac:dyDescent="0.55000000000000004">
      <c r="A212">
        <v>268975</v>
      </c>
      <c r="B212">
        <v>63.5</v>
      </c>
      <c r="C212">
        <v>63.5</v>
      </c>
      <c r="D212">
        <v>62</v>
      </c>
      <c r="E212">
        <v>64.25</v>
      </c>
      <c r="F212">
        <v>70.25</v>
      </c>
      <c r="G212">
        <v>70.25</v>
      </c>
      <c r="H212">
        <v>68</v>
      </c>
      <c r="I212">
        <v>60</v>
      </c>
      <c r="J212">
        <v>62.25</v>
      </c>
      <c r="K212">
        <v>53.75</v>
      </c>
      <c r="L212">
        <v>60.75</v>
      </c>
      <c r="M212">
        <v>62.75</v>
      </c>
      <c r="N212">
        <v>70</v>
      </c>
      <c r="O212">
        <v>72.75</v>
      </c>
      <c r="P212">
        <v>69.5</v>
      </c>
      <c r="Q212">
        <v>66.5</v>
      </c>
      <c r="R212">
        <v>45.75</v>
      </c>
      <c r="S212">
        <v>40.75</v>
      </c>
      <c r="T212">
        <v>52.5</v>
      </c>
      <c r="U212">
        <v>63.75</v>
      </c>
      <c r="V212">
        <v>72.5</v>
      </c>
      <c r="W212">
        <v>73.75</v>
      </c>
      <c r="X212">
        <v>71.75</v>
      </c>
      <c r="Y212">
        <v>68.75</v>
      </c>
      <c r="Z212">
        <v>47</v>
      </c>
      <c r="AA212">
        <v>43.5</v>
      </c>
      <c r="AB212">
        <v>43</v>
      </c>
      <c r="AC212">
        <v>64</v>
      </c>
      <c r="AD212">
        <v>73</v>
      </c>
      <c r="AE212">
        <v>75.25</v>
      </c>
      <c r="AF212">
        <v>73.75</v>
      </c>
      <c r="AG212">
        <v>69.25</v>
      </c>
      <c r="AH212">
        <v>44.25</v>
      </c>
      <c r="AI212">
        <v>47.25</v>
      </c>
      <c r="AJ212">
        <v>55.25</v>
      </c>
      <c r="AK212">
        <v>62</v>
      </c>
      <c r="AL212">
        <v>72.25</v>
      </c>
      <c r="AM212">
        <v>74</v>
      </c>
      <c r="AN212">
        <v>73.5</v>
      </c>
      <c r="AO212">
        <v>69.25</v>
      </c>
      <c r="AP212">
        <v>58.75</v>
      </c>
      <c r="AQ212">
        <v>62.5</v>
      </c>
      <c r="AR212">
        <v>64.75</v>
      </c>
      <c r="AS212">
        <v>63.75</v>
      </c>
      <c r="AT212">
        <v>67.75</v>
      </c>
      <c r="AU212">
        <v>73.75</v>
      </c>
      <c r="AV212">
        <v>71.75</v>
      </c>
      <c r="AW212">
        <v>68</v>
      </c>
      <c r="AX212">
        <v>65</v>
      </c>
      <c r="AY212">
        <v>65.5</v>
      </c>
      <c r="AZ212">
        <v>67.75</v>
      </c>
      <c r="BA212">
        <v>68.25</v>
      </c>
      <c r="BB212">
        <v>64.75</v>
      </c>
      <c r="BC212">
        <v>71</v>
      </c>
      <c r="BD212">
        <v>69.75</v>
      </c>
      <c r="BE212">
        <v>62.5</v>
      </c>
      <c r="BF212">
        <v>62.75</v>
      </c>
      <c r="BG212">
        <v>66.75</v>
      </c>
      <c r="BH212">
        <v>69.25</v>
      </c>
      <c r="BI212">
        <v>70.25</v>
      </c>
      <c r="BJ212">
        <v>69.5</v>
      </c>
      <c r="BK212">
        <v>69.25</v>
      </c>
      <c r="BL212">
        <v>63.25</v>
      </c>
      <c r="BM212">
        <v>55</v>
      </c>
      <c r="BP212">
        <f t="shared" ref="BP212" si="2160">B201</f>
        <v>71</v>
      </c>
      <c r="BQ212">
        <f t="shared" ref="BQ212" si="2161">C201</f>
        <v>69.25</v>
      </c>
      <c r="BR212">
        <f t="shared" ref="BR212" si="2162">D201</f>
        <v>70</v>
      </c>
      <c r="BS212">
        <f t="shared" ref="BS212" si="2163">E201</f>
        <v>76.25</v>
      </c>
      <c r="BT212">
        <f t="shared" ref="BT212" si="2164">F201</f>
        <v>77.25</v>
      </c>
      <c r="BU212">
        <f t="shared" ref="BU212" si="2165">G201</f>
        <v>75.25</v>
      </c>
      <c r="BV212">
        <f t="shared" ref="BV212" si="2166">H201</f>
        <v>73.25</v>
      </c>
      <c r="BW212">
        <f t="shared" ref="BW212" si="2167">I201</f>
        <v>66.25</v>
      </c>
      <c r="CA212">
        <f t="shared" ref="CA212" si="2168">B206</f>
        <v>67.75</v>
      </c>
      <c r="CB212">
        <f t="shared" ref="CB212" si="2169">C206</f>
        <v>66.25</v>
      </c>
      <c r="CC212">
        <f t="shared" ref="CC212" si="2170">D206</f>
        <v>65.5</v>
      </c>
      <c r="CD212">
        <f t="shared" ref="CD212" si="2171">E206</f>
        <v>67</v>
      </c>
      <c r="CE212">
        <f t="shared" ref="CE212" si="2172">F206</f>
        <v>64.5</v>
      </c>
      <c r="CF212">
        <f t="shared" ref="CF212" si="2173">G206</f>
        <v>66.25</v>
      </c>
      <c r="CG212">
        <f t="shared" ref="CG212" si="2174">H206</f>
        <v>67.25</v>
      </c>
      <c r="CH212">
        <f t="shared" ref="CH212" si="2175">I206</f>
        <v>60.75</v>
      </c>
    </row>
    <row r="213" spans="1:86" x14ac:dyDescent="0.55000000000000004">
      <c r="A213">
        <v>269586</v>
      </c>
      <c r="B213">
        <v>64.5</v>
      </c>
      <c r="C213">
        <v>66.75</v>
      </c>
      <c r="D213">
        <v>69.5</v>
      </c>
      <c r="E213">
        <v>73.25</v>
      </c>
      <c r="F213">
        <v>72.75</v>
      </c>
      <c r="G213">
        <v>71.25</v>
      </c>
      <c r="H213">
        <v>68.25</v>
      </c>
      <c r="I213">
        <v>60.5</v>
      </c>
      <c r="J213">
        <v>59.25</v>
      </c>
      <c r="K213">
        <v>57.75</v>
      </c>
      <c r="L213">
        <v>61.75</v>
      </c>
      <c r="M213">
        <v>73.25</v>
      </c>
      <c r="N213">
        <v>76.5</v>
      </c>
      <c r="O213">
        <v>74</v>
      </c>
      <c r="P213">
        <v>70.5</v>
      </c>
      <c r="Q213">
        <v>67</v>
      </c>
      <c r="R213">
        <v>41.25</v>
      </c>
      <c r="S213">
        <v>42.25</v>
      </c>
      <c r="T213">
        <v>51.5</v>
      </c>
      <c r="U213">
        <v>68</v>
      </c>
      <c r="V213">
        <v>74.25</v>
      </c>
      <c r="W213">
        <v>73.75</v>
      </c>
      <c r="X213">
        <v>70.75</v>
      </c>
      <c r="Y213">
        <v>69</v>
      </c>
      <c r="Z213">
        <v>46.5</v>
      </c>
      <c r="AA213">
        <v>44.5</v>
      </c>
      <c r="AB213">
        <v>51.5</v>
      </c>
      <c r="AC213">
        <v>60.75</v>
      </c>
      <c r="AD213">
        <v>66.5</v>
      </c>
      <c r="AE213">
        <v>66.75</v>
      </c>
      <c r="AF213">
        <v>67</v>
      </c>
      <c r="AG213">
        <v>68.75</v>
      </c>
      <c r="AH213">
        <v>41.75</v>
      </c>
      <c r="AI213">
        <v>41.25</v>
      </c>
      <c r="AJ213">
        <v>48</v>
      </c>
      <c r="AK213">
        <v>58.75</v>
      </c>
      <c r="AL213">
        <v>60.5</v>
      </c>
      <c r="AM213">
        <v>62.5</v>
      </c>
      <c r="AN213">
        <v>63.5</v>
      </c>
      <c r="AO213">
        <v>68.25</v>
      </c>
      <c r="AP213">
        <v>66</v>
      </c>
      <c r="AQ213">
        <v>63</v>
      </c>
      <c r="AR213">
        <v>63.25</v>
      </c>
      <c r="AS213">
        <v>62.5</v>
      </c>
      <c r="AT213">
        <v>62.5</v>
      </c>
      <c r="AU213">
        <v>64.75</v>
      </c>
      <c r="AV213">
        <v>65.75</v>
      </c>
      <c r="AW213">
        <v>66.5</v>
      </c>
      <c r="AX213">
        <v>68</v>
      </c>
      <c r="AY213">
        <v>69.75</v>
      </c>
      <c r="AZ213">
        <v>70.75</v>
      </c>
      <c r="BA213">
        <v>66.75</v>
      </c>
      <c r="BB213">
        <v>62</v>
      </c>
      <c r="BC213">
        <v>64</v>
      </c>
      <c r="BD213">
        <v>66.25</v>
      </c>
      <c r="BE213">
        <v>60</v>
      </c>
      <c r="BF213">
        <v>63.75</v>
      </c>
      <c r="BG213">
        <v>68.25</v>
      </c>
      <c r="BH213">
        <v>69.75</v>
      </c>
      <c r="BI213">
        <v>68.5</v>
      </c>
      <c r="BJ213">
        <v>67</v>
      </c>
      <c r="BK213">
        <v>66.25</v>
      </c>
      <c r="BL213">
        <v>61</v>
      </c>
      <c r="BM213">
        <v>52</v>
      </c>
      <c r="BP213">
        <f t="shared" ref="BP213" si="2176">J201</f>
        <v>67.5</v>
      </c>
      <c r="BQ213">
        <f t="shared" ref="BQ213" si="2177">K201</f>
        <v>64.25</v>
      </c>
      <c r="BR213">
        <f t="shared" ref="BR213" si="2178">L201</f>
        <v>69</v>
      </c>
      <c r="BS213">
        <f t="shared" ref="BS213" si="2179">M201</f>
        <v>78</v>
      </c>
      <c r="BT213">
        <f t="shared" ref="BT213" si="2180">N201</f>
        <v>81.25</v>
      </c>
      <c r="BU213">
        <f t="shared" ref="BU213" si="2181">O201</f>
        <v>78.75</v>
      </c>
      <c r="BV213">
        <f t="shared" ref="BV213" si="2182">P201</f>
        <v>75.5</v>
      </c>
      <c r="BW213">
        <f t="shared" ref="BW213" si="2183">Q201</f>
        <v>71.5</v>
      </c>
      <c r="CA213">
        <f t="shared" ref="CA213" si="2184">J206</f>
        <v>67</v>
      </c>
      <c r="CB213">
        <f t="shared" ref="CB213" si="2185">K206</f>
        <v>66</v>
      </c>
      <c r="CC213">
        <f t="shared" ref="CC213" si="2186">L206</f>
        <v>62</v>
      </c>
      <c r="CD213">
        <f t="shared" ref="CD213" si="2187">M206</f>
        <v>66.5</v>
      </c>
      <c r="CE213">
        <f t="shared" ref="CE213" si="2188">N206</f>
        <v>66.5</v>
      </c>
      <c r="CF213">
        <f t="shared" ref="CF213" si="2189">O206</f>
        <v>64.75</v>
      </c>
      <c r="CG213">
        <f t="shared" ref="CG213" si="2190">P206</f>
        <v>69.75</v>
      </c>
      <c r="CH213">
        <f t="shared" ref="CH213" si="2191">Q206</f>
        <v>67</v>
      </c>
    </row>
    <row r="214" spans="1:86" x14ac:dyDescent="0.55000000000000004">
      <c r="A214">
        <v>270197</v>
      </c>
      <c r="B214">
        <v>68.5</v>
      </c>
      <c r="C214">
        <v>71.5</v>
      </c>
      <c r="D214">
        <v>72.75</v>
      </c>
      <c r="E214">
        <v>68.25</v>
      </c>
      <c r="F214">
        <v>67.5</v>
      </c>
      <c r="G214">
        <v>68.25</v>
      </c>
      <c r="H214">
        <v>67</v>
      </c>
      <c r="I214">
        <v>60.75</v>
      </c>
      <c r="J214">
        <v>67.75</v>
      </c>
      <c r="K214">
        <v>71</v>
      </c>
      <c r="L214">
        <v>73.5</v>
      </c>
      <c r="M214">
        <v>63.75</v>
      </c>
      <c r="N214">
        <v>68.5</v>
      </c>
      <c r="O214">
        <v>68</v>
      </c>
      <c r="P214">
        <v>67</v>
      </c>
      <c r="Q214">
        <v>66.5</v>
      </c>
      <c r="R214">
        <v>51.5</v>
      </c>
      <c r="S214">
        <v>52.25</v>
      </c>
      <c r="T214">
        <v>63</v>
      </c>
      <c r="U214">
        <v>68</v>
      </c>
      <c r="V214">
        <v>69</v>
      </c>
      <c r="W214">
        <v>67.75</v>
      </c>
      <c r="X214">
        <v>67</v>
      </c>
      <c r="Y214">
        <v>68.5</v>
      </c>
      <c r="Z214">
        <v>48.5</v>
      </c>
      <c r="AA214">
        <v>49</v>
      </c>
      <c r="AB214">
        <v>52</v>
      </c>
      <c r="AC214">
        <v>65.25</v>
      </c>
      <c r="AD214">
        <v>67.75</v>
      </c>
      <c r="AE214">
        <v>66.75</v>
      </c>
      <c r="AF214">
        <v>66.5</v>
      </c>
      <c r="AG214">
        <v>69</v>
      </c>
      <c r="AH214">
        <v>47.75</v>
      </c>
      <c r="AI214">
        <v>49.5</v>
      </c>
      <c r="AJ214">
        <v>66</v>
      </c>
      <c r="AK214">
        <v>75</v>
      </c>
      <c r="AL214">
        <v>70.5</v>
      </c>
      <c r="AM214">
        <v>66.75</v>
      </c>
      <c r="AN214">
        <v>69.25</v>
      </c>
      <c r="AO214">
        <v>68.75</v>
      </c>
      <c r="AP214">
        <v>60.25</v>
      </c>
      <c r="AQ214">
        <v>61.75</v>
      </c>
      <c r="AR214">
        <v>77.5</v>
      </c>
      <c r="AS214">
        <v>79.25</v>
      </c>
      <c r="AT214">
        <v>78</v>
      </c>
      <c r="AU214">
        <v>74.5</v>
      </c>
      <c r="AV214">
        <v>71.25</v>
      </c>
      <c r="AW214">
        <v>68.25</v>
      </c>
      <c r="AX214">
        <v>70.75</v>
      </c>
      <c r="AY214">
        <v>75</v>
      </c>
      <c r="AZ214">
        <v>77.5</v>
      </c>
      <c r="BA214">
        <v>78.25</v>
      </c>
      <c r="BB214">
        <v>76.25</v>
      </c>
      <c r="BC214">
        <v>73.25</v>
      </c>
      <c r="BD214">
        <v>70</v>
      </c>
      <c r="BE214">
        <v>63.5</v>
      </c>
      <c r="BF214">
        <v>67</v>
      </c>
      <c r="BG214">
        <v>72.5</v>
      </c>
      <c r="BH214">
        <v>74.25</v>
      </c>
      <c r="BI214">
        <v>74.75</v>
      </c>
      <c r="BJ214">
        <v>73</v>
      </c>
      <c r="BK214">
        <v>70.25</v>
      </c>
      <c r="BL214">
        <v>64.75</v>
      </c>
      <c r="BM214">
        <v>56.5</v>
      </c>
      <c r="BP214">
        <f t="shared" ref="BP214" si="2192">R201</f>
        <v>53.75</v>
      </c>
      <c r="BQ214">
        <f t="shared" ref="BQ214" si="2193">S201</f>
        <v>51.25</v>
      </c>
      <c r="BR214">
        <f t="shared" ref="BR214" si="2194">T201</f>
        <v>66</v>
      </c>
      <c r="BS214">
        <f t="shared" ref="BS214" si="2195">U201</f>
        <v>74</v>
      </c>
      <c r="BT214">
        <f t="shared" ref="BT214" si="2196">V201</f>
        <v>75.5</v>
      </c>
      <c r="BU214">
        <f t="shared" ref="BU214" si="2197">W201</f>
        <v>77.5</v>
      </c>
      <c r="BV214">
        <f t="shared" ref="BV214" si="2198">X201</f>
        <v>77</v>
      </c>
      <c r="BW214">
        <f t="shared" ref="BW214" si="2199">Y201</f>
        <v>74</v>
      </c>
      <c r="CA214">
        <f t="shared" ref="CA214" si="2200">R206</f>
        <v>46.75</v>
      </c>
      <c r="CB214">
        <f t="shared" ref="CB214" si="2201">S206</f>
        <v>48.25</v>
      </c>
      <c r="CC214">
        <f t="shared" ref="CC214" si="2202">T206</f>
        <v>56.5</v>
      </c>
      <c r="CD214">
        <f t="shared" ref="CD214" si="2203">U206</f>
        <v>68.25</v>
      </c>
      <c r="CE214">
        <f t="shared" ref="CE214" si="2204">V206</f>
        <v>69.5</v>
      </c>
      <c r="CF214">
        <f t="shared" ref="CF214" si="2205">W206</f>
        <v>68.75</v>
      </c>
      <c r="CG214">
        <f t="shared" ref="CG214" si="2206">X206</f>
        <v>72</v>
      </c>
      <c r="CH214">
        <f t="shared" ref="CH214" si="2207">Y206</f>
        <v>69.75</v>
      </c>
    </row>
    <row r="215" spans="1:86" x14ac:dyDescent="0.55000000000000004">
      <c r="A215">
        <v>270809</v>
      </c>
      <c r="B215">
        <v>66</v>
      </c>
      <c r="C215">
        <v>63.75</v>
      </c>
      <c r="D215">
        <v>65.75</v>
      </c>
      <c r="E215">
        <v>65</v>
      </c>
      <c r="F215">
        <v>71</v>
      </c>
      <c r="G215">
        <v>72.75</v>
      </c>
      <c r="H215">
        <v>70.25</v>
      </c>
      <c r="I215">
        <v>63</v>
      </c>
      <c r="J215">
        <v>65</v>
      </c>
      <c r="K215">
        <v>58</v>
      </c>
      <c r="L215">
        <v>63.25</v>
      </c>
      <c r="M215">
        <v>65</v>
      </c>
      <c r="N215">
        <v>70.5</v>
      </c>
      <c r="O215">
        <v>76.25</v>
      </c>
      <c r="P215">
        <v>73.25</v>
      </c>
      <c r="Q215">
        <v>70</v>
      </c>
      <c r="R215">
        <v>48.75</v>
      </c>
      <c r="S215">
        <v>45.25</v>
      </c>
      <c r="T215">
        <v>55.75</v>
      </c>
      <c r="U215">
        <v>64.5</v>
      </c>
      <c r="V215">
        <v>72</v>
      </c>
      <c r="W215">
        <v>77.5</v>
      </c>
      <c r="X215">
        <v>75.5</v>
      </c>
      <c r="Y215">
        <v>72.5</v>
      </c>
      <c r="Z215">
        <v>50</v>
      </c>
      <c r="AA215">
        <v>45.75</v>
      </c>
      <c r="AB215">
        <v>47.75</v>
      </c>
      <c r="AC215">
        <v>68.25</v>
      </c>
      <c r="AD215">
        <v>78.5</v>
      </c>
      <c r="AE215">
        <v>78</v>
      </c>
      <c r="AF215">
        <v>76.5</v>
      </c>
      <c r="AG215">
        <v>72.75</v>
      </c>
      <c r="AH215">
        <v>46.75</v>
      </c>
      <c r="AI215">
        <v>50</v>
      </c>
      <c r="AJ215">
        <v>55</v>
      </c>
      <c r="AK215">
        <v>70.75</v>
      </c>
      <c r="AL215">
        <v>80.5</v>
      </c>
      <c r="AM215">
        <v>78.25</v>
      </c>
      <c r="AN215">
        <v>76.25</v>
      </c>
      <c r="AO215">
        <v>72.5</v>
      </c>
      <c r="AP215">
        <v>62.25</v>
      </c>
      <c r="AQ215">
        <v>66.25</v>
      </c>
      <c r="AR215">
        <v>68.5</v>
      </c>
      <c r="AS215">
        <v>66.25</v>
      </c>
      <c r="AT215">
        <v>77.5</v>
      </c>
      <c r="AU215">
        <v>77.5</v>
      </c>
      <c r="AV215">
        <v>74</v>
      </c>
      <c r="AW215">
        <v>70.25</v>
      </c>
      <c r="AX215">
        <v>67</v>
      </c>
      <c r="AY215">
        <v>67</v>
      </c>
      <c r="AZ215">
        <v>69.5</v>
      </c>
      <c r="BA215">
        <v>65.75</v>
      </c>
      <c r="BB215">
        <v>73.5</v>
      </c>
      <c r="BC215">
        <v>74.75</v>
      </c>
      <c r="BD215">
        <v>71.75</v>
      </c>
      <c r="BE215">
        <v>65.25</v>
      </c>
      <c r="BF215">
        <v>64.25</v>
      </c>
      <c r="BG215">
        <v>68.5</v>
      </c>
      <c r="BH215">
        <v>70.25</v>
      </c>
      <c r="BI215">
        <v>70.5</v>
      </c>
      <c r="BJ215">
        <v>73.75</v>
      </c>
      <c r="BK215">
        <v>73</v>
      </c>
      <c r="BL215">
        <v>65.75</v>
      </c>
      <c r="BM215">
        <v>58</v>
      </c>
      <c r="BP215">
        <f t="shared" ref="BP215" si="2208">Z201</f>
        <v>54.25</v>
      </c>
      <c r="BQ215">
        <f t="shared" ref="BQ215" si="2209">AA201</f>
        <v>51.75</v>
      </c>
      <c r="BR215">
        <f t="shared" ref="BR215" si="2210">AB201</f>
        <v>54.25</v>
      </c>
      <c r="BS215">
        <f t="shared" ref="BS215" si="2211">AC201</f>
        <v>69</v>
      </c>
      <c r="BT215">
        <f t="shared" ref="BT215" si="2212">AD201</f>
        <v>70.5</v>
      </c>
      <c r="BU215">
        <f t="shared" ref="BU215" si="2213">AE201</f>
        <v>71</v>
      </c>
      <c r="BV215">
        <f t="shared" ref="BV215" si="2214">AF201</f>
        <v>74.75</v>
      </c>
      <c r="BW215">
        <f t="shared" ref="BW215" si="2215">AG201</f>
        <v>74</v>
      </c>
      <c r="CA215">
        <f t="shared" ref="CA215" si="2216">Z206</f>
        <v>46.5</v>
      </c>
      <c r="CB215">
        <f t="shared" ref="CB215" si="2217">AA206</f>
        <v>48</v>
      </c>
      <c r="CC215">
        <f t="shared" ref="CC215" si="2218">AB206</f>
        <v>58.5</v>
      </c>
      <c r="CD215">
        <f t="shared" ref="CD215" si="2219">AC206</f>
        <v>72.5</v>
      </c>
      <c r="CE215">
        <f t="shared" ref="CE215" si="2220">AD206</f>
        <v>77</v>
      </c>
      <c r="CF215">
        <f t="shared" ref="CF215" si="2221">AE206</f>
        <v>76.5</v>
      </c>
      <c r="CG215">
        <f t="shared" ref="CG215" si="2222">AF206</f>
        <v>73.75</v>
      </c>
      <c r="CH215">
        <f t="shared" ref="CH215" si="2223">AG206</f>
        <v>70.25</v>
      </c>
    </row>
    <row r="216" spans="1:86" x14ac:dyDescent="0.55000000000000004">
      <c r="A216">
        <v>271419</v>
      </c>
      <c r="B216">
        <v>67.25</v>
      </c>
      <c r="C216">
        <v>70</v>
      </c>
      <c r="D216">
        <v>71.75</v>
      </c>
      <c r="E216">
        <v>75.75</v>
      </c>
      <c r="F216">
        <v>74.75</v>
      </c>
      <c r="G216">
        <v>73.5</v>
      </c>
      <c r="H216">
        <v>71.25</v>
      </c>
      <c r="I216">
        <v>64</v>
      </c>
      <c r="J216">
        <v>62</v>
      </c>
      <c r="K216">
        <v>63</v>
      </c>
      <c r="L216">
        <v>70.75</v>
      </c>
      <c r="M216">
        <v>78.25</v>
      </c>
      <c r="N216">
        <v>77</v>
      </c>
      <c r="O216">
        <v>77</v>
      </c>
      <c r="P216">
        <v>74.5</v>
      </c>
      <c r="Q216">
        <v>70.5</v>
      </c>
      <c r="R216">
        <v>46.25</v>
      </c>
      <c r="S216">
        <v>46.75</v>
      </c>
      <c r="T216">
        <v>55</v>
      </c>
      <c r="U216">
        <v>74</v>
      </c>
      <c r="V216">
        <v>79</v>
      </c>
      <c r="W216">
        <v>79.5</v>
      </c>
      <c r="X216">
        <v>75.75</v>
      </c>
      <c r="Y216">
        <v>73.5</v>
      </c>
      <c r="Z216">
        <v>51</v>
      </c>
      <c r="AA216">
        <v>50</v>
      </c>
      <c r="AB216">
        <v>56.75</v>
      </c>
      <c r="AC216">
        <v>68</v>
      </c>
      <c r="AD216">
        <v>73.5</v>
      </c>
      <c r="AE216">
        <v>73.25</v>
      </c>
      <c r="AF216">
        <v>74.25</v>
      </c>
      <c r="AG216">
        <v>74</v>
      </c>
      <c r="AH216">
        <v>47.5</v>
      </c>
      <c r="AI216">
        <v>48</v>
      </c>
      <c r="AJ216">
        <v>54</v>
      </c>
      <c r="AK216">
        <v>63.75</v>
      </c>
      <c r="AL216">
        <v>66</v>
      </c>
      <c r="AM216">
        <v>67.25</v>
      </c>
      <c r="AN216">
        <v>69</v>
      </c>
      <c r="AO216">
        <v>72.5</v>
      </c>
      <c r="AP216">
        <v>70.5</v>
      </c>
      <c r="AQ216">
        <v>67</v>
      </c>
      <c r="AR216">
        <v>67.5</v>
      </c>
      <c r="AS216">
        <v>66.75</v>
      </c>
      <c r="AT216">
        <v>69</v>
      </c>
      <c r="AU216">
        <v>69.25</v>
      </c>
      <c r="AV216">
        <v>71</v>
      </c>
      <c r="AW216">
        <v>71.75</v>
      </c>
      <c r="AX216">
        <v>72.25</v>
      </c>
      <c r="AY216">
        <v>73.5</v>
      </c>
      <c r="AZ216">
        <v>74</v>
      </c>
      <c r="BA216">
        <v>70.5</v>
      </c>
      <c r="BB216">
        <v>69</v>
      </c>
      <c r="BC216">
        <v>70.75</v>
      </c>
      <c r="BD216">
        <v>71.5</v>
      </c>
      <c r="BE216">
        <v>66</v>
      </c>
      <c r="BF216">
        <v>67.75</v>
      </c>
      <c r="BG216">
        <v>72.75</v>
      </c>
      <c r="BH216">
        <v>74.25</v>
      </c>
      <c r="BI216">
        <v>73.75</v>
      </c>
      <c r="BJ216">
        <v>73</v>
      </c>
      <c r="BK216">
        <v>71.25</v>
      </c>
      <c r="BL216">
        <v>65.25</v>
      </c>
      <c r="BM216">
        <v>58.25</v>
      </c>
      <c r="BP216">
        <f t="shared" ref="BP216" si="2224">AG201</f>
        <v>74</v>
      </c>
      <c r="BQ216">
        <f t="shared" ref="BQ216" si="2225">AH201</f>
        <v>52.5</v>
      </c>
      <c r="BR216">
        <f t="shared" ref="BR216" si="2226">AI201</f>
        <v>57</v>
      </c>
      <c r="BS216">
        <f t="shared" ref="BS216" si="2227">AJ201</f>
        <v>65.25</v>
      </c>
      <c r="BT216">
        <f t="shared" ref="BT216" si="2228">AK201</f>
        <v>67.75</v>
      </c>
      <c r="BU216">
        <f t="shared" ref="BU216" si="2229">AL201</f>
        <v>70.5</v>
      </c>
      <c r="BV216">
        <f t="shared" ref="BV216" si="2230">AM201</f>
        <v>70.25</v>
      </c>
      <c r="BW216">
        <f t="shared" ref="BW216" si="2231">AN201</f>
        <v>73.25</v>
      </c>
      <c r="CA216">
        <f t="shared" ref="CA216" si="2232">AG206</f>
        <v>70.25</v>
      </c>
      <c r="CB216">
        <f t="shared" ref="CB216" si="2233">AH206</f>
        <v>45.75</v>
      </c>
      <c r="CC216">
        <f t="shared" ref="CC216" si="2234">AI206</f>
        <v>49</v>
      </c>
      <c r="CD216">
        <f t="shared" ref="CD216" si="2235">AJ206</f>
        <v>66</v>
      </c>
      <c r="CE216">
        <f t="shared" ref="CE216" si="2236">AK206</f>
        <v>78</v>
      </c>
      <c r="CF216">
        <f t="shared" ref="CF216" si="2237">AL206</f>
        <v>79.25</v>
      </c>
      <c r="CG216">
        <f t="shared" ref="CG216" si="2238">AM206</f>
        <v>76.25</v>
      </c>
      <c r="CH216">
        <f t="shared" ref="CH216" si="2239">AN206</f>
        <v>73</v>
      </c>
    </row>
    <row r="217" spans="1:86" x14ac:dyDescent="0.55000000000000004">
      <c r="A217">
        <v>272030</v>
      </c>
      <c r="B217">
        <v>71.25</v>
      </c>
      <c r="C217">
        <v>73.75</v>
      </c>
      <c r="D217">
        <v>70.75</v>
      </c>
      <c r="E217">
        <v>69.25</v>
      </c>
      <c r="F217">
        <v>70.75</v>
      </c>
      <c r="G217">
        <v>69.75</v>
      </c>
      <c r="H217">
        <v>70.25</v>
      </c>
      <c r="I217">
        <v>64.75</v>
      </c>
      <c r="J217">
        <v>71.5</v>
      </c>
      <c r="K217">
        <v>74.75</v>
      </c>
      <c r="L217">
        <v>70.75</v>
      </c>
      <c r="M217">
        <v>71.25</v>
      </c>
      <c r="N217">
        <v>71.75</v>
      </c>
      <c r="O217">
        <v>71</v>
      </c>
      <c r="P217">
        <v>73.75</v>
      </c>
      <c r="Q217">
        <v>71</v>
      </c>
      <c r="R217">
        <v>54.25</v>
      </c>
      <c r="S217">
        <v>57.5</v>
      </c>
      <c r="T217">
        <v>62</v>
      </c>
      <c r="U217">
        <v>72</v>
      </c>
      <c r="V217">
        <v>72.25</v>
      </c>
      <c r="W217">
        <v>72.75</v>
      </c>
      <c r="X217">
        <v>75.5</v>
      </c>
      <c r="Y217">
        <v>74.75</v>
      </c>
      <c r="Z217">
        <v>53</v>
      </c>
      <c r="AA217">
        <v>54</v>
      </c>
      <c r="AB217">
        <v>60.75</v>
      </c>
      <c r="AC217">
        <v>73.25</v>
      </c>
      <c r="AD217">
        <v>73.5</v>
      </c>
      <c r="AE217">
        <v>77.75</v>
      </c>
      <c r="AF217">
        <v>78.25</v>
      </c>
      <c r="AG217">
        <v>75.25</v>
      </c>
      <c r="AH217">
        <v>52.5</v>
      </c>
      <c r="AI217">
        <v>55.5</v>
      </c>
      <c r="AJ217">
        <v>71</v>
      </c>
      <c r="AK217">
        <v>80.25</v>
      </c>
      <c r="AL217">
        <v>81.75</v>
      </c>
      <c r="AM217">
        <v>83.25</v>
      </c>
      <c r="AN217">
        <v>79.75</v>
      </c>
      <c r="AO217">
        <v>76</v>
      </c>
      <c r="AP217">
        <v>67</v>
      </c>
      <c r="AQ217">
        <v>63.25</v>
      </c>
      <c r="AR217">
        <v>77.75</v>
      </c>
      <c r="AS217">
        <v>84.25</v>
      </c>
      <c r="AT217">
        <v>83</v>
      </c>
      <c r="AU217">
        <v>81.25</v>
      </c>
      <c r="AV217">
        <v>79</v>
      </c>
      <c r="AW217">
        <v>75.5</v>
      </c>
      <c r="AX217">
        <v>71</v>
      </c>
      <c r="AY217">
        <v>73.75</v>
      </c>
      <c r="AZ217">
        <v>80.25</v>
      </c>
      <c r="BA217">
        <v>81.5</v>
      </c>
      <c r="BB217">
        <v>81</v>
      </c>
      <c r="BC217">
        <v>79</v>
      </c>
      <c r="BD217">
        <v>76.25</v>
      </c>
      <c r="BE217">
        <v>69.75</v>
      </c>
      <c r="BF217">
        <v>70</v>
      </c>
      <c r="BG217">
        <v>75.25</v>
      </c>
      <c r="BH217">
        <v>78</v>
      </c>
      <c r="BI217">
        <v>78.5</v>
      </c>
      <c r="BJ217">
        <v>78</v>
      </c>
      <c r="BK217">
        <v>76</v>
      </c>
      <c r="BL217">
        <v>70</v>
      </c>
      <c r="BM217">
        <v>62.5</v>
      </c>
      <c r="BP217">
        <f t="shared" ref="BP217" si="2240">AP201</f>
        <v>67</v>
      </c>
      <c r="BQ217">
        <f t="shared" ref="BQ217" si="2241">AQ201</f>
        <v>75</v>
      </c>
      <c r="BR217">
        <f t="shared" ref="BR217" si="2242">AR201</f>
        <v>79.75</v>
      </c>
      <c r="BS217">
        <f t="shared" ref="BS217" si="2243">AS201</f>
        <v>71</v>
      </c>
      <c r="BT217">
        <f t="shared" ref="BT217" si="2244">AT201</f>
        <v>68.5</v>
      </c>
      <c r="BU217">
        <f t="shared" ref="BU217" si="2245">AU201</f>
        <v>72.25</v>
      </c>
      <c r="BV217">
        <f t="shared" ref="BV217" si="2246">AV201</f>
        <v>74</v>
      </c>
      <c r="BW217">
        <f t="shared" ref="BW217" si="2247">AW201</f>
        <v>72</v>
      </c>
      <c r="CA217">
        <f t="shared" ref="CA217" si="2248">AP206</f>
        <v>61.25</v>
      </c>
      <c r="CB217">
        <f t="shared" ref="CB217" si="2249">AQ206</f>
        <v>57</v>
      </c>
      <c r="CC217">
        <f t="shared" ref="CC217" si="2250">AR206</f>
        <v>75</v>
      </c>
      <c r="CD217">
        <f t="shared" ref="CD217" si="2251">AS206</f>
        <v>79.25</v>
      </c>
      <c r="CE217">
        <f t="shared" ref="CE217" si="2252">AT206</f>
        <v>79</v>
      </c>
      <c r="CF217">
        <f t="shared" ref="CF217" si="2253">AU206</f>
        <v>74.5</v>
      </c>
      <c r="CG217">
        <f t="shared" ref="CG217" si="2254">AV206</f>
        <v>71.25</v>
      </c>
      <c r="CH217">
        <f t="shared" ref="CH217" si="2255">AW206</f>
        <v>68.25</v>
      </c>
    </row>
    <row r="218" spans="1:86" x14ac:dyDescent="0.55000000000000004">
      <c r="A218">
        <v>272642</v>
      </c>
      <c r="B218">
        <v>67.25</v>
      </c>
      <c r="C218">
        <v>67.25</v>
      </c>
      <c r="D218">
        <v>67.5</v>
      </c>
      <c r="E218">
        <v>67.75</v>
      </c>
      <c r="F218">
        <v>76.5</v>
      </c>
      <c r="G218">
        <v>74.75</v>
      </c>
      <c r="H218">
        <v>72.75</v>
      </c>
      <c r="I218">
        <v>65.75</v>
      </c>
      <c r="J218">
        <v>64.75</v>
      </c>
      <c r="K218">
        <v>59.5</v>
      </c>
      <c r="L218">
        <v>67.25</v>
      </c>
      <c r="M218">
        <v>68.25</v>
      </c>
      <c r="N218">
        <v>78.5</v>
      </c>
      <c r="O218">
        <v>79.25</v>
      </c>
      <c r="P218">
        <v>76.25</v>
      </c>
      <c r="Q218">
        <v>72.25</v>
      </c>
      <c r="R218">
        <v>50.75</v>
      </c>
      <c r="S218">
        <v>47.5</v>
      </c>
      <c r="T218">
        <v>58</v>
      </c>
      <c r="U218">
        <v>69.5</v>
      </c>
      <c r="V218">
        <v>80.75</v>
      </c>
      <c r="W218">
        <v>82</v>
      </c>
      <c r="X218">
        <v>77.5</v>
      </c>
      <c r="Y218">
        <v>75.5</v>
      </c>
      <c r="Z218">
        <v>53</v>
      </c>
      <c r="AA218">
        <v>50.75</v>
      </c>
      <c r="AB218">
        <v>50.25</v>
      </c>
      <c r="AC218">
        <v>69.5</v>
      </c>
      <c r="AD218">
        <v>82.5</v>
      </c>
      <c r="AE218">
        <v>82</v>
      </c>
      <c r="AF218">
        <v>79.25</v>
      </c>
      <c r="AG218">
        <v>76.75</v>
      </c>
      <c r="AH218">
        <v>50.25</v>
      </c>
      <c r="AI218">
        <v>53.5</v>
      </c>
      <c r="AJ218">
        <v>63</v>
      </c>
      <c r="AK218">
        <v>69.25</v>
      </c>
      <c r="AL218">
        <v>81.75</v>
      </c>
      <c r="AM218">
        <v>81.75</v>
      </c>
      <c r="AN218">
        <v>78.25</v>
      </c>
      <c r="AO218">
        <v>75.75</v>
      </c>
      <c r="AP218">
        <v>66.25</v>
      </c>
      <c r="AQ218">
        <v>70.5</v>
      </c>
      <c r="AR218">
        <v>71</v>
      </c>
      <c r="AS218">
        <v>70.5</v>
      </c>
      <c r="AT218">
        <v>72.75</v>
      </c>
      <c r="AU218">
        <v>81</v>
      </c>
      <c r="AV218">
        <v>77.75</v>
      </c>
      <c r="AW218">
        <v>75.5</v>
      </c>
      <c r="AX218">
        <v>72</v>
      </c>
      <c r="AY218">
        <v>71.75</v>
      </c>
      <c r="AZ218">
        <v>71.25</v>
      </c>
      <c r="BA218">
        <v>72</v>
      </c>
      <c r="BB218">
        <v>69.5</v>
      </c>
      <c r="BC218">
        <v>77.75</v>
      </c>
      <c r="BD218">
        <v>76.5</v>
      </c>
      <c r="BE218">
        <v>69.25</v>
      </c>
      <c r="BF218">
        <v>68.5</v>
      </c>
      <c r="BG218">
        <v>72</v>
      </c>
      <c r="BH218">
        <v>72.25</v>
      </c>
      <c r="BI218">
        <v>73.25</v>
      </c>
      <c r="BJ218">
        <v>74.25</v>
      </c>
      <c r="BK218">
        <v>75.25</v>
      </c>
      <c r="BL218">
        <v>69</v>
      </c>
      <c r="BM218">
        <v>61.5</v>
      </c>
      <c r="BP218">
        <f t="shared" ref="BP218" si="2256">AX201</f>
        <v>74.75</v>
      </c>
      <c r="BQ218">
        <f t="shared" ref="BQ218" si="2257">AY201</f>
        <v>77</v>
      </c>
      <c r="BR218">
        <f t="shared" ref="BR218" si="2258">AZ201</f>
        <v>78.5</v>
      </c>
      <c r="BS218">
        <f t="shared" ref="BS218" si="2259">BA201</f>
        <v>77.25</v>
      </c>
      <c r="BT218">
        <f t="shared" ref="BT218" si="2260">BB201</f>
        <v>70.5</v>
      </c>
      <c r="BU218">
        <f t="shared" ref="BU218" si="2261">BC201</f>
        <v>71.75</v>
      </c>
      <c r="BV218">
        <f t="shared" ref="BV218" si="2262">BD201</f>
        <v>73.75</v>
      </c>
      <c r="BW218">
        <f t="shared" ref="BW218" si="2263">BE201</f>
        <v>67.5</v>
      </c>
      <c r="CA218">
        <f t="shared" ref="CA218" si="2264">AX206</f>
        <v>65.25</v>
      </c>
      <c r="CB218">
        <f t="shared" ref="CB218" si="2265">AY206</f>
        <v>69.5</v>
      </c>
      <c r="CC218">
        <f t="shared" ref="CC218" si="2266">AZ206</f>
        <v>76</v>
      </c>
      <c r="CD218">
        <f t="shared" ref="CD218" si="2267">BA206</f>
        <v>76.75</v>
      </c>
      <c r="CE218">
        <f t="shared" ref="CE218" si="2268">BB206</f>
        <v>74</v>
      </c>
      <c r="CF218">
        <f t="shared" ref="CF218" si="2269">BC206</f>
        <v>71.5</v>
      </c>
      <c r="CG218">
        <f t="shared" ref="CG218" si="2270">BD206</f>
        <v>69.75</v>
      </c>
      <c r="CH218">
        <f t="shared" ref="CH218" si="2271">BE206</f>
        <v>62.75</v>
      </c>
    </row>
    <row r="219" spans="1:86" x14ac:dyDescent="0.55000000000000004">
      <c r="A219">
        <v>276358</v>
      </c>
      <c r="B219">
        <v>70.25</v>
      </c>
      <c r="C219">
        <v>73</v>
      </c>
      <c r="D219">
        <v>74.5</v>
      </c>
      <c r="E219">
        <v>72.75</v>
      </c>
      <c r="F219">
        <v>71.75</v>
      </c>
      <c r="G219">
        <v>71</v>
      </c>
      <c r="H219">
        <v>70.25</v>
      </c>
      <c r="I219">
        <v>63.75</v>
      </c>
      <c r="J219">
        <v>69.75</v>
      </c>
      <c r="K219">
        <v>71.5</v>
      </c>
      <c r="L219">
        <v>72.75</v>
      </c>
      <c r="M219">
        <v>67.75</v>
      </c>
      <c r="N219">
        <v>69.25</v>
      </c>
      <c r="O219">
        <v>69</v>
      </c>
      <c r="P219">
        <v>70.75</v>
      </c>
      <c r="Q219">
        <v>69.75</v>
      </c>
      <c r="R219">
        <v>48.75</v>
      </c>
      <c r="S219">
        <v>48.5</v>
      </c>
      <c r="T219">
        <v>56.5</v>
      </c>
      <c r="U219">
        <v>66.25</v>
      </c>
      <c r="V219">
        <v>67.5</v>
      </c>
      <c r="W219">
        <v>70.25</v>
      </c>
      <c r="X219">
        <v>70.25</v>
      </c>
      <c r="Y219">
        <v>71.25</v>
      </c>
      <c r="Z219">
        <v>51.75</v>
      </c>
      <c r="AA219">
        <v>52</v>
      </c>
      <c r="AB219">
        <v>58.5</v>
      </c>
      <c r="AC219">
        <v>67</v>
      </c>
      <c r="AD219">
        <v>68.25</v>
      </c>
      <c r="AE219">
        <v>68.25</v>
      </c>
      <c r="AF219">
        <v>70.5</v>
      </c>
      <c r="AG219">
        <v>74</v>
      </c>
      <c r="AH219">
        <v>49</v>
      </c>
      <c r="AI219">
        <v>50.5</v>
      </c>
      <c r="AJ219">
        <v>59.75</v>
      </c>
      <c r="AK219">
        <v>78.75</v>
      </c>
      <c r="AL219">
        <v>80.75</v>
      </c>
      <c r="AM219">
        <v>79</v>
      </c>
      <c r="AN219">
        <v>76.75</v>
      </c>
      <c r="AO219">
        <v>75</v>
      </c>
      <c r="AP219">
        <v>63.5</v>
      </c>
      <c r="AQ219">
        <v>68.5</v>
      </c>
      <c r="AR219">
        <v>76.75</v>
      </c>
      <c r="AS219">
        <v>82</v>
      </c>
      <c r="AT219">
        <v>80.5</v>
      </c>
      <c r="AU219">
        <v>78</v>
      </c>
      <c r="AV219">
        <v>76</v>
      </c>
      <c r="AW219">
        <v>73.75</v>
      </c>
      <c r="AX219">
        <v>72.25</v>
      </c>
      <c r="AY219">
        <v>75</v>
      </c>
      <c r="AZ219">
        <v>77.5</v>
      </c>
      <c r="BA219">
        <v>77</v>
      </c>
      <c r="BB219">
        <v>77.75</v>
      </c>
      <c r="BC219">
        <v>77</v>
      </c>
      <c r="BD219">
        <v>75</v>
      </c>
      <c r="BE219">
        <v>68.5</v>
      </c>
      <c r="BF219">
        <v>69</v>
      </c>
      <c r="BG219">
        <v>74.5</v>
      </c>
      <c r="BH219">
        <v>75.5</v>
      </c>
      <c r="BI219">
        <v>76.25</v>
      </c>
      <c r="BJ219">
        <v>75.75</v>
      </c>
      <c r="BK219">
        <v>74</v>
      </c>
      <c r="BL219">
        <v>68.25</v>
      </c>
      <c r="BM219">
        <v>61.5</v>
      </c>
      <c r="BP219">
        <f t="shared" ref="BP219" si="2272">BF201</f>
        <v>70.5</v>
      </c>
      <c r="BQ219">
        <f t="shared" ref="BQ219" si="2273">BG201</f>
        <v>75.75</v>
      </c>
      <c r="BR219">
        <f t="shared" ref="BR219" si="2274">BH201</f>
        <v>77</v>
      </c>
      <c r="BS219">
        <f t="shared" ref="BS219" si="2275">BI201</f>
        <v>77.75</v>
      </c>
      <c r="BT219">
        <f t="shared" ref="BT219" si="2276">BJ201</f>
        <v>77</v>
      </c>
      <c r="BU219">
        <f t="shared" ref="BU219" si="2277">BK201</f>
        <v>74.75</v>
      </c>
      <c r="BV219">
        <f t="shared" ref="BV219" si="2278">BL201</f>
        <v>69</v>
      </c>
      <c r="BW219">
        <f t="shared" ref="BW219" si="2279">BM201</f>
        <v>60.75</v>
      </c>
      <c r="CA219">
        <f t="shared" ref="CA219" si="2280">BF206</f>
        <v>65.25</v>
      </c>
      <c r="CB219">
        <f t="shared" ref="CB219" si="2281">BG206</f>
        <v>69.75</v>
      </c>
      <c r="CC219">
        <f t="shared" ref="CC219" si="2282">BH206</f>
        <v>72</v>
      </c>
      <c r="CD219">
        <f t="shared" ref="CD219" si="2283">BI206</f>
        <v>72.75</v>
      </c>
      <c r="CE219">
        <f t="shared" ref="CE219" si="2284">BJ206</f>
        <v>72</v>
      </c>
      <c r="CF219">
        <f t="shared" ref="CF219" si="2285">BK206</f>
        <v>69.25</v>
      </c>
      <c r="CG219">
        <f t="shared" ref="CG219" si="2286">BL206</f>
        <v>63.5</v>
      </c>
      <c r="CH219">
        <f t="shared" ref="CH219" si="2287">BM206</f>
        <v>55.75</v>
      </c>
    </row>
    <row r="220" spans="1:86" x14ac:dyDescent="0.55000000000000004">
      <c r="A220">
        <v>276969</v>
      </c>
      <c r="B220">
        <v>66.75</v>
      </c>
      <c r="C220">
        <v>65.25</v>
      </c>
      <c r="D220">
        <v>67.25</v>
      </c>
      <c r="E220">
        <v>67.5</v>
      </c>
      <c r="F220">
        <v>70.25</v>
      </c>
      <c r="G220">
        <v>71</v>
      </c>
      <c r="H220">
        <v>69.25</v>
      </c>
      <c r="I220">
        <v>62.25</v>
      </c>
      <c r="J220">
        <v>66.75</v>
      </c>
      <c r="K220">
        <v>62.5</v>
      </c>
      <c r="L220">
        <v>62.75</v>
      </c>
      <c r="M220">
        <v>66</v>
      </c>
      <c r="N220">
        <v>67.75</v>
      </c>
      <c r="O220">
        <v>68.5</v>
      </c>
      <c r="P220">
        <v>71.5</v>
      </c>
      <c r="Q220">
        <v>68.25</v>
      </c>
      <c r="R220">
        <v>49</v>
      </c>
      <c r="S220">
        <v>46.5</v>
      </c>
      <c r="T220">
        <v>56</v>
      </c>
      <c r="U220">
        <v>65.75</v>
      </c>
      <c r="V220">
        <v>68.25</v>
      </c>
      <c r="W220">
        <v>68.5</v>
      </c>
      <c r="X220">
        <v>70.25</v>
      </c>
      <c r="Y220">
        <v>70.25</v>
      </c>
      <c r="Z220">
        <v>50.25</v>
      </c>
      <c r="AA220">
        <v>46.25</v>
      </c>
      <c r="AB220">
        <v>49.5</v>
      </c>
      <c r="AC220">
        <v>64.75</v>
      </c>
      <c r="AD220">
        <v>67.25</v>
      </c>
      <c r="AE220">
        <v>70.5</v>
      </c>
      <c r="AF220">
        <v>72</v>
      </c>
      <c r="AG220">
        <v>71</v>
      </c>
      <c r="AH220">
        <v>47.5</v>
      </c>
      <c r="AI220">
        <v>49.25</v>
      </c>
      <c r="AJ220">
        <v>51.5</v>
      </c>
      <c r="AK220">
        <v>64.25</v>
      </c>
      <c r="AL220">
        <v>68.5</v>
      </c>
      <c r="AM220">
        <v>71</v>
      </c>
      <c r="AN220">
        <v>72</v>
      </c>
      <c r="AO220">
        <v>70.75</v>
      </c>
      <c r="AP220">
        <v>63.75</v>
      </c>
      <c r="AQ220">
        <v>68.25</v>
      </c>
      <c r="AR220">
        <v>69.5</v>
      </c>
      <c r="AS220">
        <v>67</v>
      </c>
      <c r="AT220">
        <v>72.5</v>
      </c>
      <c r="AU220">
        <v>73.75</v>
      </c>
      <c r="AV220">
        <v>72.75</v>
      </c>
      <c r="AW220">
        <v>70.25</v>
      </c>
      <c r="AX220">
        <v>69.5</v>
      </c>
      <c r="AY220">
        <v>71.25</v>
      </c>
      <c r="AZ220">
        <v>70.75</v>
      </c>
      <c r="BA220">
        <v>67</v>
      </c>
      <c r="BB220">
        <v>75.25</v>
      </c>
      <c r="BC220">
        <v>73.5</v>
      </c>
      <c r="BD220">
        <v>71.75</v>
      </c>
      <c r="BE220">
        <v>65.25</v>
      </c>
      <c r="BF220">
        <v>66.25</v>
      </c>
      <c r="BG220">
        <v>70</v>
      </c>
      <c r="BH220">
        <v>71</v>
      </c>
      <c r="BI220">
        <v>70.75</v>
      </c>
      <c r="BJ220">
        <v>73.25</v>
      </c>
      <c r="BK220">
        <v>71</v>
      </c>
      <c r="BL220">
        <v>66</v>
      </c>
      <c r="BM220">
        <v>58</v>
      </c>
    </row>
    <row r="221" spans="1:86" x14ac:dyDescent="0.55000000000000004">
      <c r="A221">
        <v>277580</v>
      </c>
      <c r="B221">
        <v>66.5</v>
      </c>
      <c r="C221">
        <v>67.75</v>
      </c>
      <c r="D221">
        <v>71.25</v>
      </c>
      <c r="E221">
        <v>73.75</v>
      </c>
      <c r="F221">
        <v>72.75</v>
      </c>
      <c r="G221">
        <v>72</v>
      </c>
      <c r="H221">
        <v>69.25</v>
      </c>
      <c r="I221">
        <v>63</v>
      </c>
      <c r="J221">
        <v>62.25</v>
      </c>
      <c r="K221">
        <v>60</v>
      </c>
      <c r="L221">
        <v>66.5</v>
      </c>
      <c r="M221">
        <v>74.5</v>
      </c>
      <c r="N221">
        <v>75.25</v>
      </c>
      <c r="O221">
        <v>74</v>
      </c>
      <c r="P221">
        <v>71.75</v>
      </c>
      <c r="Q221">
        <v>68.75</v>
      </c>
      <c r="R221">
        <v>45.25</v>
      </c>
      <c r="S221">
        <v>46</v>
      </c>
      <c r="T221">
        <v>55.25</v>
      </c>
      <c r="U221">
        <v>72</v>
      </c>
      <c r="V221">
        <v>76</v>
      </c>
      <c r="W221">
        <v>73.75</v>
      </c>
      <c r="X221">
        <v>73.75</v>
      </c>
      <c r="Y221">
        <v>71.25</v>
      </c>
      <c r="Z221">
        <v>50.5</v>
      </c>
      <c r="AA221">
        <v>48.75</v>
      </c>
      <c r="AB221">
        <v>55.25</v>
      </c>
      <c r="AC221">
        <v>66.5</v>
      </c>
      <c r="AD221">
        <v>70.25</v>
      </c>
      <c r="AE221">
        <v>70</v>
      </c>
      <c r="AF221">
        <v>71.75</v>
      </c>
      <c r="AG221">
        <v>71.75</v>
      </c>
      <c r="AH221">
        <v>49.75</v>
      </c>
      <c r="AI221">
        <v>49</v>
      </c>
      <c r="AJ221">
        <v>55.5</v>
      </c>
      <c r="AK221">
        <v>63.25</v>
      </c>
      <c r="AL221">
        <v>69</v>
      </c>
      <c r="AM221">
        <v>72.25</v>
      </c>
      <c r="AN221">
        <v>73.5</v>
      </c>
      <c r="AO221">
        <v>72</v>
      </c>
      <c r="AP221">
        <v>70.75</v>
      </c>
      <c r="AQ221">
        <v>62.25</v>
      </c>
      <c r="AR221">
        <v>65</v>
      </c>
      <c r="AS221">
        <v>66.25</v>
      </c>
      <c r="AT221">
        <v>66.5</v>
      </c>
      <c r="AU221">
        <v>68</v>
      </c>
      <c r="AV221">
        <v>72.5</v>
      </c>
      <c r="AW221">
        <v>70.5</v>
      </c>
      <c r="AX221">
        <v>69.75</v>
      </c>
      <c r="AY221">
        <v>71.5</v>
      </c>
      <c r="AZ221">
        <v>68.75</v>
      </c>
      <c r="BA221">
        <v>67.5</v>
      </c>
      <c r="BB221">
        <v>69.5</v>
      </c>
      <c r="BC221">
        <v>70.25</v>
      </c>
      <c r="BD221">
        <v>71.25</v>
      </c>
      <c r="BE221">
        <v>65.25</v>
      </c>
      <c r="BF221">
        <v>67</v>
      </c>
      <c r="BG221">
        <v>70.5</v>
      </c>
      <c r="BH221">
        <v>70.5</v>
      </c>
      <c r="BI221">
        <v>69.5</v>
      </c>
      <c r="BJ221">
        <v>70</v>
      </c>
      <c r="BK221">
        <v>70</v>
      </c>
      <c r="BL221">
        <v>65.75</v>
      </c>
      <c r="BM221">
        <v>57.75</v>
      </c>
    </row>
    <row r="222" spans="1:86" x14ac:dyDescent="0.55000000000000004">
      <c r="A222">
        <v>278192</v>
      </c>
      <c r="B222">
        <v>67.5</v>
      </c>
      <c r="C222">
        <v>71</v>
      </c>
      <c r="D222">
        <v>72</v>
      </c>
      <c r="E222">
        <v>68.75</v>
      </c>
      <c r="F222">
        <v>65.75</v>
      </c>
      <c r="G222">
        <v>67.5</v>
      </c>
      <c r="H222">
        <v>67</v>
      </c>
      <c r="I222">
        <v>60.5</v>
      </c>
      <c r="J222">
        <v>66.5</v>
      </c>
      <c r="K222">
        <v>70.75</v>
      </c>
      <c r="L222">
        <v>73</v>
      </c>
      <c r="M222">
        <v>62.75</v>
      </c>
      <c r="N222">
        <v>67.75</v>
      </c>
      <c r="O222">
        <v>67.5</v>
      </c>
      <c r="P222">
        <v>67.25</v>
      </c>
      <c r="Q222">
        <v>66.5</v>
      </c>
      <c r="R222">
        <v>50.5</v>
      </c>
      <c r="S222">
        <v>50.75</v>
      </c>
      <c r="T222">
        <v>59.75</v>
      </c>
      <c r="U222">
        <v>66.25</v>
      </c>
      <c r="V222">
        <v>66.75</v>
      </c>
      <c r="W222">
        <v>64</v>
      </c>
      <c r="X222">
        <v>66.5</v>
      </c>
      <c r="Y222">
        <v>68.25</v>
      </c>
      <c r="Z222">
        <v>47.75</v>
      </c>
      <c r="AA222">
        <v>47.75</v>
      </c>
      <c r="AB222">
        <v>50.25</v>
      </c>
      <c r="AC222">
        <v>65</v>
      </c>
      <c r="AD222">
        <v>66.75</v>
      </c>
      <c r="AE222">
        <v>64</v>
      </c>
      <c r="AF222">
        <v>64.5</v>
      </c>
      <c r="AG222">
        <v>69</v>
      </c>
      <c r="AH222">
        <v>47.25</v>
      </c>
      <c r="AI222">
        <v>48.75</v>
      </c>
      <c r="AJ222">
        <v>63.25</v>
      </c>
      <c r="AK222">
        <v>71.75</v>
      </c>
      <c r="AL222">
        <v>68</v>
      </c>
      <c r="AM222">
        <v>67</v>
      </c>
      <c r="AN222">
        <v>68.75</v>
      </c>
      <c r="AO222">
        <v>69.5</v>
      </c>
      <c r="AP222">
        <v>60.25</v>
      </c>
      <c r="AQ222">
        <v>61.75</v>
      </c>
      <c r="AR222">
        <v>75.25</v>
      </c>
      <c r="AS222">
        <v>76.5</v>
      </c>
      <c r="AT222">
        <v>73.75</v>
      </c>
      <c r="AU222">
        <v>71.25</v>
      </c>
      <c r="AV222">
        <v>71</v>
      </c>
      <c r="AW222">
        <v>68.75</v>
      </c>
      <c r="AX222">
        <v>69.75</v>
      </c>
      <c r="AY222">
        <v>73</v>
      </c>
      <c r="AZ222">
        <v>77</v>
      </c>
      <c r="BA222">
        <v>77</v>
      </c>
      <c r="BB222">
        <v>73.75</v>
      </c>
      <c r="BC222">
        <v>71.5</v>
      </c>
      <c r="BD222">
        <v>70</v>
      </c>
      <c r="BE222">
        <v>63.75</v>
      </c>
      <c r="BF222">
        <v>66.75</v>
      </c>
      <c r="BG222">
        <v>71</v>
      </c>
      <c r="BH222">
        <v>74</v>
      </c>
      <c r="BI222">
        <v>74</v>
      </c>
      <c r="BJ222">
        <v>72</v>
      </c>
      <c r="BK222">
        <v>69.5</v>
      </c>
      <c r="BL222">
        <v>64</v>
      </c>
      <c r="BM222">
        <v>56.5</v>
      </c>
      <c r="BP222">
        <f t="shared" ref="BP222" si="2288">B211</f>
        <v>68</v>
      </c>
      <c r="BQ222">
        <f t="shared" ref="BQ222" si="2289">C211</f>
        <v>70.25</v>
      </c>
      <c r="BR222">
        <f t="shared" ref="BR222" si="2290">D211</f>
        <v>64.75</v>
      </c>
      <c r="BS222">
        <f t="shared" ref="BS222" si="2291">E211</f>
        <v>71</v>
      </c>
      <c r="BT222">
        <f t="shared" ref="BT222" si="2292">F211</f>
        <v>71.25</v>
      </c>
      <c r="BU222">
        <f t="shared" ref="BU222" si="2293">G211</f>
        <v>70</v>
      </c>
      <c r="BV222">
        <f t="shared" ref="BV222" si="2294">H211</f>
        <v>69</v>
      </c>
      <c r="BW222">
        <f t="shared" ref="BW222" si="2295">I211</f>
        <v>61.5</v>
      </c>
      <c r="CA222">
        <f t="shared" ref="CA222" si="2296">B209</f>
        <v>67.25</v>
      </c>
      <c r="CB222">
        <f t="shared" ref="CB222" si="2297">C209</f>
        <v>69.5</v>
      </c>
      <c r="CC222">
        <f t="shared" ref="CC222" si="2298">D209</f>
        <v>69.75</v>
      </c>
      <c r="CD222">
        <f t="shared" ref="CD222" si="2299">E209</f>
        <v>62.25</v>
      </c>
      <c r="CE222">
        <f t="shared" ref="CE222" si="2300">F209</f>
        <v>66.5</v>
      </c>
      <c r="CF222">
        <f t="shared" ref="CF222" si="2301">G209</f>
        <v>66</v>
      </c>
      <c r="CG222">
        <f t="shared" ref="CG222" si="2302">H209</f>
        <v>66.25</v>
      </c>
      <c r="CH222">
        <f t="shared" ref="CH222" si="2303">I209</f>
        <v>59</v>
      </c>
    </row>
    <row r="223" spans="1:86" x14ac:dyDescent="0.55000000000000004">
      <c r="A223">
        <v>278802</v>
      </c>
      <c r="B223">
        <v>66.25</v>
      </c>
      <c r="C223">
        <v>64</v>
      </c>
      <c r="D223">
        <v>64.75</v>
      </c>
      <c r="E223">
        <v>64</v>
      </c>
      <c r="F223">
        <v>66.75</v>
      </c>
      <c r="G223">
        <v>70.25</v>
      </c>
      <c r="H223">
        <v>68.5</v>
      </c>
      <c r="I223">
        <v>61.5</v>
      </c>
      <c r="J223">
        <v>65</v>
      </c>
      <c r="K223">
        <v>60</v>
      </c>
      <c r="L223">
        <v>61.25</v>
      </c>
      <c r="M223">
        <v>65.5</v>
      </c>
      <c r="N223">
        <v>69</v>
      </c>
      <c r="O223">
        <v>74.25</v>
      </c>
      <c r="P223">
        <v>71.25</v>
      </c>
      <c r="Q223">
        <v>68.25</v>
      </c>
      <c r="R223">
        <v>46.5</v>
      </c>
      <c r="S223">
        <v>43.5</v>
      </c>
      <c r="T223">
        <v>54</v>
      </c>
      <c r="U223">
        <v>63.25</v>
      </c>
      <c r="V223">
        <v>69.75</v>
      </c>
      <c r="W223">
        <v>76</v>
      </c>
      <c r="X223">
        <v>73.25</v>
      </c>
      <c r="Y223">
        <v>70.5</v>
      </c>
      <c r="Z223">
        <v>48</v>
      </c>
      <c r="AA223">
        <v>43.5</v>
      </c>
      <c r="AB223">
        <v>47.5</v>
      </c>
      <c r="AC223">
        <v>64</v>
      </c>
      <c r="AD223">
        <v>70.25</v>
      </c>
      <c r="AE223">
        <v>75.25</v>
      </c>
      <c r="AF223">
        <v>73.75</v>
      </c>
      <c r="AG223">
        <v>71</v>
      </c>
      <c r="AH223">
        <v>44.25</v>
      </c>
      <c r="AI223">
        <v>46</v>
      </c>
      <c r="AJ223">
        <v>48.75</v>
      </c>
      <c r="AK223">
        <v>69.75</v>
      </c>
      <c r="AL223">
        <v>76.5</v>
      </c>
      <c r="AM223">
        <v>76</v>
      </c>
      <c r="AN223">
        <v>73.5</v>
      </c>
      <c r="AO223">
        <v>71</v>
      </c>
      <c r="AP223">
        <v>59.75</v>
      </c>
      <c r="AQ223">
        <v>60.25</v>
      </c>
      <c r="AR223">
        <v>65.5</v>
      </c>
      <c r="AS223">
        <v>67.25</v>
      </c>
      <c r="AT223">
        <v>76.75</v>
      </c>
      <c r="AU223">
        <v>76</v>
      </c>
      <c r="AV223">
        <v>72.25</v>
      </c>
      <c r="AW223">
        <v>69.5</v>
      </c>
      <c r="AX223">
        <v>64.25</v>
      </c>
      <c r="AY223">
        <v>65.25</v>
      </c>
      <c r="AZ223">
        <v>66.25</v>
      </c>
      <c r="BA223">
        <v>64.75</v>
      </c>
      <c r="BB223">
        <v>75</v>
      </c>
      <c r="BC223">
        <v>73.25</v>
      </c>
      <c r="BD223">
        <v>71</v>
      </c>
      <c r="BE223">
        <v>64</v>
      </c>
      <c r="BF223">
        <v>62.75</v>
      </c>
      <c r="BG223">
        <v>66.75</v>
      </c>
      <c r="BH223">
        <v>68.75</v>
      </c>
      <c r="BI223">
        <v>69.25</v>
      </c>
      <c r="BJ223">
        <v>72.25</v>
      </c>
      <c r="BK223">
        <v>70.5</v>
      </c>
      <c r="BL223">
        <v>63.5</v>
      </c>
      <c r="BM223">
        <v>56.5</v>
      </c>
      <c r="BP223">
        <f t="shared" ref="BP223" si="2304">J211</f>
        <v>67.75</v>
      </c>
      <c r="BQ223">
        <f t="shared" ref="BQ223" si="2305">K211</f>
        <v>68.75</v>
      </c>
      <c r="BR223">
        <f t="shared" ref="BR223" si="2306">L211</f>
        <v>63.25</v>
      </c>
      <c r="BS223">
        <f t="shared" ref="BS223" si="2307">M211</f>
        <v>69.75</v>
      </c>
      <c r="BT223">
        <f t="shared" ref="BT223" si="2308">N211</f>
        <v>68.75</v>
      </c>
      <c r="BU223">
        <f t="shared" ref="BU223" si="2309">O211</f>
        <v>70.5</v>
      </c>
      <c r="BV223">
        <f t="shared" ref="BV223" si="2310">P211</f>
        <v>71</v>
      </c>
      <c r="BW223">
        <f t="shared" ref="BW223" si="2311">Q211</f>
        <v>67.75</v>
      </c>
      <c r="CA223">
        <f t="shared" ref="CA223" si="2312">J209</f>
        <v>68</v>
      </c>
      <c r="CB223">
        <f t="shared" ref="CB223" si="2313">K209</f>
        <v>71</v>
      </c>
      <c r="CC223">
        <f t="shared" ref="CC223" si="2314">L209</f>
        <v>65.75</v>
      </c>
      <c r="CD223">
        <f t="shared" ref="CD223" si="2315">M209</f>
        <v>63</v>
      </c>
      <c r="CE223">
        <f t="shared" ref="CE223" si="2316">N209</f>
        <v>65.5</v>
      </c>
      <c r="CF223">
        <f t="shared" ref="CF223" si="2317">O209</f>
        <v>67.25</v>
      </c>
      <c r="CG223">
        <f t="shared" ref="CG223" si="2318">P209</f>
        <v>68</v>
      </c>
      <c r="CH223">
        <f t="shared" ref="CH223" si="2319">Q209</f>
        <v>65.5</v>
      </c>
    </row>
    <row r="224" spans="1:86" x14ac:dyDescent="0.55000000000000004">
      <c r="A224">
        <v>279413</v>
      </c>
      <c r="B224">
        <v>61.5</v>
      </c>
      <c r="C224">
        <v>62.5</v>
      </c>
      <c r="D224">
        <v>69.25</v>
      </c>
      <c r="E224">
        <v>71.25</v>
      </c>
      <c r="F224">
        <v>72</v>
      </c>
      <c r="G224">
        <v>70.75</v>
      </c>
      <c r="H224">
        <v>67.25</v>
      </c>
      <c r="I224">
        <v>60.25</v>
      </c>
      <c r="J224">
        <v>57.5</v>
      </c>
      <c r="K224">
        <v>58.5</v>
      </c>
      <c r="L224">
        <v>66</v>
      </c>
      <c r="M224">
        <v>71</v>
      </c>
      <c r="N224">
        <v>76.25</v>
      </c>
      <c r="O224">
        <v>73.75</v>
      </c>
      <c r="P224">
        <v>70</v>
      </c>
      <c r="Q224">
        <v>66.5</v>
      </c>
      <c r="R224">
        <v>41.75</v>
      </c>
      <c r="S224">
        <v>40.75</v>
      </c>
      <c r="T224">
        <v>48.5</v>
      </c>
      <c r="U224">
        <v>70.5</v>
      </c>
      <c r="V224">
        <v>76</v>
      </c>
      <c r="W224">
        <v>75.5</v>
      </c>
      <c r="X224">
        <v>71.5</v>
      </c>
      <c r="Y224">
        <v>68.75</v>
      </c>
      <c r="Z224">
        <v>46.25</v>
      </c>
      <c r="AA224">
        <v>45.5</v>
      </c>
      <c r="AB224">
        <v>51.25</v>
      </c>
      <c r="AC224">
        <v>64.25</v>
      </c>
      <c r="AD224">
        <v>69.5</v>
      </c>
      <c r="AE224">
        <v>72.75</v>
      </c>
      <c r="AF224">
        <v>71</v>
      </c>
      <c r="AG224">
        <v>69.25</v>
      </c>
      <c r="AH224">
        <v>44.75</v>
      </c>
      <c r="AI224">
        <v>44.25</v>
      </c>
      <c r="AJ224">
        <v>51.5</v>
      </c>
      <c r="AK224">
        <v>59.25</v>
      </c>
      <c r="AL224">
        <v>62.5</v>
      </c>
      <c r="AM224">
        <v>66.75</v>
      </c>
      <c r="AN224">
        <v>68.5</v>
      </c>
      <c r="AO224">
        <v>68.75</v>
      </c>
      <c r="AP224">
        <v>66.75</v>
      </c>
      <c r="AQ224">
        <v>61.25</v>
      </c>
      <c r="AR224">
        <v>62.5</v>
      </c>
      <c r="AS224">
        <v>64.75</v>
      </c>
      <c r="AT224">
        <v>63.75</v>
      </c>
      <c r="AU224">
        <v>63.25</v>
      </c>
      <c r="AV224">
        <v>66.75</v>
      </c>
      <c r="AW224">
        <v>67.25</v>
      </c>
      <c r="AX224">
        <v>68.25</v>
      </c>
      <c r="AY224">
        <v>69.75</v>
      </c>
      <c r="AZ224">
        <v>69</v>
      </c>
      <c r="BA224">
        <v>63.75</v>
      </c>
      <c r="BB224">
        <v>64.5</v>
      </c>
      <c r="BC224">
        <v>64.75</v>
      </c>
      <c r="BD224">
        <v>66.5</v>
      </c>
      <c r="BE224">
        <v>60.5</v>
      </c>
      <c r="BF224">
        <v>64.5</v>
      </c>
      <c r="BG224">
        <v>67.75</v>
      </c>
      <c r="BH224">
        <v>68.75</v>
      </c>
      <c r="BI224">
        <v>66.5</v>
      </c>
      <c r="BJ224">
        <v>66.75</v>
      </c>
      <c r="BK224">
        <v>65.75</v>
      </c>
      <c r="BL224">
        <v>60.25</v>
      </c>
      <c r="BM224">
        <v>53.25</v>
      </c>
      <c r="BP224">
        <f t="shared" ref="BP224" si="2320">R211</f>
        <v>48.25</v>
      </c>
      <c r="BQ224">
        <f t="shared" ref="BQ224" si="2321">S211</f>
        <v>50.25</v>
      </c>
      <c r="BR224">
        <f t="shared" ref="BR224" si="2322">T211</f>
        <v>55.5</v>
      </c>
      <c r="BS224">
        <f t="shared" ref="BS224" si="2323">U211</f>
        <v>67</v>
      </c>
      <c r="BT224">
        <f t="shared" ref="BT224" si="2324">V211</f>
        <v>67.25</v>
      </c>
      <c r="BU224">
        <f t="shared" ref="BU224" si="2325">W211</f>
        <v>69</v>
      </c>
      <c r="BV224">
        <f t="shared" ref="BV224" si="2326">X211</f>
        <v>72.5</v>
      </c>
      <c r="BW224">
        <f t="shared" ref="BW224" si="2327">Y211</f>
        <v>70</v>
      </c>
      <c r="CA224">
        <f t="shared" ref="CA224" si="2328">R209</f>
        <v>48.25</v>
      </c>
      <c r="CB224">
        <f t="shared" ref="CB224" si="2329">S209</f>
        <v>51</v>
      </c>
      <c r="CC224">
        <f t="shared" ref="CC224" si="2330">T209</f>
        <v>57.5</v>
      </c>
      <c r="CD224">
        <f t="shared" ref="CD224" si="2331">U209</f>
        <v>63.5</v>
      </c>
      <c r="CE224">
        <f t="shared" ref="CE224" si="2332">V209</f>
        <v>65.5</v>
      </c>
      <c r="CF224">
        <f t="shared" ref="CF224" si="2333">W209</f>
        <v>67.5</v>
      </c>
      <c r="CG224">
        <f t="shared" ref="CG224" si="2334">X209</f>
        <v>69.5</v>
      </c>
      <c r="CH224">
        <f t="shared" ref="CH224" si="2335">Y209</f>
        <v>68.25</v>
      </c>
    </row>
    <row r="225" spans="1:86" x14ac:dyDescent="0.55000000000000004">
      <c r="A225">
        <v>280025</v>
      </c>
      <c r="B225">
        <v>67.25</v>
      </c>
      <c r="C225">
        <v>69.5</v>
      </c>
      <c r="D225">
        <v>71.75</v>
      </c>
      <c r="E225">
        <v>72</v>
      </c>
      <c r="F225">
        <v>68.5</v>
      </c>
      <c r="G225">
        <v>64.25</v>
      </c>
      <c r="H225">
        <v>66.75</v>
      </c>
      <c r="I225">
        <v>59.25</v>
      </c>
      <c r="J225">
        <v>65.25</v>
      </c>
      <c r="K225">
        <v>64.5</v>
      </c>
      <c r="L225">
        <v>72.25</v>
      </c>
      <c r="M225">
        <v>71.75</v>
      </c>
      <c r="N225">
        <v>60.75</v>
      </c>
      <c r="O225">
        <v>63.5</v>
      </c>
      <c r="P225">
        <v>65.75</v>
      </c>
      <c r="Q225">
        <v>65.75</v>
      </c>
      <c r="R225">
        <v>48</v>
      </c>
      <c r="S225">
        <v>46</v>
      </c>
      <c r="T225">
        <v>59.25</v>
      </c>
      <c r="U225">
        <v>63</v>
      </c>
      <c r="V225">
        <v>64</v>
      </c>
      <c r="W225">
        <v>64.25</v>
      </c>
      <c r="X225">
        <v>64.75</v>
      </c>
      <c r="Y225">
        <v>67.25</v>
      </c>
      <c r="Z225">
        <v>44.5</v>
      </c>
      <c r="AA225">
        <v>45.25</v>
      </c>
      <c r="AB225">
        <v>49.5</v>
      </c>
      <c r="AC225">
        <v>62.25</v>
      </c>
      <c r="AD225">
        <v>66.5</v>
      </c>
      <c r="AE225">
        <v>65.25</v>
      </c>
      <c r="AF225">
        <v>63.25</v>
      </c>
      <c r="AG225">
        <v>65.5</v>
      </c>
      <c r="AH225">
        <v>43.25</v>
      </c>
      <c r="AI225">
        <v>43.25</v>
      </c>
      <c r="AJ225">
        <v>54.5</v>
      </c>
      <c r="AK225">
        <v>66.5</v>
      </c>
      <c r="AL225">
        <v>67</v>
      </c>
      <c r="AM225">
        <v>63</v>
      </c>
      <c r="AN225">
        <v>63.75</v>
      </c>
      <c r="AO225">
        <v>66</v>
      </c>
      <c r="AP225">
        <v>58.75</v>
      </c>
      <c r="AQ225">
        <v>67</v>
      </c>
      <c r="AR225">
        <v>74.75</v>
      </c>
      <c r="AS225">
        <v>75.5</v>
      </c>
      <c r="AT225">
        <v>73.25</v>
      </c>
      <c r="AU225">
        <v>68.5</v>
      </c>
      <c r="AV225">
        <v>67.75</v>
      </c>
      <c r="AW225">
        <v>65.75</v>
      </c>
      <c r="AX225">
        <v>67.25</v>
      </c>
      <c r="AY225">
        <v>70.75</v>
      </c>
      <c r="AZ225">
        <v>74</v>
      </c>
      <c r="BA225">
        <v>74.75</v>
      </c>
      <c r="BB225">
        <v>72</v>
      </c>
      <c r="BC225">
        <v>68</v>
      </c>
      <c r="BD225">
        <v>67.25</v>
      </c>
      <c r="BE225">
        <v>61</v>
      </c>
      <c r="BF225">
        <v>64.5</v>
      </c>
      <c r="BG225">
        <v>68.75</v>
      </c>
      <c r="BH225">
        <v>69.25</v>
      </c>
      <c r="BI225">
        <v>70.25</v>
      </c>
      <c r="BJ225">
        <v>69.5</v>
      </c>
      <c r="BK225">
        <v>67.5</v>
      </c>
      <c r="BL225">
        <v>60.75</v>
      </c>
      <c r="BM225">
        <v>54</v>
      </c>
      <c r="BP225">
        <f t="shared" ref="BP225" si="2336">Z211</f>
        <v>47.75</v>
      </c>
      <c r="BQ225">
        <f t="shared" ref="BQ225" si="2337">AA211</f>
        <v>48</v>
      </c>
      <c r="BR225">
        <f t="shared" ref="BR225" si="2338">AB211</f>
        <v>54.75</v>
      </c>
      <c r="BS225">
        <f t="shared" ref="BS225" si="2339">AC211</f>
        <v>67</v>
      </c>
      <c r="BT225">
        <f t="shared" ref="BT225" si="2340">AD211</f>
        <v>67</v>
      </c>
      <c r="BU225">
        <f t="shared" ref="BU225" si="2341">AE211</f>
        <v>67</v>
      </c>
      <c r="BV225">
        <f t="shared" ref="BV225" si="2342">AF211</f>
        <v>71</v>
      </c>
      <c r="BW225">
        <f t="shared" ref="BW225" si="2343">AG211</f>
        <v>69.75</v>
      </c>
      <c r="CA225">
        <f t="shared" ref="CA225" si="2344">Z209</f>
        <v>45.75</v>
      </c>
      <c r="CB225">
        <f t="shared" ref="CB225" si="2345">AA209</f>
        <v>45.75</v>
      </c>
      <c r="CC225">
        <f t="shared" ref="CC225" si="2346">AB209</f>
        <v>52</v>
      </c>
      <c r="CD225">
        <f t="shared" ref="CD225" si="2347">AC209</f>
        <v>66.75</v>
      </c>
      <c r="CE225">
        <f t="shared" ref="CE225" si="2348">AD209</f>
        <v>66.25</v>
      </c>
      <c r="CF225">
        <f t="shared" ref="CF225" si="2349">AE209</f>
        <v>68.5</v>
      </c>
      <c r="CG225">
        <f t="shared" ref="CG225" si="2350">AF209</f>
        <v>71</v>
      </c>
      <c r="CH225">
        <f t="shared" ref="CH225" si="2351">AG209</f>
        <v>69</v>
      </c>
    </row>
    <row r="226" spans="1:86" x14ac:dyDescent="0.55000000000000004">
      <c r="A226">
        <v>280636</v>
      </c>
      <c r="B226">
        <v>66</v>
      </c>
      <c r="C226">
        <v>67</v>
      </c>
      <c r="D226">
        <v>62</v>
      </c>
      <c r="E226">
        <v>62</v>
      </c>
      <c r="F226">
        <v>62.5</v>
      </c>
      <c r="G226">
        <v>63.25</v>
      </c>
      <c r="H226">
        <v>64</v>
      </c>
      <c r="I226">
        <v>58</v>
      </c>
      <c r="J226">
        <v>66</v>
      </c>
      <c r="K226">
        <v>67</v>
      </c>
      <c r="L226">
        <v>59.25</v>
      </c>
      <c r="M226">
        <v>62.5</v>
      </c>
      <c r="N226">
        <v>62.75</v>
      </c>
      <c r="O226">
        <v>62.75</v>
      </c>
      <c r="P226">
        <v>67.75</v>
      </c>
      <c r="Q226">
        <v>65</v>
      </c>
      <c r="R226">
        <v>42.75</v>
      </c>
      <c r="S226">
        <v>42.75</v>
      </c>
      <c r="T226">
        <v>45.75</v>
      </c>
      <c r="U226">
        <v>61</v>
      </c>
      <c r="V226">
        <v>62.25</v>
      </c>
      <c r="W226">
        <v>65.25</v>
      </c>
      <c r="X226">
        <v>69.75</v>
      </c>
      <c r="Y226">
        <v>68.25</v>
      </c>
      <c r="Z226">
        <v>45.25</v>
      </c>
      <c r="AA226">
        <v>40</v>
      </c>
      <c r="AB226">
        <v>44.25</v>
      </c>
      <c r="AC226">
        <v>60</v>
      </c>
      <c r="AD226">
        <v>65</v>
      </c>
      <c r="AE226">
        <v>71.75</v>
      </c>
      <c r="AF226">
        <v>71</v>
      </c>
      <c r="AG226">
        <v>70</v>
      </c>
      <c r="AH226">
        <v>41.25</v>
      </c>
      <c r="AI226">
        <v>40.5</v>
      </c>
      <c r="AJ226">
        <v>47.5</v>
      </c>
      <c r="AK226">
        <v>71.5</v>
      </c>
      <c r="AL226">
        <v>75</v>
      </c>
      <c r="AM226">
        <v>73.75</v>
      </c>
      <c r="AN226">
        <v>71.25</v>
      </c>
      <c r="AO226">
        <v>68.25</v>
      </c>
      <c r="AP226">
        <v>58</v>
      </c>
      <c r="AQ226">
        <v>55.75</v>
      </c>
      <c r="AR226">
        <v>57.25</v>
      </c>
      <c r="AS226">
        <v>75.75</v>
      </c>
      <c r="AT226">
        <v>76.25</v>
      </c>
      <c r="AU226">
        <v>73.5</v>
      </c>
      <c r="AV226">
        <v>70</v>
      </c>
      <c r="AW226">
        <v>67.75</v>
      </c>
      <c r="AX226">
        <v>63.5</v>
      </c>
      <c r="AY226">
        <v>63.5</v>
      </c>
      <c r="AZ226">
        <v>61.25</v>
      </c>
      <c r="BA226">
        <v>74</v>
      </c>
      <c r="BB226">
        <v>73.75</v>
      </c>
      <c r="BC226">
        <v>71.25</v>
      </c>
      <c r="BD226">
        <v>70</v>
      </c>
      <c r="BE226">
        <v>62</v>
      </c>
      <c r="BF226">
        <v>62.5</v>
      </c>
      <c r="BG226">
        <v>66.5</v>
      </c>
      <c r="BH226">
        <v>68</v>
      </c>
      <c r="BI226">
        <v>72</v>
      </c>
      <c r="BJ226">
        <v>72.25</v>
      </c>
      <c r="BK226">
        <v>69.75</v>
      </c>
      <c r="BL226">
        <v>62.5</v>
      </c>
      <c r="BM226">
        <v>54.75</v>
      </c>
      <c r="BP226">
        <f t="shared" ref="BP226" si="2352">AG211</f>
        <v>69.75</v>
      </c>
      <c r="BQ226">
        <f t="shared" ref="BQ226" si="2353">AH211</f>
        <v>47</v>
      </c>
      <c r="BR226">
        <f t="shared" ref="BR226" si="2354">AI211</f>
        <v>49</v>
      </c>
      <c r="BS226">
        <f t="shared" ref="BS226" si="2355">AJ211</f>
        <v>59.75</v>
      </c>
      <c r="BT226">
        <f t="shared" ref="BT226" si="2356">AK211</f>
        <v>68.75</v>
      </c>
      <c r="BU226">
        <f t="shared" ref="BU226" si="2357">AL211</f>
        <v>67.5</v>
      </c>
      <c r="BV226">
        <f t="shared" ref="BV226" si="2358">AM211</f>
        <v>67.5</v>
      </c>
      <c r="BW226">
        <f t="shared" ref="BW226" si="2359">AN211</f>
        <v>71.25</v>
      </c>
      <c r="CA226">
        <f t="shared" ref="CA226" si="2360">AG209</f>
        <v>69</v>
      </c>
      <c r="CB226">
        <f t="shared" ref="CB226" si="2361">AH209</f>
        <v>45.25</v>
      </c>
      <c r="CC226">
        <f t="shared" ref="CC226" si="2362">AI209</f>
        <v>48.25</v>
      </c>
      <c r="CD226">
        <f t="shared" ref="CD226" si="2363">AJ209</f>
        <v>65</v>
      </c>
      <c r="CE226">
        <f t="shared" ref="CE226" si="2364">AK209</f>
        <v>72.75</v>
      </c>
      <c r="CF226">
        <f t="shared" ref="CF226" si="2365">AL209</f>
        <v>72.75</v>
      </c>
      <c r="CG226">
        <f t="shared" ref="CG226" si="2366">AM209</f>
        <v>74.25</v>
      </c>
      <c r="CH226">
        <f t="shared" ref="CH226" si="2367">AN209</f>
        <v>71.25</v>
      </c>
    </row>
    <row r="227" spans="1:86" x14ac:dyDescent="0.55000000000000004">
      <c r="A227">
        <v>281246</v>
      </c>
      <c r="B227">
        <v>63.5</v>
      </c>
      <c r="C227">
        <v>63.25</v>
      </c>
      <c r="D227">
        <v>64.75</v>
      </c>
      <c r="E227">
        <v>70.25</v>
      </c>
      <c r="F227">
        <v>70.75</v>
      </c>
      <c r="G227">
        <v>69</v>
      </c>
      <c r="H227">
        <v>66.75</v>
      </c>
      <c r="I227">
        <v>59.5</v>
      </c>
      <c r="J227">
        <v>57.25</v>
      </c>
      <c r="K227">
        <v>57</v>
      </c>
      <c r="L227">
        <v>66</v>
      </c>
      <c r="M227">
        <v>71</v>
      </c>
      <c r="N227">
        <v>74.75</v>
      </c>
      <c r="O227">
        <v>72.25</v>
      </c>
      <c r="P227">
        <v>68.75</v>
      </c>
      <c r="Q227">
        <v>66</v>
      </c>
      <c r="R227">
        <v>43.75</v>
      </c>
      <c r="S227">
        <v>42.25</v>
      </c>
      <c r="T227">
        <v>55.25</v>
      </c>
      <c r="U227">
        <v>68.5</v>
      </c>
      <c r="V227">
        <v>72.75</v>
      </c>
      <c r="W227">
        <v>75</v>
      </c>
      <c r="X227">
        <v>71.5</v>
      </c>
      <c r="Y227">
        <v>69.25</v>
      </c>
      <c r="Z227">
        <v>45.5</v>
      </c>
      <c r="AA227">
        <v>43.75</v>
      </c>
      <c r="AB227">
        <v>46.5</v>
      </c>
      <c r="AC227">
        <v>64.25</v>
      </c>
      <c r="AD227">
        <v>68.5</v>
      </c>
      <c r="AE227">
        <v>74.75</v>
      </c>
      <c r="AF227">
        <v>72.5</v>
      </c>
      <c r="AG227">
        <v>70.25</v>
      </c>
      <c r="AH227">
        <v>47.5</v>
      </c>
      <c r="AI227">
        <v>45.5</v>
      </c>
      <c r="AJ227">
        <v>53</v>
      </c>
      <c r="AK227">
        <v>66.25</v>
      </c>
      <c r="AL227">
        <v>72.5</v>
      </c>
      <c r="AM227">
        <v>75</v>
      </c>
      <c r="AN227">
        <v>72.5</v>
      </c>
      <c r="AO227">
        <v>70.5</v>
      </c>
      <c r="AP227">
        <v>65.25</v>
      </c>
      <c r="AQ227">
        <v>60</v>
      </c>
      <c r="AR227">
        <v>63.75</v>
      </c>
      <c r="AS227">
        <v>63</v>
      </c>
      <c r="AT227">
        <v>66</v>
      </c>
      <c r="AU227">
        <v>72</v>
      </c>
      <c r="AV227">
        <v>71.75</v>
      </c>
      <c r="AW227">
        <v>68.75</v>
      </c>
      <c r="AX227">
        <v>66.75</v>
      </c>
      <c r="AY227">
        <v>66.75</v>
      </c>
      <c r="AZ227">
        <v>63</v>
      </c>
      <c r="BA227">
        <v>64</v>
      </c>
      <c r="BB227">
        <v>63.75</v>
      </c>
      <c r="BC227">
        <v>69.75</v>
      </c>
      <c r="BD227">
        <v>71.5</v>
      </c>
      <c r="BE227">
        <v>63</v>
      </c>
      <c r="BF227">
        <v>63.25</v>
      </c>
      <c r="BG227">
        <v>66.5</v>
      </c>
      <c r="BH227">
        <v>66</v>
      </c>
      <c r="BI227">
        <v>65.75</v>
      </c>
      <c r="BJ227">
        <v>66.75</v>
      </c>
      <c r="BK227">
        <v>69.25</v>
      </c>
      <c r="BL227">
        <v>63.25</v>
      </c>
      <c r="BM227">
        <v>55</v>
      </c>
      <c r="BP227">
        <f t="shared" ref="BP227" si="2368">AP211</f>
        <v>64.25</v>
      </c>
      <c r="BQ227">
        <f t="shared" ref="BQ227" si="2369">AQ211</f>
        <v>58.25</v>
      </c>
      <c r="BR227">
        <f t="shared" ref="BR227" si="2370">AR211</f>
        <v>68.75</v>
      </c>
      <c r="BS227">
        <f t="shared" ref="BS227" si="2371">AS211</f>
        <v>69.75</v>
      </c>
      <c r="BT227">
        <f t="shared" ref="BT227" si="2372">AT211</f>
        <v>70.5</v>
      </c>
      <c r="BU227">
        <f t="shared" ref="BU227" si="2373">AU211</f>
        <v>70.75</v>
      </c>
      <c r="BV227">
        <f t="shared" ref="BV227" si="2374">AV211</f>
        <v>72</v>
      </c>
      <c r="BW227">
        <f t="shared" ref="BW227" si="2375">AW211</f>
        <v>69</v>
      </c>
      <c r="CA227">
        <f t="shared" ref="CA227" si="2376">AP209</f>
        <v>59.25</v>
      </c>
      <c r="CB227">
        <f t="shared" ref="CB227" si="2377">AQ209</f>
        <v>57</v>
      </c>
      <c r="CC227">
        <f t="shared" ref="CC227" si="2378">AR209</f>
        <v>75</v>
      </c>
      <c r="CD227">
        <f t="shared" ref="CD227" si="2379">AS209</f>
        <v>76.5</v>
      </c>
      <c r="CE227">
        <f t="shared" ref="CE227" si="2380">AT209</f>
        <v>77.25</v>
      </c>
      <c r="CF227">
        <f t="shared" ref="CF227" si="2381">AU209</f>
        <v>74.75</v>
      </c>
      <c r="CG227">
        <f t="shared" ref="CG227" si="2382">AV209</f>
        <v>72</v>
      </c>
      <c r="CH227">
        <f t="shared" ref="CH227" si="2383">AW209</f>
        <v>69</v>
      </c>
    </row>
    <row r="228" spans="1:86" x14ac:dyDescent="0.55000000000000004">
      <c r="A228">
        <v>284963</v>
      </c>
      <c r="B228">
        <v>66.25</v>
      </c>
      <c r="C228">
        <v>68.25</v>
      </c>
      <c r="D228">
        <v>69.75</v>
      </c>
      <c r="E228">
        <v>70.75</v>
      </c>
      <c r="F228">
        <v>66</v>
      </c>
      <c r="G228">
        <v>65</v>
      </c>
      <c r="H228">
        <v>64.25</v>
      </c>
      <c r="I228">
        <v>57.75</v>
      </c>
      <c r="J228">
        <v>63.25</v>
      </c>
      <c r="K228">
        <v>63.5</v>
      </c>
      <c r="L228">
        <v>67.75</v>
      </c>
      <c r="M228">
        <v>65.5</v>
      </c>
      <c r="N228">
        <v>63</v>
      </c>
      <c r="O228">
        <v>63</v>
      </c>
      <c r="P228">
        <v>64.75</v>
      </c>
      <c r="Q228">
        <v>64</v>
      </c>
      <c r="R228">
        <v>43.75</v>
      </c>
      <c r="S228">
        <v>45.25</v>
      </c>
      <c r="T228">
        <v>57</v>
      </c>
      <c r="U228">
        <v>62.25</v>
      </c>
      <c r="V228">
        <v>60.75</v>
      </c>
      <c r="W228">
        <v>66.25</v>
      </c>
      <c r="X228">
        <v>68</v>
      </c>
      <c r="Y228">
        <v>67.25</v>
      </c>
      <c r="Z228">
        <v>46.25</v>
      </c>
      <c r="AA228">
        <v>43.5</v>
      </c>
      <c r="AB228">
        <v>47.25</v>
      </c>
      <c r="AC228">
        <v>61.25</v>
      </c>
      <c r="AD228">
        <v>70.25</v>
      </c>
      <c r="AE228">
        <v>73.5</v>
      </c>
      <c r="AF228">
        <v>69.75</v>
      </c>
      <c r="AG228">
        <v>67.75</v>
      </c>
      <c r="AH228">
        <v>42.25</v>
      </c>
      <c r="AI228">
        <v>39.75</v>
      </c>
      <c r="AJ228">
        <v>50.75</v>
      </c>
      <c r="AK228">
        <v>66.75</v>
      </c>
      <c r="AL228">
        <v>71.75</v>
      </c>
      <c r="AM228">
        <v>71.75</v>
      </c>
      <c r="AN228">
        <v>70.75</v>
      </c>
      <c r="AO228">
        <v>68.25</v>
      </c>
      <c r="AP228">
        <v>54.25</v>
      </c>
      <c r="AQ228">
        <v>50.25</v>
      </c>
      <c r="AR228">
        <v>62.75</v>
      </c>
      <c r="AS228">
        <v>65.25</v>
      </c>
      <c r="AT228">
        <v>69.25</v>
      </c>
      <c r="AU228">
        <v>70.5</v>
      </c>
      <c r="AV228">
        <v>69.25</v>
      </c>
      <c r="AW228">
        <v>66</v>
      </c>
      <c r="AX228">
        <v>61.75</v>
      </c>
      <c r="AY228">
        <v>60</v>
      </c>
      <c r="AZ228">
        <v>63</v>
      </c>
      <c r="BA228">
        <v>66.75</v>
      </c>
      <c r="BB228">
        <v>70</v>
      </c>
      <c r="BC228">
        <v>68.25</v>
      </c>
      <c r="BD228">
        <v>66.5</v>
      </c>
      <c r="BE228">
        <v>60.75</v>
      </c>
      <c r="BF228">
        <v>60.5</v>
      </c>
      <c r="BG228">
        <v>62.75</v>
      </c>
      <c r="BH228">
        <v>65.25</v>
      </c>
      <c r="BI228">
        <v>67.5</v>
      </c>
      <c r="BJ228">
        <v>68.25</v>
      </c>
      <c r="BK228">
        <v>66.75</v>
      </c>
      <c r="BL228">
        <v>61.25</v>
      </c>
      <c r="BM228">
        <v>53.25</v>
      </c>
      <c r="BP228">
        <f t="shared" ref="BP228" si="2384">AX211</f>
        <v>67</v>
      </c>
      <c r="BQ228">
        <f t="shared" ref="BQ228" si="2385">AY211</f>
        <v>66.5</v>
      </c>
      <c r="BR228">
        <f t="shared" ref="BR228" si="2386">AZ211</f>
        <v>70.75</v>
      </c>
      <c r="BS228">
        <f t="shared" ref="BS228" si="2387">BA211</f>
        <v>70</v>
      </c>
      <c r="BT228">
        <f t="shared" ref="BT228" si="2388">BB211</f>
        <v>73</v>
      </c>
      <c r="BU228">
        <f t="shared" ref="BU228" si="2389">BC211</f>
        <v>72</v>
      </c>
      <c r="BV228">
        <f t="shared" ref="BV228" si="2390">BD211</f>
        <v>70.25</v>
      </c>
      <c r="BW228">
        <f t="shared" ref="BW228" si="2391">BE211</f>
        <v>63.5</v>
      </c>
      <c r="CA228">
        <f t="shared" ref="CA228" si="2392">AX209</f>
        <v>66.25</v>
      </c>
      <c r="CB228">
        <f t="shared" ref="CB228" si="2393">AY209</f>
        <v>72.25</v>
      </c>
      <c r="CC228">
        <f t="shared" ref="CC228" si="2394">AZ209</f>
        <v>75.25</v>
      </c>
      <c r="CD228">
        <f t="shared" ref="CD228" si="2395">BA209</f>
        <v>75.25</v>
      </c>
      <c r="CE228">
        <f t="shared" ref="CE228" si="2396">BB209</f>
        <v>74.5</v>
      </c>
      <c r="CF228">
        <f t="shared" ref="CF228" si="2397">BC209</f>
        <v>72.5</v>
      </c>
      <c r="CG228">
        <f t="shared" ref="CG228" si="2398">BD209</f>
        <v>70.75</v>
      </c>
      <c r="CH228">
        <f t="shared" ref="CH228" si="2399">BE209</f>
        <v>63.25</v>
      </c>
    </row>
    <row r="229" spans="1:86" x14ac:dyDescent="0.55000000000000004">
      <c r="A229">
        <v>285575</v>
      </c>
      <c r="B229">
        <v>67</v>
      </c>
      <c r="C229">
        <v>68.75</v>
      </c>
      <c r="D229">
        <v>70.5</v>
      </c>
      <c r="E229">
        <v>69.5</v>
      </c>
      <c r="F229">
        <v>66.75</v>
      </c>
      <c r="G229">
        <v>69.25</v>
      </c>
      <c r="H229">
        <v>67.75</v>
      </c>
      <c r="I229">
        <v>60.75</v>
      </c>
      <c r="J229">
        <v>62.25</v>
      </c>
      <c r="K229">
        <v>66.5</v>
      </c>
      <c r="L229">
        <v>70.25</v>
      </c>
      <c r="M229">
        <v>67.25</v>
      </c>
      <c r="N229">
        <v>66.5</v>
      </c>
      <c r="O229">
        <v>70.25</v>
      </c>
      <c r="P229">
        <v>70</v>
      </c>
      <c r="Q229">
        <v>66.75</v>
      </c>
      <c r="R229">
        <v>45.75</v>
      </c>
      <c r="S229">
        <v>45.25</v>
      </c>
      <c r="T229">
        <v>52.75</v>
      </c>
      <c r="U229">
        <v>65.75</v>
      </c>
      <c r="V229">
        <v>68.75</v>
      </c>
      <c r="W229">
        <v>70.5</v>
      </c>
      <c r="X229">
        <v>71.75</v>
      </c>
      <c r="Y229">
        <v>69.5</v>
      </c>
      <c r="Z229">
        <v>49</v>
      </c>
      <c r="AA229">
        <v>48.5</v>
      </c>
      <c r="AB229">
        <v>53</v>
      </c>
      <c r="AC229">
        <v>64.75</v>
      </c>
      <c r="AD229">
        <v>68.25</v>
      </c>
      <c r="AE229">
        <v>71</v>
      </c>
      <c r="AF229">
        <v>72</v>
      </c>
      <c r="AG229">
        <v>71</v>
      </c>
      <c r="AH229">
        <v>49.75</v>
      </c>
      <c r="AI229">
        <v>48.5</v>
      </c>
      <c r="AJ229">
        <v>56.5</v>
      </c>
      <c r="AK229">
        <v>64.75</v>
      </c>
      <c r="AL229">
        <v>71</v>
      </c>
      <c r="AM229">
        <v>71</v>
      </c>
      <c r="AN229">
        <v>71.75</v>
      </c>
      <c r="AO229">
        <v>70.75</v>
      </c>
      <c r="AP229">
        <v>67.25</v>
      </c>
      <c r="AQ229">
        <v>59.5</v>
      </c>
      <c r="AR229">
        <v>66</v>
      </c>
      <c r="AS229">
        <v>65.75</v>
      </c>
      <c r="AT229">
        <v>67.5</v>
      </c>
      <c r="AU229">
        <v>70.25</v>
      </c>
      <c r="AV229">
        <v>71</v>
      </c>
      <c r="AW229">
        <v>69</v>
      </c>
      <c r="AX229">
        <v>68.5</v>
      </c>
      <c r="AY229">
        <v>66</v>
      </c>
      <c r="AZ229">
        <v>66.75</v>
      </c>
      <c r="BA229">
        <v>68.75</v>
      </c>
      <c r="BB229">
        <v>69.25</v>
      </c>
      <c r="BC229">
        <v>68</v>
      </c>
      <c r="BD229">
        <v>69.75</v>
      </c>
      <c r="BE229">
        <v>63.25</v>
      </c>
      <c r="BF229">
        <v>63.5</v>
      </c>
      <c r="BG229">
        <v>67.5</v>
      </c>
      <c r="BH229">
        <v>69.25</v>
      </c>
      <c r="BI229">
        <v>69.5</v>
      </c>
      <c r="BJ229">
        <v>70</v>
      </c>
      <c r="BK229">
        <v>68.5</v>
      </c>
      <c r="BL229">
        <v>63.75</v>
      </c>
      <c r="BM229">
        <v>55</v>
      </c>
      <c r="BP229">
        <f t="shared" ref="BP229" si="2400">BF211</f>
        <v>64.25</v>
      </c>
      <c r="BQ229">
        <f t="shared" ref="BQ229" si="2401">BG211</f>
        <v>69</v>
      </c>
      <c r="BR229">
        <f t="shared" ref="BR229" si="2402">BH211</f>
        <v>72</v>
      </c>
      <c r="BS229">
        <f t="shared" ref="BS229" si="2403">BI211</f>
        <v>72.25</v>
      </c>
      <c r="BT229">
        <f t="shared" ref="BT229" si="2404">BJ211</f>
        <v>71.25</v>
      </c>
      <c r="BU229">
        <f t="shared" ref="BU229" si="2405">BK211</f>
        <v>70</v>
      </c>
      <c r="BV229">
        <f t="shared" ref="BV229" si="2406">BL211</f>
        <v>64.25</v>
      </c>
      <c r="BW229">
        <f t="shared" ref="BW229" si="2407">BM211</f>
        <v>56</v>
      </c>
      <c r="CA229">
        <f t="shared" ref="CA229" si="2408">BF209</f>
        <v>65.75</v>
      </c>
      <c r="CB229">
        <f t="shared" ref="CB229" si="2409">BG209</f>
        <v>71</v>
      </c>
      <c r="CC229">
        <f t="shared" ref="CC229" si="2410">BH209</f>
        <v>74</v>
      </c>
      <c r="CD229">
        <f t="shared" ref="CD229" si="2411">BI209</f>
        <v>73.25</v>
      </c>
      <c r="CE229">
        <f t="shared" ref="CE229" si="2412">BJ209</f>
        <v>72</v>
      </c>
      <c r="CF229">
        <f t="shared" ref="CF229" si="2413">BK209</f>
        <v>71</v>
      </c>
      <c r="CG229">
        <f t="shared" ref="CG229" si="2414">BL209</f>
        <v>63.5</v>
      </c>
      <c r="CH229">
        <f t="shared" ref="CH229" si="2415">BM209</f>
        <v>54.75</v>
      </c>
    </row>
    <row r="230" spans="1:86" x14ac:dyDescent="0.55000000000000004">
      <c r="A230">
        <v>286185</v>
      </c>
      <c r="B230">
        <v>65.75</v>
      </c>
      <c r="C230">
        <v>69</v>
      </c>
      <c r="D230">
        <v>72.5</v>
      </c>
      <c r="E230">
        <v>73.5</v>
      </c>
      <c r="F230">
        <v>72.5</v>
      </c>
      <c r="G230">
        <v>71.5</v>
      </c>
      <c r="H230">
        <v>68</v>
      </c>
      <c r="I230">
        <v>60.5</v>
      </c>
      <c r="J230">
        <v>60.25</v>
      </c>
      <c r="K230">
        <v>60</v>
      </c>
      <c r="L230">
        <v>72.25</v>
      </c>
      <c r="M230">
        <v>76</v>
      </c>
      <c r="N230">
        <v>72</v>
      </c>
      <c r="O230">
        <v>70</v>
      </c>
      <c r="P230">
        <v>68.75</v>
      </c>
      <c r="Q230">
        <v>66.75</v>
      </c>
      <c r="R230">
        <v>45.5</v>
      </c>
      <c r="S230">
        <v>45.5</v>
      </c>
      <c r="T230">
        <v>56.25</v>
      </c>
      <c r="U230">
        <v>70.25</v>
      </c>
      <c r="V230">
        <v>63</v>
      </c>
      <c r="W230">
        <v>63</v>
      </c>
      <c r="X230">
        <v>68</v>
      </c>
      <c r="Y230">
        <v>69</v>
      </c>
      <c r="Z230">
        <v>46.5</v>
      </c>
      <c r="AA230">
        <v>47</v>
      </c>
      <c r="AB230">
        <v>53.25</v>
      </c>
      <c r="AC230">
        <v>62.5</v>
      </c>
      <c r="AD230">
        <v>66.25</v>
      </c>
      <c r="AE230">
        <v>70.25</v>
      </c>
      <c r="AF230">
        <v>69</v>
      </c>
      <c r="AG230">
        <v>69</v>
      </c>
      <c r="AH230">
        <v>44.25</v>
      </c>
      <c r="AI230">
        <v>44</v>
      </c>
      <c r="AJ230">
        <v>51.75</v>
      </c>
      <c r="AK230">
        <v>63.75</v>
      </c>
      <c r="AL230">
        <v>67.5</v>
      </c>
      <c r="AM230">
        <v>69.25</v>
      </c>
      <c r="AN230">
        <v>68</v>
      </c>
      <c r="AO230">
        <v>68.25</v>
      </c>
      <c r="AP230">
        <v>64</v>
      </c>
      <c r="AQ230">
        <v>66.75</v>
      </c>
      <c r="AR230">
        <v>69.5</v>
      </c>
      <c r="AS230">
        <v>69</v>
      </c>
      <c r="AT230">
        <v>66.75</v>
      </c>
      <c r="AU230">
        <v>66</v>
      </c>
      <c r="AV230">
        <v>68</v>
      </c>
      <c r="AW230">
        <v>66.5</v>
      </c>
      <c r="AX230">
        <v>69.5</v>
      </c>
      <c r="AY230">
        <v>71.75</v>
      </c>
      <c r="AZ230">
        <v>73.5</v>
      </c>
      <c r="BA230">
        <v>70</v>
      </c>
      <c r="BB230">
        <v>68.75</v>
      </c>
      <c r="BC230">
        <v>69</v>
      </c>
      <c r="BD230">
        <v>68</v>
      </c>
      <c r="BE230">
        <v>61.75</v>
      </c>
      <c r="BF230">
        <v>65.5</v>
      </c>
      <c r="BG230">
        <v>68.75</v>
      </c>
      <c r="BH230">
        <v>70.5</v>
      </c>
      <c r="BI230">
        <v>69.5</v>
      </c>
      <c r="BJ230">
        <v>69</v>
      </c>
      <c r="BK230">
        <v>67.75</v>
      </c>
      <c r="BL230">
        <v>62.5</v>
      </c>
      <c r="BM230">
        <v>54.75</v>
      </c>
    </row>
    <row r="231" spans="1:86" x14ac:dyDescent="0.55000000000000004">
      <c r="A231">
        <v>286796</v>
      </c>
      <c r="B231">
        <v>68</v>
      </c>
      <c r="C231">
        <v>71.25</v>
      </c>
      <c r="D231">
        <v>71.25</v>
      </c>
      <c r="E231">
        <v>70.75</v>
      </c>
      <c r="F231">
        <v>64.25</v>
      </c>
      <c r="G231">
        <v>65.25</v>
      </c>
      <c r="H231">
        <v>64</v>
      </c>
      <c r="I231">
        <v>58.5</v>
      </c>
      <c r="J231">
        <v>65.5</v>
      </c>
      <c r="K231">
        <v>72.5</v>
      </c>
      <c r="L231">
        <v>70.75</v>
      </c>
      <c r="M231">
        <v>67.5</v>
      </c>
      <c r="N231">
        <v>66</v>
      </c>
      <c r="O231">
        <v>64.5</v>
      </c>
      <c r="P231">
        <v>65</v>
      </c>
      <c r="Q231">
        <v>64.5</v>
      </c>
      <c r="R231">
        <v>46.25</v>
      </c>
      <c r="S231">
        <v>50.75</v>
      </c>
      <c r="T231">
        <v>62.25</v>
      </c>
      <c r="U231">
        <v>62</v>
      </c>
      <c r="V231">
        <v>66</v>
      </c>
      <c r="W231">
        <v>64.25</v>
      </c>
      <c r="X231">
        <v>65.75</v>
      </c>
      <c r="Y231">
        <v>67</v>
      </c>
      <c r="Z231">
        <v>49</v>
      </c>
      <c r="AA231">
        <v>44.5</v>
      </c>
      <c r="AB231">
        <v>45</v>
      </c>
      <c r="AC231">
        <v>62.5</v>
      </c>
      <c r="AD231">
        <v>66.5</v>
      </c>
      <c r="AE231">
        <v>69</v>
      </c>
      <c r="AF231">
        <v>70</v>
      </c>
      <c r="AG231">
        <v>68.5</v>
      </c>
      <c r="AH231">
        <v>45</v>
      </c>
      <c r="AI231">
        <v>42.75</v>
      </c>
      <c r="AJ231">
        <v>56.25</v>
      </c>
      <c r="AK231">
        <v>71.25</v>
      </c>
      <c r="AL231">
        <v>75</v>
      </c>
      <c r="AM231">
        <v>75.5</v>
      </c>
      <c r="AN231">
        <v>72.5</v>
      </c>
      <c r="AO231">
        <v>68.5</v>
      </c>
      <c r="AP231">
        <v>60.25</v>
      </c>
      <c r="AQ231">
        <v>50.75</v>
      </c>
      <c r="AR231">
        <v>66.25</v>
      </c>
      <c r="AS231">
        <v>72.75</v>
      </c>
      <c r="AT231">
        <v>77</v>
      </c>
      <c r="AU231">
        <v>75.75</v>
      </c>
      <c r="AV231">
        <v>71.75</v>
      </c>
      <c r="AW231">
        <v>68</v>
      </c>
      <c r="AX231">
        <v>65.25</v>
      </c>
      <c r="AY231">
        <v>67</v>
      </c>
      <c r="AZ231">
        <v>71.75</v>
      </c>
      <c r="BA231">
        <v>73.25</v>
      </c>
      <c r="BB231">
        <v>75</v>
      </c>
      <c r="BC231">
        <v>72.5</v>
      </c>
      <c r="BD231">
        <v>69.75</v>
      </c>
      <c r="BE231">
        <v>63.25</v>
      </c>
      <c r="BF231">
        <v>64.25</v>
      </c>
      <c r="BG231">
        <v>68.5</v>
      </c>
      <c r="BH231">
        <v>70.75</v>
      </c>
      <c r="BI231">
        <v>71.75</v>
      </c>
      <c r="BJ231">
        <v>70.5</v>
      </c>
      <c r="BK231">
        <v>68.75</v>
      </c>
      <c r="BL231">
        <v>64.25</v>
      </c>
      <c r="BM231">
        <v>55.75</v>
      </c>
    </row>
    <row r="232" spans="1:86" x14ac:dyDescent="0.55000000000000004">
      <c r="A232">
        <v>287408</v>
      </c>
      <c r="B232">
        <v>65</v>
      </c>
      <c r="C232">
        <v>65</v>
      </c>
      <c r="D232">
        <v>63.75</v>
      </c>
      <c r="E232">
        <v>65.5</v>
      </c>
      <c r="F232">
        <v>70.5</v>
      </c>
      <c r="G232">
        <v>71.5</v>
      </c>
      <c r="H232">
        <v>68.25</v>
      </c>
      <c r="I232">
        <v>61.25</v>
      </c>
      <c r="J232">
        <v>58.25</v>
      </c>
      <c r="K232">
        <v>57.25</v>
      </c>
      <c r="L232">
        <v>65.5</v>
      </c>
      <c r="M232">
        <v>65</v>
      </c>
      <c r="N232">
        <v>71.25</v>
      </c>
      <c r="O232">
        <v>75.25</v>
      </c>
      <c r="P232">
        <v>71.5</v>
      </c>
      <c r="Q232">
        <v>66.5</v>
      </c>
      <c r="R232">
        <v>46.75</v>
      </c>
      <c r="S232">
        <v>45</v>
      </c>
      <c r="T232">
        <v>57.5</v>
      </c>
      <c r="U232">
        <v>69.75</v>
      </c>
      <c r="V232">
        <v>75.25</v>
      </c>
      <c r="W232">
        <v>76.75</v>
      </c>
      <c r="X232">
        <v>74.25</v>
      </c>
      <c r="Y232">
        <v>69.5</v>
      </c>
      <c r="Z232">
        <v>47.5</v>
      </c>
      <c r="AA232">
        <v>46</v>
      </c>
      <c r="AB232">
        <v>49</v>
      </c>
      <c r="AC232">
        <v>70.5</v>
      </c>
      <c r="AD232">
        <v>78</v>
      </c>
      <c r="AE232">
        <v>78.5</v>
      </c>
      <c r="AF232">
        <v>74.5</v>
      </c>
      <c r="AG232">
        <v>70.75</v>
      </c>
      <c r="AH232">
        <v>49.25</v>
      </c>
      <c r="AI232">
        <v>48</v>
      </c>
      <c r="AJ232">
        <v>55.75</v>
      </c>
      <c r="AK232">
        <v>71.5</v>
      </c>
      <c r="AL232">
        <v>78.75</v>
      </c>
      <c r="AM232">
        <v>78.5</v>
      </c>
      <c r="AN232">
        <v>74.25</v>
      </c>
      <c r="AO232">
        <v>70.5</v>
      </c>
      <c r="AP232">
        <v>65.75</v>
      </c>
      <c r="AQ232">
        <v>63.75</v>
      </c>
      <c r="AR232">
        <v>65.75</v>
      </c>
      <c r="AS232">
        <v>65.25</v>
      </c>
      <c r="AT232">
        <v>75.75</v>
      </c>
      <c r="AU232">
        <v>79.25</v>
      </c>
      <c r="AV232">
        <v>74</v>
      </c>
      <c r="AW232">
        <v>69.25</v>
      </c>
      <c r="AX232">
        <v>67</v>
      </c>
      <c r="AY232">
        <v>65.5</v>
      </c>
      <c r="AZ232">
        <v>66.5</v>
      </c>
      <c r="BA232">
        <v>73.75</v>
      </c>
      <c r="BB232">
        <v>77.5</v>
      </c>
      <c r="BC232">
        <v>74.5</v>
      </c>
      <c r="BD232">
        <v>71</v>
      </c>
      <c r="BE232">
        <v>64.5</v>
      </c>
      <c r="BF232">
        <v>64</v>
      </c>
      <c r="BG232">
        <v>67</v>
      </c>
      <c r="BH232">
        <v>67.5</v>
      </c>
      <c r="BI232">
        <v>71.75</v>
      </c>
      <c r="BJ232">
        <v>73</v>
      </c>
      <c r="BK232">
        <v>70.25</v>
      </c>
      <c r="BL232">
        <v>65.5</v>
      </c>
      <c r="BM232">
        <v>57</v>
      </c>
      <c r="BP232">
        <f t="shared" ref="BP232" si="2416">B221</f>
        <v>66.5</v>
      </c>
      <c r="BQ232">
        <f t="shared" ref="BQ232" si="2417">C221</f>
        <v>67.75</v>
      </c>
      <c r="BR232">
        <f t="shared" ref="BR232" si="2418">D221</f>
        <v>71.25</v>
      </c>
      <c r="BS232">
        <f t="shared" ref="BS232" si="2419">E221</f>
        <v>73.75</v>
      </c>
      <c r="BT232">
        <f t="shared" ref="BT232" si="2420">F221</f>
        <v>72.75</v>
      </c>
      <c r="BU232">
        <f t="shared" ref="BU232" si="2421">G221</f>
        <v>72</v>
      </c>
      <c r="BV232">
        <f t="shared" ref="BV232" si="2422">H221</f>
        <v>69.25</v>
      </c>
      <c r="BW232">
        <f t="shared" ref="BW232" si="2423">I221</f>
        <v>63</v>
      </c>
      <c r="CA232">
        <f t="shared" ref="CA232" si="2424">B226</f>
        <v>66</v>
      </c>
      <c r="CB232">
        <f t="shared" ref="CB232" si="2425">C226</f>
        <v>67</v>
      </c>
      <c r="CC232">
        <f t="shared" ref="CC232" si="2426">D226</f>
        <v>62</v>
      </c>
      <c r="CD232">
        <f t="shared" ref="CD232" si="2427">E226</f>
        <v>62</v>
      </c>
      <c r="CE232">
        <f t="shared" ref="CE232" si="2428">F226</f>
        <v>62.5</v>
      </c>
      <c r="CF232">
        <f t="shared" ref="CF232" si="2429">G226</f>
        <v>63.25</v>
      </c>
      <c r="CG232">
        <f t="shared" ref="CG232" si="2430">H226</f>
        <v>64</v>
      </c>
      <c r="CH232">
        <f t="shared" ref="CH232" si="2431">I226</f>
        <v>58</v>
      </c>
    </row>
    <row r="233" spans="1:86" x14ac:dyDescent="0.55000000000000004">
      <c r="A233">
        <v>288019</v>
      </c>
      <c r="B233">
        <v>67.25</v>
      </c>
      <c r="C233">
        <v>70</v>
      </c>
      <c r="D233">
        <v>73</v>
      </c>
      <c r="E233">
        <v>75.25</v>
      </c>
      <c r="F233">
        <v>75.75</v>
      </c>
      <c r="G233">
        <v>72.25</v>
      </c>
      <c r="H233">
        <v>72</v>
      </c>
      <c r="I233">
        <v>64</v>
      </c>
      <c r="J233">
        <v>62.5</v>
      </c>
      <c r="K233">
        <v>64.25</v>
      </c>
      <c r="L233">
        <v>70.75</v>
      </c>
      <c r="M233">
        <v>78</v>
      </c>
      <c r="N233">
        <v>77.5</v>
      </c>
      <c r="O233">
        <v>76.5</v>
      </c>
      <c r="P233">
        <v>75.5</v>
      </c>
      <c r="Q233">
        <v>70.75</v>
      </c>
      <c r="R233">
        <v>45.25</v>
      </c>
      <c r="S233">
        <v>45.25</v>
      </c>
      <c r="T233">
        <v>55</v>
      </c>
      <c r="U233">
        <v>74.5</v>
      </c>
      <c r="V233">
        <v>74.25</v>
      </c>
      <c r="W233">
        <v>76</v>
      </c>
      <c r="X233">
        <v>73.75</v>
      </c>
      <c r="Y233">
        <v>74.25</v>
      </c>
      <c r="Z233">
        <v>49</v>
      </c>
      <c r="AA233">
        <v>49.25</v>
      </c>
      <c r="AB233">
        <v>55</v>
      </c>
      <c r="AC233">
        <v>63.75</v>
      </c>
      <c r="AD233">
        <v>65.5</v>
      </c>
      <c r="AE233">
        <v>63.75</v>
      </c>
      <c r="AF233">
        <v>66.25</v>
      </c>
      <c r="AG233">
        <v>73.5</v>
      </c>
      <c r="AH233">
        <v>45.5</v>
      </c>
      <c r="AI233">
        <v>47.5</v>
      </c>
      <c r="AJ233">
        <v>56.5</v>
      </c>
      <c r="AK233">
        <v>67</v>
      </c>
      <c r="AL233">
        <v>69.75</v>
      </c>
      <c r="AM233">
        <v>69.25</v>
      </c>
      <c r="AN233">
        <v>69.75</v>
      </c>
      <c r="AO233">
        <v>73.5</v>
      </c>
      <c r="AP233">
        <v>70.75</v>
      </c>
      <c r="AQ233">
        <v>66.25</v>
      </c>
      <c r="AR233">
        <v>72.5</v>
      </c>
      <c r="AS233">
        <v>72.5</v>
      </c>
      <c r="AT233">
        <v>70</v>
      </c>
      <c r="AU233">
        <v>69.5</v>
      </c>
      <c r="AV233">
        <v>71</v>
      </c>
      <c r="AW233">
        <v>72</v>
      </c>
      <c r="AX233">
        <v>71</v>
      </c>
      <c r="AY233">
        <v>74</v>
      </c>
      <c r="AZ233">
        <v>76</v>
      </c>
      <c r="BA233">
        <v>69</v>
      </c>
      <c r="BB233">
        <v>67.75</v>
      </c>
      <c r="BC233">
        <v>67.75</v>
      </c>
      <c r="BD233">
        <v>70</v>
      </c>
      <c r="BE233">
        <v>65.25</v>
      </c>
      <c r="BF233">
        <v>67</v>
      </c>
      <c r="BG233">
        <v>70.25</v>
      </c>
      <c r="BH233">
        <v>72</v>
      </c>
      <c r="BI233">
        <v>71</v>
      </c>
      <c r="BJ233">
        <v>69.5</v>
      </c>
      <c r="BK233">
        <v>68.5</v>
      </c>
      <c r="BL233">
        <v>64</v>
      </c>
      <c r="BM233">
        <v>57</v>
      </c>
      <c r="BP233">
        <f t="shared" ref="BP233" si="2432">J221</f>
        <v>62.25</v>
      </c>
      <c r="BQ233">
        <f t="shared" ref="BQ233" si="2433">K221</f>
        <v>60</v>
      </c>
      <c r="BR233">
        <f t="shared" ref="BR233" si="2434">L221</f>
        <v>66.5</v>
      </c>
      <c r="BS233">
        <f t="shared" ref="BS233" si="2435">M221</f>
        <v>74.5</v>
      </c>
      <c r="BT233">
        <f t="shared" ref="BT233" si="2436">N221</f>
        <v>75.25</v>
      </c>
      <c r="BU233">
        <f t="shared" ref="BU233" si="2437">O221</f>
        <v>74</v>
      </c>
      <c r="BV233">
        <f t="shared" ref="BV233" si="2438">P221</f>
        <v>71.75</v>
      </c>
      <c r="BW233">
        <f t="shared" ref="BW233" si="2439">Q221</f>
        <v>68.75</v>
      </c>
      <c r="CA233">
        <f t="shared" ref="CA233" si="2440">J226</f>
        <v>66</v>
      </c>
      <c r="CB233">
        <f t="shared" ref="CB233" si="2441">K226</f>
        <v>67</v>
      </c>
      <c r="CC233">
        <f t="shared" ref="CC233" si="2442">L226</f>
        <v>59.25</v>
      </c>
      <c r="CD233">
        <f t="shared" ref="CD233" si="2443">M226</f>
        <v>62.5</v>
      </c>
      <c r="CE233">
        <f t="shared" ref="CE233" si="2444">N226</f>
        <v>62.75</v>
      </c>
      <c r="CF233">
        <f t="shared" ref="CF233" si="2445">O226</f>
        <v>62.75</v>
      </c>
      <c r="CG233">
        <f t="shared" ref="CG233" si="2446">P226</f>
        <v>67.75</v>
      </c>
      <c r="CH233">
        <f t="shared" ref="CH233" si="2447">Q226</f>
        <v>65</v>
      </c>
    </row>
    <row r="234" spans="1:86" x14ac:dyDescent="0.55000000000000004">
      <c r="A234">
        <v>288629</v>
      </c>
      <c r="B234">
        <v>70</v>
      </c>
      <c r="C234">
        <v>72.5</v>
      </c>
      <c r="D234">
        <v>74.5</v>
      </c>
      <c r="E234">
        <v>75.5</v>
      </c>
      <c r="F234">
        <v>71.5</v>
      </c>
      <c r="G234">
        <v>67.5</v>
      </c>
      <c r="H234">
        <v>68</v>
      </c>
      <c r="I234">
        <v>62</v>
      </c>
      <c r="J234">
        <v>65.5</v>
      </c>
      <c r="K234">
        <v>71.25</v>
      </c>
      <c r="L234">
        <v>76</v>
      </c>
      <c r="M234">
        <v>77</v>
      </c>
      <c r="N234">
        <v>67</v>
      </c>
      <c r="O234">
        <v>67.75</v>
      </c>
      <c r="P234">
        <v>69.25</v>
      </c>
      <c r="Q234">
        <v>68</v>
      </c>
      <c r="R234">
        <v>49</v>
      </c>
      <c r="S234">
        <v>51.5</v>
      </c>
      <c r="T234">
        <v>65.25</v>
      </c>
      <c r="U234">
        <v>68.75</v>
      </c>
      <c r="V234">
        <v>65.5</v>
      </c>
      <c r="W234">
        <v>67.75</v>
      </c>
      <c r="X234">
        <v>69.5</v>
      </c>
      <c r="Y234">
        <v>71.5</v>
      </c>
      <c r="Z234">
        <v>51.25</v>
      </c>
      <c r="AA234">
        <v>48.25</v>
      </c>
      <c r="AB234">
        <v>49.75</v>
      </c>
      <c r="AC234">
        <v>62.25</v>
      </c>
      <c r="AD234">
        <v>66.75</v>
      </c>
      <c r="AE234">
        <v>67.5</v>
      </c>
      <c r="AF234">
        <v>69</v>
      </c>
      <c r="AG234">
        <v>72.5</v>
      </c>
      <c r="AH234">
        <v>48</v>
      </c>
      <c r="AI234">
        <v>45.5</v>
      </c>
      <c r="AJ234">
        <v>60.5</v>
      </c>
      <c r="AK234">
        <v>72.75</v>
      </c>
      <c r="AL234">
        <v>72.75</v>
      </c>
      <c r="AM234">
        <v>73.25</v>
      </c>
      <c r="AN234">
        <v>73.25</v>
      </c>
      <c r="AO234">
        <v>73.25</v>
      </c>
      <c r="AP234">
        <v>60.25</v>
      </c>
      <c r="AQ234">
        <v>62.75</v>
      </c>
      <c r="AR234">
        <v>78</v>
      </c>
      <c r="AS234">
        <v>78.75</v>
      </c>
      <c r="AT234">
        <v>78.75</v>
      </c>
      <c r="AU234">
        <v>77.25</v>
      </c>
      <c r="AV234">
        <v>74.75</v>
      </c>
      <c r="AW234">
        <v>72.25</v>
      </c>
      <c r="AX234">
        <v>71.25</v>
      </c>
      <c r="AY234">
        <v>75.25</v>
      </c>
      <c r="AZ234">
        <v>79.5</v>
      </c>
      <c r="BA234">
        <v>79.75</v>
      </c>
      <c r="BB234">
        <v>78.75</v>
      </c>
      <c r="BC234">
        <v>75.75</v>
      </c>
      <c r="BD234">
        <v>74.25</v>
      </c>
      <c r="BE234">
        <v>66.5</v>
      </c>
      <c r="BF234">
        <v>68.25</v>
      </c>
      <c r="BG234">
        <v>73.5</v>
      </c>
      <c r="BH234">
        <v>76.25</v>
      </c>
      <c r="BI234">
        <v>76.5</v>
      </c>
      <c r="BJ234">
        <v>75.75</v>
      </c>
      <c r="BK234">
        <v>73.5</v>
      </c>
      <c r="BL234">
        <v>67</v>
      </c>
      <c r="BM234">
        <v>59</v>
      </c>
      <c r="BP234">
        <f t="shared" ref="BP234" si="2448">R221</f>
        <v>45.25</v>
      </c>
      <c r="BQ234">
        <f t="shared" ref="BQ234" si="2449">S221</f>
        <v>46</v>
      </c>
      <c r="BR234">
        <f t="shared" ref="BR234" si="2450">T221</f>
        <v>55.25</v>
      </c>
      <c r="BS234">
        <f t="shared" ref="BS234" si="2451">U221</f>
        <v>72</v>
      </c>
      <c r="BT234">
        <f t="shared" ref="BT234" si="2452">V221</f>
        <v>76</v>
      </c>
      <c r="BU234">
        <f t="shared" ref="BU234" si="2453">W221</f>
        <v>73.75</v>
      </c>
      <c r="BV234">
        <f t="shared" ref="BV234" si="2454">X221</f>
        <v>73.75</v>
      </c>
      <c r="BW234">
        <f t="shared" ref="BW234" si="2455">Y221</f>
        <v>71.25</v>
      </c>
      <c r="CA234">
        <f t="shared" ref="CA234" si="2456">R226</f>
        <v>42.75</v>
      </c>
      <c r="CB234">
        <f t="shared" ref="CB234" si="2457">S226</f>
        <v>42.75</v>
      </c>
      <c r="CC234">
        <f t="shared" ref="CC234" si="2458">T226</f>
        <v>45.75</v>
      </c>
      <c r="CD234">
        <f t="shared" ref="CD234" si="2459">U226</f>
        <v>61</v>
      </c>
      <c r="CE234">
        <f t="shared" ref="CE234" si="2460">V226</f>
        <v>62.25</v>
      </c>
      <c r="CF234">
        <f t="shared" ref="CF234" si="2461">W226</f>
        <v>65.25</v>
      </c>
      <c r="CG234">
        <f t="shared" ref="CG234" si="2462">X226</f>
        <v>69.75</v>
      </c>
      <c r="CH234">
        <f t="shared" ref="CH234" si="2463">Y226</f>
        <v>68.25</v>
      </c>
    </row>
    <row r="235" spans="1:86" x14ac:dyDescent="0.55000000000000004">
      <c r="A235">
        <v>289241</v>
      </c>
      <c r="B235">
        <v>71.25</v>
      </c>
      <c r="C235">
        <v>69.25</v>
      </c>
      <c r="D235">
        <v>67.75</v>
      </c>
      <c r="E235">
        <v>69</v>
      </c>
      <c r="F235">
        <v>69.25</v>
      </c>
      <c r="G235">
        <v>73</v>
      </c>
      <c r="H235">
        <v>71</v>
      </c>
      <c r="I235">
        <v>64.75</v>
      </c>
      <c r="J235">
        <v>71.25</v>
      </c>
      <c r="K235">
        <v>69.75</v>
      </c>
      <c r="L235">
        <v>67</v>
      </c>
      <c r="M235">
        <v>69.25</v>
      </c>
      <c r="N235">
        <v>72.25</v>
      </c>
      <c r="O235">
        <v>75.75</v>
      </c>
      <c r="P235">
        <v>74.5</v>
      </c>
      <c r="Q235">
        <v>70.75</v>
      </c>
      <c r="R235">
        <v>50.5</v>
      </c>
      <c r="S235">
        <v>52</v>
      </c>
      <c r="T235">
        <v>61</v>
      </c>
      <c r="U235">
        <v>71.25</v>
      </c>
      <c r="V235">
        <v>74.5</v>
      </c>
      <c r="W235">
        <v>79</v>
      </c>
      <c r="X235">
        <v>75.75</v>
      </c>
      <c r="Y235">
        <v>73.75</v>
      </c>
      <c r="Z235">
        <v>51.25</v>
      </c>
      <c r="AA235">
        <v>52</v>
      </c>
      <c r="AB235">
        <v>62.25</v>
      </c>
      <c r="AC235">
        <v>74.5</v>
      </c>
      <c r="AD235">
        <v>79</v>
      </c>
      <c r="AE235">
        <v>80.75</v>
      </c>
      <c r="AF235">
        <v>77.5</v>
      </c>
      <c r="AG235">
        <v>75.25</v>
      </c>
      <c r="AH235">
        <v>50</v>
      </c>
      <c r="AI235">
        <v>52</v>
      </c>
      <c r="AJ235">
        <v>63</v>
      </c>
      <c r="AK235">
        <v>79.5</v>
      </c>
      <c r="AL235">
        <v>81.25</v>
      </c>
      <c r="AM235">
        <v>81.75</v>
      </c>
      <c r="AN235">
        <v>76.5</v>
      </c>
      <c r="AO235">
        <v>75</v>
      </c>
      <c r="AP235">
        <v>65.25</v>
      </c>
      <c r="AQ235">
        <v>63.5</v>
      </c>
      <c r="AR235">
        <v>69.5</v>
      </c>
      <c r="AS235">
        <v>81.25</v>
      </c>
      <c r="AT235">
        <v>83</v>
      </c>
      <c r="AU235">
        <v>79.5</v>
      </c>
      <c r="AV235">
        <v>75.75</v>
      </c>
      <c r="AW235">
        <v>73.5</v>
      </c>
      <c r="AX235">
        <v>70</v>
      </c>
      <c r="AY235">
        <v>68.75</v>
      </c>
      <c r="AZ235">
        <v>73</v>
      </c>
      <c r="BA235">
        <v>80</v>
      </c>
      <c r="BB235">
        <v>78.75</v>
      </c>
      <c r="BC235">
        <v>76.75</v>
      </c>
      <c r="BD235">
        <v>75.75</v>
      </c>
      <c r="BE235">
        <v>68.25</v>
      </c>
      <c r="BF235">
        <v>66.5</v>
      </c>
      <c r="BG235">
        <v>70.75</v>
      </c>
      <c r="BH235">
        <v>75.25</v>
      </c>
      <c r="BI235">
        <v>77</v>
      </c>
      <c r="BJ235">
        <v>76.25</v>
      </c>
      <c r="BK235">
        <v>74.5</v>
      </c>
      <c r="BL235">
        <v>68.75</v>
      </c>
      <c r="BM235">
        <v>60.25</v>
      </c>
      <c r="BP235">
        <f t="shared" ref="BP235" si="2464">Z221</f>
        <v>50.5</v>
      </c>
      <c r="BQ235">
        <f t="shared" ref="BQ235" si="2465">AA221</f>
        <v>48.75</v>
      </c>
      <c r="BR235">
        <f t="shared" ref="BR235" si="2466">AB221</f>
        <v>55.25</v>
      </c>
      <c r="BS235">
        <f t="shared" ref="BS235" si="2467">AC221</f>
        <v>66.5</v>
      </c>
      <c r="BT235">
        <f t="shared" ref="BT235" si="2468">AD221</f>
        <v>70.25</v>
      </c>
      <c r="BU235">
        <f t="shared" ref="BU235" si="2469">AE221</f>
        <v>70</v>
      </c>
      <c r="BV235">
        <f t="shared" ref="BV235" si="2470">AF221</f>
        <v>71.75</v>
      </c>
      <c r="BW235">
        <f t="shared" ref="BW235" si="2471">AG221</f>
        <v>71.75</v>
      </c>
      <c r="CA235">
        <f t="shared" ref="CA235" si="2472">Z226</f>
        <v>45.25</v>
      </c>
      <c r="CB235">
        <f t="shared" ref="CB235" si="2473">AA226</f>
        <v>40</v>
      </c>
      <c r="CC235">
        <f t="shared" ref="CC235" si="2474">AB226</f>
        <v>44.25</v>
      </c>
      <c r="CD235">
        <f t="shared" ref="CD235" si="2475">AC226</f>
        <v>60</v>
      </c>
      <c r="CE235">
        <f t="shared" ref="CE235" si="2476">AD226</f>
        <v>65</v>
      </c>
      <c r="CF235">
        <f t="shared" ref="CF235" si="2477">AE226</f>
        <v>71.75</v>
      </c>
      <c r="CG235">
        <f t="shared" ref="CG235" si="2478">AF226</f>
        <v>71</v>
      </c>
      <c r="CH235">
        <f t="shared" ref="CH235" si="2479">AG226</f>
        <v>70</v>
      </c>
    </row>
    <row r="236" spans="1:86" x14ac:dyDescent="0.55000000000000004">
      <c r="A236">
        <v>289852</v>
      </c>
      <c r="B236">
        <v>66.25</v>
      </c>
      <c r="C236">
        <v>66.75</v>
      </c>
      <c r="D236">
        <v>69</v>
      </c>
      <c r="E236">
        <v>75.25</v>
      </c>
      <c r="F236">
        <v>76.25</v>
      </c>
      <c r="G236">
        <v>74.75</v>
      </c>
      <c r="H236">
        <v>71.75</v>
      </c>
      <c r="I236">
        <v>64.5</v>
      </c>
      <c r="J236">
        <v>59.25</v>
      </c>
      <c r="K236">
        <v>60</v>
      </c>
      <c r="L236">
        <v>67.25</v>
      </c>
      <c r="M236">
        <v>75.5</v>
      </c>
      <c r="N236">
        <v>78.75</v>
      </c>
      <c r="O236">
        <v>77.75</v>
      </c>
      <c r="P236">
        <v>75.75</v>
      </c>
      <c r="Q236">
        <v>71</v>
      </c>
      <c r="R236">
        <v>47.75</v>
      </c>
      <c r="S236">
        <v>44.5</v>
      </c>
      <c r="T236">
        <v>53.5</v>
      </c>
      <c r="U236">
        <v>72</v>
      </c>
      <c r="V236">
        <v>79.75</v>
      </c>
      <c r="W236">
        <v>79.25</v>
      </c>
      <c r="X236">
        <v>77</v>
      </c>
      <c r="Y236">
        <v>73.5</v>
      </c>
      <c r="Z236">
        <v>49.75</v>
      </c>
      <c r="AA236">
        <v>48.25</v>
      </c>
      <c r="AB236">
        <v>50.25</v>
      </c>
      <c r="AC236">
        <v>67.25</v>
      </c>
      <c r="AD236">
        <v>81</v>
      </c>
      <c r="AE236">
        <v>79.75</v>
      </c>
      <c r="AF236">
        <v>77.25</v>
      </c>
      <c r="AG236">
        <v>73.75</v>
      </c>
      <c r="AH236">
        <v>48</v>
      </c>
      <c r="AI236">
        <v>50.75</v>
      </c>
      <c r="AJ236">
        <v>59.5</v>
      </c>
      <c r="AK236">
        <v>66</v>
      </c>
      <c r="AL236">
        <v>70.25</v>
      </c>
      <c r="AM236">
        <v>78.25</v>
      </c>
      <c r="AN236">
        <v>77</v>
      </c>
      <c r="AO236">
        <v>74</v>
      </c>
      <c r="AP236">
        <v>66.5</v>
      </c>
      <c r="AQ236">
        <v>67</v>
      </c>
      <c r="AR236">
        <v>68.75</v>
      </c>
      <c r="AS236">
        <v>68.75</v>
      </c>
      <c r="AT236">
        <v>66.75</v>
      </c>
      <c r="AU236">
        <v>69.5</v>
      </c>
      <c r="AV236">
        <v>74.75</v>
      </c>
      <c r="AW236">
        <v>72</v>
      </c>
      <c r="AX236">
        <v>71</v>
      </c>
      <c r="AY236">
        <v>73</v>
      </c>
      <c r="AZ236">
        <v>71.25</v>
      </c>
      <c r="BA236">
        <v>69</v>
      </c>
      <c r="BB236">
        <v>70</v>
      </c>
      <c r="BC236">
        <v>70</v>
      </c>
      <c r="BD236">
        <v>71.5</v>
      </c>
      <c r="BE236">
        <v>66.25</v>
      </c>
      <c r="BF236">
        <v>67.5</v>
      </c>
      <c r="BG236">
        <v>71.5</v>
      </c>
      <c r="BH236">
        <v>71.5</v>
      </c>
      <c r="BI236">
        <v>71.75</v>
      </c>
      <c r="BJ236">
        <v>71.75</v>
      </c>
      <c r="BK236">
        <v>72</v>
      </c>
      <c r="BL236">
        <v>66.25</v>
      </c>
      <c r="BM236">
        <v>58.5</v>
      </c>
      <c r="BP236">
        <f t="shared" ref="BP236" si="2480">AG221</f>
        <v>71.75</v>
      </c>
      <c r="BQ236">
        <f t="shared" ref="BQ236" si="2481">AH221</f>
        <v>49.75</v>
      </c>
      <c r="BR236">
        <f t="shared" ref="BR236" si="2482">AI221</f>
        <v>49</v>
      </c>
      <c r="BS236">
        <f t="shared" ref="BS236" si="2483">AJ221</f>
        <v>55.5</v>
      </c>
      <c r="BT236">
        <f t="shared" ref="BT236" si="2484">AK221</f>
        <v>63.25</v>
      </c>
      <c r="BU236">
        <f t="shared" ref="BU236" si="2485">AL221</f>
        <v>69</v>
      </c>
      <c r="BV236">
        <f t="shared" ref="BV236" si="2486">AM221</f>
        <v>72.25</v>
      </c>
      <c r="BW236">
        <f t="shared" ref="BW236" si="2487">AN221</f>
        <v>73.5</v>
      </c>
      <c r="CA236">
        <f t="shared" ref="CA236" si="2488">AG226</f>
        <v>70</v>
      </c>
      <c r="CB236">
        <f t="shared" ref="CB236" si="2489">AH226</f>
        <v>41.25</v>
      </c>
      <c r="CC236">
        <f t="shared" ref="CC236" si="2490">AI226</f>
        <v>40.5</v>
      </c>
      <c r="CD236">
        <f t="shared" ref="CD236" si="2491">AJ226</f>
        <v>47.5</v>
      </c>
      <c r="CE236">
        <f t="shared" ref="CE236" si="2492">AK226</f>
        <v>71.5</v>
      </c>
      <c r="CF236">
        <f t="shared" ref="CF236" si="2493">AL226</f>
        <v>75</v>
      </c>
      <c r="CG236">
        <f t="shared" ref="CG236" si="2494">AM226</f>
        <v>73.75</v>
      </c>
      <c r="CH236">
        <f t="shared" ref="CH236" si="2495">AN226</f>
        <v>71.25</v>
      </c>
    </row>
    <row r="237" spans="1:86" x14ac:dyDescent="0.55000000000000004">
      <c r="A237">
        <v>293568</v>
      </c>
      <c r="B237">
        <v>69.25</v>
      </c>
      <c r="C237">
        <v>71.25</v>
      </c>
      <c r="D237">
        <v>72.25</v>
      </c>
      <c r="E237">
        <v>72</v>
      </c>
      <c r="F237">
        <v>70</v>
      </c>
      <c r="G237">
        <v>70.25</v>
      </c>
      <c r="H237">
        <v>68</v>
      </c>
      <c r="I237">
        <v>62</v>
      </c>
      <c r="J237">
        <v>68.5</v>
      </c>
      <c r="K237">
        <v>69.75</v>
      </c>
      <c r="L237">
        <v>68.75</v>
      </c>
      <c r="M237">
        <v>68.25</v>
      </c>
      <c r="N237">
        <v>67.25</v>
      </c>
      <c r="O237">
        <v>68</v>
      </c>
      <c r="P237">
        <v>68.5</v>
      </c>
      <c r="Q237">
        <v>66.75</v>
      </c>
      <c r="R237">
        <v>46.25</v>
      </c>
      <c r="S237">
        <v>45.5</v>
      </c>
      <c r="T237">
        <v>55.25</v>
      </c>
      <c r="U237">
        <v>66.75</v>
      </c>
      <c r="V237">
        <v>66</v>
      </c>
      <c r="W237">
        <v>68</v>
      </c>
      <c r="X237">
        <v>68</v>
      </c>
      <c r="Y237">
        <v>69.25</v>
      </c>
      <c r="Z237">
        <v>48.5</v>
      </c>
      <c r="AA237">
        <v>49</v>
      </c>
      <c r="AB237">
        <v>56</v>
      </c>
      <c r="AC237">
        <v>65.75</v>
      </c>
      <c r="AD237">
        <v>67</v>
      </c>
      <c r="AE237">
        <v>68</v>
      </c>
      <c r="AF237">
        <v>69.75</v>
      </c>
      <c r="AG237">
        <v>71.25</v>
      </c>
      <c r="AH237">
        <v>45.75</v>
      </c>
      <c r="AI237">
        <v>47.25</v>
      </c>
      <c r="AJ237">
        <v>55.5</v>
      </c>
      <c r="AK237">
        <v>76.25</v>
      </c>
      <c r="AL237">
        <v>79.5</v>
      </c>
      <c r="AM237">
        <v>74.25</v>
      </c>
      <c r="AN237">
        <v>74</v>
      </c>
      <c r="AO237">
        <v>71.75</v>
      </c>
      <c r="AP237">
        <v>57.75</v>
      </c>
      <c r="AQ237">
        <v>61</v>
      </c>
      <c r="AR237">
        <v>67.25</v>
      </c>
      <c r="AS237">
        <v>79.25</v>
      </c>
      <c r="AT237">
        <v>80.5</v>
      </c>
      <c r="AU237">
        <v>77.25</v>
      </c>
      <c r="AV237">
        <v>73</v>
      </c>
      <c r="AW237">
        <v>69.5</v>
      </c>
      <c r="AX237">
        <v>68.5</v>
      </c>
      <c r="AY237">
        <v>69.5</v>
      </c>
      <c r="AZ237">
        <v>71.75</v>
      </c>
      <c r="BA237">
        <v>77.25</v>
      </c>
      <c r="BB237">
        <v>75</v>
      </c>
      <c r="BC237">
        <v>73.75</v>
      </c>
      <c r="BD237">
        <v>71.75</v>
      </c>
      <c r="BE237">
        <v>65.25</v>
      </c>
      <c r="BF237">
        <v>65</v>
      </c>
      <c r="BG237">
        <v>69.5</v>
      </c>
      <c r="BH237">
        <v>71.5</v>
      </c>
      <c r="BI237">
        <v>73.25</v>
      </c>
      <c r="BJ237">
        <v>72.25</v>
      </c>
      <c r="BK237">
        <v>70.75</v>
      </c>
      <c r="BL237">
        <v>65</v>
      </c>
      <c r="BM237">
        <v>57</v>
      </c>
      <c r="BP237">
        <f t="shared" ref="BP237" si="2496">AP221</f>
        <v>70.75</v>
      </c>
      <c r="BQ237">
        <f t="shared" ref="BQ237" si="2497">AQ221</f>
        <v>62.25</v>
      </c>
      <c r="BR237">
        <f t="shared" ref="BR237" si="2498">AR221</f>
        <v>65</v>
      </c>
      <c r="BS237">
        <f t="shared" ref="BS237" si="2499">AS221</f>
        <v>66.25</v>
      </c>
      <c r="BT237">
        <f t="shared" ref="BT237" si="2500">AT221</f>
        <v>66.5</v>
      </c>
      <c r="BU237">
        <f t="shared" ref="BU237" si="2501">AU221</f>
        <v>68</v>
      </c>
      <c r="BV237">
        <f t="shared" ref="BV237" si="2502">AV221</f>
        <v>72.5</v>
      </c>
      <c r="BW237">
        <f t="shared" ref="BW237" si="2503">AW221</f>
        <v>70.5</v>
      </c>
      <c r="CA237">
        <f t="shared" ref="CA237" si="2504">AP226</f>
        <v>58</v>
      </c>
      <c r="CB237">
        <f t="shared" ref="CB237" si="2505">AQ226</f>
        <v>55.75</v>
      </c>
      <c r="CC237">
        <f t="shared" ref="CC237" si="2506">AR226</f>
        <v>57.25</v>
      </c>
      <c r="CD237">
        <f t="shared" ref="CD237" si="2507">AS226</f>
        <v>75.75</v>
      </c>
      <c r="CE237">
        <f t="shared" ref="CE237" si="2508">AT226</f>
        <v>76.25</v>
      </c>
      <c r="CF237">
        <f t="shared" ref="CF237" si="2509">AU226</f>
        <v>73.5</v>
      </c>
      <c r="CG237">
        <f t="shared" ref="CG237" si="2510">AV226</f>
        <v>70</v>
      </c>
      <c r="CH237">
        <f t="shared" ref="CH237" si="2511">AW226</f>
        <v>67.75</v>
      </c>
    </row>
    <row r="238" spans="1:86" x14ac:dyDescent="0.55000000000000004">
      <c r="A238">
        <v>294179</v>
      </c>
      <c r="B238">
        <v>68</v>
      </c>
      <c r="C238">
        <v>70</v>
      </c>
      <c r="D238">
        <v>70.75</v>
      </c>
      <c r="E238">
        <v>71.5</v>
      </c>
      <c r="F238">
        <v>72.25</v>
      </c>
      <c r="G238">
        <v>70.75</v>
      </c>
      <c r="H238">
        <v>69.75</v>
      </c>
      <c r="I238">
        <v>62.75</v>
      </c>
      <c r="J238">
        <v>61.25</v>
      </c>
      <c r="K238">
        <v>61</v>
      </c>
      <c r="L238">
        <v>67.75</v>
      </c>
      <c r="M238">
        <v>69</v>
      </c>
      <c r="N238">
        <v>70.25</v>
      </c>
      <c r="O238">
        <v>69.75</v>
      </c>
      <c r="P238">
        <v>72.25</v>
      </c>
      <c r="Q238">
        <v>68.75</v>
      </c>
      <c r="R238">
        <v>48.75</v>
      </c>
      <c r="S238">
        <v>46</v>
      </c>
      <c r="T238">
        <v>56.75</v>
      </c>
      <c r="U238">
        <v>69.25</v>
      </c>
      <c r="V238">
        <v>70.75</v>
      </c>
      <c r="W238">
        <v>70.25</v>
      </c>
      <c r="X238">
        <v>72.25</v>
      </c>
      <c r="Y238">
        <v>70.5</v>
      </c>
      <c r="Z238">
        <v>51</v>
      </c>
      <c r="AA238">
        <v>48.75</v>
      </c>
      <c r="AB238">
        <v>49</v>
      </c>
      <c r="AC238">
        <v>63.25</v>
      </c>
      <c r="AD238">
        <v>71</v>
      </c>
      <c r="AE238">
        <v>73.75</v>
      </c>
      <c r="AF238">
        <v>74</v>
      </c>
      <c r="AG238">
        <v>72.25</v>
      </c>
      <c r="AH238">
        <v>48.25</v>
      </c>
      <c r="AI238">
        <v>51.25</v>
      </c>
      <c r="AJ238">
        <v>61.5</v>
      </c>
      <c r="AK238">
        <v>67.25</v>
      </c>
      <c r="AL238">
        <v>69.25</v>
      </c>
      <c r="AM238">
        <v>74.25</v>
      </c>
      <c r="AN238">
        <v>74.25</v>
      </c>
      <c r="AO238">
        <v>73</v>
      </c>
      <c r="AP238">
        <v>62.5</v>
      </c>
      <c r="AQ238">
        <v>64.5</v>
      </c>
      <c r="AR238">
        <v>69.5</v>
      </c>
      <c r="AS238">
        <v>70</v>
      </c>
      <c r="AT238">
        <v>65.75</v>
      </c>
      <c r="AU238">
        <v>73</v>
      </c>
      <c r="AV238">
        <v>74.5</v>
      </c>
      <c r="AW238">
        <v>70.75</v>
      </c>
      <c r="AX238">
        <v>70.75</v>
      </c>
      <c r="AY238">
        <v>73</v>
      </c>
      <c r="AZ238">
        <v>72</v>
      </c>
      <c r="BA238">
        <v>71.25</v>
      </c>
      <c r="BB238">
        <v>71.75</v>
      </c>
      <c r="BC238">
        <v>71.5</v>
      </c>
      <c r="BD238">
        <v>71.5</v>
      </c>
      <c r="BE238">
        <v>66.25</v>
      </c>
      <c r="BF238">
        <v>66.5</v>
      </c>
      <c r="BG238">
        <v>70.25</v>
      </c>
      <c r="BH238">
        <v>71</v>
      </c>
      <c r="BI238">
        <v>71.25</v>
      </c>
      <c r="BJ238">
        <v>72.25</v>
      </c>
      <c r="BK238">
        <v>71</v>
      </c>
      <c r="BL238">
        <v>65.5</v>
      </c>
      <c r="BM238">
        <v>57.25</v>
      </c>
      <c r="BP238">
        <f t="shared" ref="BP238" si="2512">AX221</f>
        <v>69.75</v>
      </c>
      <c r="BQ238">
        <f t="shared" ref="BQ238" si="2513">AY221</f>
        <v>71.5</v>
      </c>
      <c r="BR238">
        <f t="shared" ref="BR238" si="2514">AZ221</f>
        <v>68.75</v>
      </c>
      <c r="BS238">
        <f t="shared" ref="BS238" si="2515">BA221</f>
        <v>67.5</v>
      </c>
      <c r="BT238">
        <f t="shared" ref="BT238" si="2516">BB221</f>
        <v>69.5</v>
      </c>
      <c r="BU238">
        <f t="shared" ref="BU238" si="2517">BC221</f>
        <v>70.25</v>
      </c>
      <c r="BV238">
        <f t="shared" ref="BV238" si="2518">BD221</f>
        <v>71.25</v>
      </c>
      <c r="BW238">
        <f t="shared" ref="BW238" si="2519">BE221</f>
        <v>65.25</v>
      </c>
      <c r="CA238">
        <f t="shared" ref="CA238" si="2520">AX226</f>
        <v>63.5</v>
      </c>
      <c r="CB238">
        <f t="shared" ref="CB238" si="2521">AY226</f>
        <v>63.5</v>
      </c>
      <c r="CC238">
        <f t="shared" ref="CC238" si="2522">AZ226</f>
        <v>61.25</v>
      </c>
      <c r="CD238">
        <f t="shared" ref="CD238" si="2523">BA226</f>
        <v>74</v>
      </c>
      <c r="CE238">
        <f t="shared" ref="CE238" si="2524">BB226</f>
        <v>73.75</v>
      </c>
      <c r="CF238">
        <f t="shared" ref="CF238" si="2525">BC226</f>
        <v>71.25</v>
      </c>
      <c r="CG238">
        <f t="shared" ref="CG238" si="2526">BD226</f>
        <v>70</v>
      </c>
      <c r="CH238">
        <f t="shared" ref="CH238" si="2527">BE226</f>
        <v>62</v>
      </c>
    </row>
    <row r="239" spans="1:86" x14ac:dyDescent="0.55000000000000004">
      <c r="A239">
        <v>294791</v>
      </c>
      <c r="B239">
        <v>66</v>
      </c>
      <c r="C239">
        <v>68.75</v>
      </c>
      <c r="D239">
        <v>73.25</v>
      </c>
      <c r="E239">
        <v>74.25</v>
      </c>
      <c r="F239">
        <v>73.5</v>
      </c>
      <c r="G239">
        <v>71.25</v>
      </c>
      <c r="H239">
        <v>68.5</v>
      </c>
      <c r="I239">
        <v>61.5</v>
      </c>
      <c r="J239">
        <v>62</v>
      </c>
      <c r="K239">
        <v>58.75</v>
      </c>
      <c r="L239">
        <v>68.25</v>
      </c>
      <c r="M239">
        <v>73</v>
      </c>
      <c r="N239">
        <v>73.25</v>
      </c>
      <c r="O239">
        <v>71.75</v>
      </c>
      <c r="P239">
        <v>71</v>
      </c>
      <c r="Q239">
        <v>67.25</v>
      </c>
      <c r="R239">
        <v>43.25</v>
      </c>
      <c r="S239">
        <v>45</v>
      </c>
      <c r="T239">
        <v>54.75</v>
      </c>
      <c r="U239">
        <v>71.5</v>
      </c>
      <c r="V239">
        <v>74</v>
      </c>
      <c r="W239">
        <v>70.75</v>
      </c>
      <c r="X239">
        <v>69.5</v>
      </c>
      <c r="Y239">
        <v>69.5</v>
      </c>
      <c r="Z239">
        <v>48.5</v>
      </c>
      <c r="AA239">
        <v>46.25</v>
      </c>
      <c r="AB239">
        <v>53.25</v>
      </c>
      <c r="AC239">
        <v>62</v>
      </c>
      <c r="AD239">
        <v>64</v>
      </c>
      <c r="AE239">
        <v>63.75</v>
      </c>
      <c r="AF239">
        <v>65.5</v>
      </c>
      <c r="AG239">
        <v>69.5</v>
      </c>
      <c r="AH239">
        <v>43</v>
      </c>
      <c r="AI239">
        <v>41.25</v>
      </c>
      <c r="AJ239">
        <v>49.25</v>
      </c>
      <c r="AK239">
        <v>63.5</v>
      </c>
      <c r="AL239">
        <v>65.25</v>
      </c>
      <c r="AM239">
        <v>66.75</v>
      </c>
      <c r="AN239">
        <v>69.25</v>
      </c>
      <c r="AO239">
        <v>68.25</v>
      </c>
      <c r="AP239">
        <v>67.75</v>
      </c>
      <c r="AQ239">
        <v>66.75</v>
      </c>
      <c r="AR239">
        <v>66.75</v>
      </c>
      <c r="AS239">
        <v>65</v>
      </c>
      <c r="AT239">
        <v>66.75</v>
      </c>
      <c r="AU239">
        <v>67.25</v>
      </c>
      <c r="AV239">
        <v>67.25</v>
      </c>
      <c r="AW239">
        <v>66.5</v>
      </c>
      <c r="AX239">
        <v>68.75</v>
      </c>
      <c r="AY239">
        <v>72.5</v>
      </c>
      <c r="AZ239">
        <v>71.75</v>
      </c>
      <c r="BA239">
        <v>69</v>
      </c>
      <c r="BB239">
        <v>69.75</v>
      </c>
      <c r="BC239">
        <v>68.5</v>
      </c>
      <c r="BD239">
        <v>66.75</v>
      </c>
      <c r="BE239">
        <v>61.25</v>
      </c>
      <c r="BF239">
        <v>64.75</v>
      </c>
      <c r="BG239">
        <v>68.25</v>
      </c>
      <c r="BH239">
        <v>69.5</v>
      </c>
      <c r="BI239">
        <v>69.75</v>
      </c>
      <c r="BJ239">
        <v>69.5</v>
      </c>
      <c r="BK239">
        <v>67</v>
      </c>
      <c r="BL239">
        <v>62</v>
      </c>
      <c r="BM239">
        <v>54</v>
      </c>
      <c r="BP239">
        <f t="shared" ref="BP239" si="2528">BF221</f>
        <v>67</v>
      </c>
      <c r="BQ239">
        <f t="shared" ref="BQ239" si="2529">BG221</f>
        <v>70.5</v>
      </c>
      <c r="BR239">
        <f t="shared" ref="BR239" si="2530">BH221</f>
        <v>70.5</v>
      </c>
      <c r="BS239">
        <f t="shared" ref="BS239" si="2531">BI221</f>
        <v>69.5</v>
      </c>
      <c r="BT239">
        <f t="shared" ref="BT239" si="2532">BJ221</f>
        <v>70</v>
      </c>
      <c r="BU239">
        <f t="shared" ref="BU239" si="2533">BK221</f>
        <v>70</v>
      </c>
      <c r="BV239">
        <f t="shared" ref="BV239" si="2534">BL221</f>
        <v>65.75</v>
      </c>
      <c r="BW239">
        <f t="shared" ref="BW239" si="2535">BM221</f>
        <v>57.75</v>
      </c>
      <c r="CA239">
        <f t="shared" ref="CA239" si="2536">BF226</f>
        <v>62.5</v>
      </c>
      <c r="CB239">
        <f t="shared" ref="CB239" si="2537">BG226</f>
        <v>66.5</v>
      </c>
      <c r="CC239">
        <f t="shared" ref="CC239" si="2538">BH226</f>
        <v>68</v>
      </c>
      <c r="CD239">
        <f t="shared" ref="CD239" si="2539">BI226</f>
        <v>72</v>
      </c>
      <c r="CE239">
        <f t="shared" ref="CE239" si="2540">BJ226</f>
        <v>72.25</v>
      </c>
      <c r="CF239">
        <f t="shared" ref="CF239" si="2541">BK226</f>
        <v>69.75</v>
      </c>
      <c r="CG239">
        <f t="shared" ref="CG239" si="2542">BL226</f>
        <v>62.5</v>
      </c>
      <c r="CH239">
        <f t="shared" ref="CH239" si="2543">BM226</f>
        <v>54.75</v>
      </c>
    </row>
    <row r="240" spans="1:86" x14ac:dyDescent="0.55000000000000004">
      <c r="A240">
        <v>295402</v>
      </c>
      <c r="B240">
        <v>67.5</v>
      </c>
      <c r="C240">
        <v>69.75</v>
      </c>
      <c r="D240">
        <v>69.5</v>
      </c>
      <c r="E240">
        <v>62</v>
      </c>
      <c r="F240">
        <v>65.5</v>
      </c>
      <c r="G240">
        <v>65</v>
      </c>
      <c r="H240">
        <v>65.5</v>
      </c>
      <c r="I240">
        <v>58.5</v>
      </c>
      <c r="J240">
        <v>67.5</v>
      </c>
      <c r="K240">
        <v>70.5</v>
      </c>
      <c r="L240">
        <v>67.25</v>
      </c>
      <c r="M240">
        <v>61.75</v>
      </c>
      <c r="N240">
        <v>66</v>
      </c>
      <c r="O240">
        <v>63.75</v>
      </c>
      <c r="P240">
        <v>64.75</v>
      </c>
      <c r="Q240">
        <v>63.75</v>
      </c>
      <c r="R240">
        <v>48.5</v>
      </c>
      <c r="S240">
        <v>50.25</v>
      </c>
      <c r="T240">
        <v>58</v>
      </c>
      <c r="U240">
        <v>63</v>
      </c>
      <c r="V240">
        <v>64.25</v>
      </c>
      <c r="W240">
        <v>62.75</v>
      </c>
      <c r="X240">
        <v>64.25</v>
      </c>
      <c r="Y240">
        <v>66.25</v>
      </c>
      <c r="Z240">
        <v>45.5</v>
      </c>
      <c r="AA240">
        <v>45.5</v>
      </c>
      <c r="AB240">
        <v>50.5</v>
      </c>
      <c r="AC240">
        <v>64</v>
      </c>
      <c r="AD240">
        <v>66</v>
      </c>
      <c r="AE240">
        <v>65.75</v>
      </c>
      <c r="AF240">
        <v>67.25</v>
      </c>
      <c r="AG240">
        <v>68</v>
      </c>
      <c r="AH240">
        <v>44.5</v>
      </c>
      <c r="AI240">
        <v>47.25</v>
      </c>
      <c r="AJ240">
        <v>63.75</v>
      </c>
      <c r="AK240">
        <v>72.25</v>
      </c>
      <c r="AL240">
        <v>71.25</v>
      </c>
      <c r="AM240">
        <v>71.75</v>
      </c>
      <c r="AN240">
        <v>70.5</v>
      </c>
      <c r="AO240">
        <v>67.5</v>
      </c>
      <c r="AP240">
        <v>60.5</v>
      </c>
      <c r="AQ240">
        <v>55.5</v>
      </c>
      <c r="AR240">
        <v>72.5</v>
      </c>
      <c r="AS240">
        <v>76</v>
      </c>
      <c r="AT240">
        <v>77.5</v>
      </c>
      <c r="AU240">
        <v>72.75</v>
      </c>
      <c r="AV240">
        <v>70.25</v>
      </c>
      <c r="AW240">
        <v>66.75</v>
      </c>
      <c r="AX240">
        <v>65</v>
      </c>
      <c r="AY240">
        <v>68.75</v>
      </c>
      <c r="AZ240">
        <v>73.75</v>
      </c>
      <c r="BA240">
        <v>76.75</v>
      </c>
      <c r="BB240">
        <v>73.5</v>
      </c>
      <c r="BC240">
        <v>70.25</v>
      </c>
      <c r="BD240">
        <v>67.75</v>
      </c>
      <c r="BE240">
        <v>61.5</v>
      </c>
      <c r="BF240">
        <v>63.25</v>
      </c>
      <c r="BG240">
        <v>68</v>
      </c>
      <c r="BH240">
        <v>70</v>
      </c>
      <c r="BI240">
        <v>71.5</v>
      </c>
      <c r="BJ240">
        <v>69.75</v>
      </c>
      <c r="BK240">
        <v>67.75</v>
      </c>
      <c r="BL240">
        <v>62.75</v>
      </c>
      <c r="BM240">
        <v>54.5</v>
      </c>
    </row>
    <row r="241" spans="1:86" x14ac:dyDescent="0.55000000000000004">
      <c r="A241">
        <v>296012</v>
      </c>
      <c r="B241">
        <v>63.75</v>
      </c>
      <c r="C241">
        <v>63.5</v>
      </c>
      <c r="D241">
        <v>64.25</v>
      </c>
      <c r="E241">
        <v>64</v>
      </c>
      <c r="F241">
        <v>67.75</v>
      </c>
      <c r="G241">
        <v>70.75</v>
      </c>
      <c r="H241">
        <v>68.25</v>
      </c>
      <c r="I241">
        <v>60.75</v>
      </c>
      <c r="J241">
        <v>61.75</v>
      </c>
      <c r="K241">
        <v>53</v>
      </c>
      <c r="L241">
        <v>62.25</v>
      </c>
      <c r="M241">
        <v>64.75</v>
      </c>
      <c r="N241">
        <v>68</v>
      </c>
      <c r="O241">
        <v>74.5</v>
      </c>
      <c r="P241">
        <v>70.75</v>
      </c>
      <c r="Q241">
        <v>66.5</v>
      </c>
      <c r="R241">
        <v>45.75</v>
      </c>
      <c r="S241">
        <v>40.75</v>
      </c>
      <c r="T241">
        <v>53</v>
      </c>
      <c r="U241">
        <v>66</v>
      </c>
      <c r="V241">
        <v>72</v>
      </c>
      <c r="W241">
        <v>75</v>
      </c>
      <c r="X241">
        <v>72</v>
      </c>
      <c r="Y241">
        <v>68.5</v>
      </c>
      <c r="Z241">
        <v>47.25</v>
      </c>
      <c r="AA241">
        <v>43.5</v>
      </c>
      <c r="AB241">
        <v>43.25</v>
      </c>
      <c r="AC241">
        <v>65.75</v>
      </c>
      <c r="AD241">
        <v>76.25</v>
      </c>
      <c r="AE241">
        <v>74.5</v>
      </c>
      <c r="AF241">
        <v>73</v>
      </c>
      <c r="AG241">
        <v>71</v>
      </c>
      <c r="AH241">
        <v>44.5</v>
      </c>
      <c r="AI241">
        <v>47.5</v>
      </c>
      <c r="AJ241">
        <v>54</v>
      </c>
      <c r="AK241">
        <v>63.75</v>
      </c>
      <c r="AL241">
        <v>76</v>
      </c>
      <c r="AM241">
        <v>75.25</v>
      </c>
      <c r="AN241">
        <v>73</v>
      </c>
      <c r="AO241">
        <v>71.25</v>
      </c>
      <c r="AP241">
        <v>62.25</v>
      </c>
      <c r="AQ241">
        <v>64</v>
      </c>
      <c r="AR241">
        <v>64.25</v>
      </c>
      <c r="AS241">
        <v>62.75</v>
      </c>
      <c r="AT241">
        <v>71.75</v>
      </c>
      <c r="AU241">
        <v>75.5</v>
      </c>
      <c r="AV241">
        <v>72</v>
      </c>
      <c r="AW241">
        <v>69</v>
      </c>
      <c r="AX241">
        <v>65.75</v>
      </c>
      <c r="AY241">
        <v>63.75</v>
      </c>
      <c r="AZ241">
        <v>65.75</v>
      </c>
      <c r="BA241">
        <v>65.5</v>
      </c>
      <c r="BB241">
        <v>66</v>
      </c>
      <c r="BC241">
        <v>73.25</v>
      </c>
      <c r="BD241">
        <v>70.75</v>
      </c>
      <c r="BE241">
        <v>64</v>
      </c>
      <c r="BF241">
        <v>62.5</v>
      </c>
      <c r="BG241">
        <v>66</v>
      </c>
      <c r="BH241">
        <v>68.25</v>
      </c>
      <c r="BI241">
        <v>69.5</v>
      </c>
      <c r="BJ241">
        <v>69.75</v>
      </c>
      <c r="BK241">
        <v>70.25</v>
      </c>
      <c r="BL241">
        <v>64.25</v>
      </c>
      <c r="BM241">
        <v>56.5</v>
      </c>
    </row>
    <row r="242" spans="1:86" x14ac:dyDescent="0.55000000000000004">
      <c r="A242">
        <v>296624</v>
      </c>
      <c r="B242">
        <v>65.5</v>
      </c>
      <c r="C242">
        <v>68.5</v>
      </c>
      <c r="D242">
        <v>69.25</v>
      </c>
      <c r="E242">
        <v>73.25</v>
      </c>
      <c r="F242">
        <v>73</v>
      </c>
      <c r="G242">
        <v>71.5</v>
      </c>
      <c r="H242">
        <v>69.25</v>
      </c>
      <c r="I242">
        <v>62.5</v>
      </c>
      <c r="J242">
        <v>59.5</v>
      </c>
      <c r="K242">
        <v>60.75</v>
      </c>
      <c r="L242">
        <v>64.75</v>
      </c>
      <c r="M242">
        <v>73.5</v>
      </c>
      <c r="N242">
        <v>76.25</v>
      </c>
      <c r="O242">
        <v>74.75</v>
      </c>
      <c r="P242">
        <v>72.5</v>
      </c>
      <c r="Q242">
        <v>69.25</v>
      </c>
      <c r="R242">
        <v>43.25</v>
      </c>
      <c r="S242">
        <v>44.25</v>
      </c>
      <c r="T242">
        <v>54</v>
      </c>
      <c r="U242">
        <v>71.25</v>
      </c>
      <c r="V242">
        <v>71.75</v>
      </c>
      <c r="W242">
        <v>76.75</v>
      </c>
      <c r="X242">
        <v>73.75</v>
      </c>
      <c r="Y242">
        <v>71.75</v>
      </c>
      <c r="Z242">
        <v>48.5</v>
      </c>
      <c r="AA242">
        <v>46.75</v>
      </c>
      <c r="AB242">
        <v>53.5</v>
      </c>
      <c r="AC242">
        <v>64.25</v>
      </c>
      <c r="AD242">
        <v>68</v>
      </c>
      <c r="AE242">
        <v>71.75</v>
      </c>
      <c r="AF242">
        <v>70.5</v>
      </c>
      <c r="AG242">
        <v>72</v>
      </c>
      <c r="AH242">
        <v>44.5</v>
      </c>
      <c r="AI242">
        <v>44.5</v>
      </c>
      <c r="AJ242">
        <v>50.25</v>
      </c>
      <c r="AK242">
        <v>62.5</v>
      </c>
      <c r="AL242">
        <v>63.5</v>
      </c>
      <c r="AM242">
        <v>66</v>
      </c>
      <c r="AN242">
        <v>66.5</v>
      </c>
      <c r="AO242">
        <v>69.25</v>
      </c>
      <c r="AP242">
        <v>68</v>
      </c>
      <c r="AQ242">
        <v>65.75</v>
      </c>
      <c r="AR242">
        <v>68</v>
      </c>
      <c r="AS242">
        <v>65</v>
      </c>
      <c r="AT242">
        <v>65</v>
      </c>
      <c r="AU242">
        <v>66.75</v>
      </c>
      <c r="AV242">
        <v>67</v>
      </c>
      <c r="AW242">
        <v>68</v>
      </c>
      <c r="AX242">
        <v>70.75</v>
      </c>
      <c r="AY242">
        <v>71.5</v>
      </c>
      <c r="AZ242">
        <v>74.25</v>
      </c>
      <c r="BA242">
        <v>67.5</v>
      </c>
      <c r="BB242">
        <v>65.25</v>
      </c>
      <c r="BC242">
        <v>66.75</v>
      </c>
      <c r="BD242">
        <v>67.75</v>
      </c>
      <c r="BE242">
        <v>62.5</v>
      </c>
      <c r="BF242">
        <v>66.5</v>
      </c>
      <c r="BG242">
        <v>69.25</v>
      </c>
      <c r="BH242">
        <v>71.75</v>
      </c>
      <c r="BI242">
        <v>70.25</v>
      </c>
      <c r="BJ242">
        <v>69</v>
      </c>
      <c r="BK242">
        <v>68.75</v>
      </c>
      <c r="BL242">
        <v>63.25</v>
      </c>
      <c r="BM242">
        <v>56</v>
      </c>
      <c r="BP242">
        <f t="shared" ref="BP242" si="2544">B231</f>
        <v>68</v>
      </c>
      <c r="BQ242">
        <f t="shared" ref="BQ242" si="2545">C231</f>
        <v>71.25</v>
      </c>
      <c r="BR242">
        <f t="shared" ref="BR242" si="2546">D231</f>
        <v>71.25</v>
      </c>
      <c r="BS242">
        <f t="shared" ref="BS242" si="2547">E231</f>
        <v>70.75</v>
      </c>
      <c r="BT242">
        <f t="shared" ref="BT242" si="2548">F231</f>
        <v>64.25</v>
      </c>
      <c r="BU242">
        <f t="shared" ref="BU242" si="2549">G231</f>
        <v>65.25</v>
      </c>
      <c r="BV242">
        <f t="shared" ref="BV242" si="2550">H231</f>
        <v>64</v>
      </c>
      <c r="BW242">
        <f t="shared" ref="BW242" si="2551">I231</f>
        <v>58.5</v>
      </c>
      <c r="CA242">
        <f t="shared" ref="CA242" si="2552">B229</f>
        <v>67</v>
      </c>
      <c r="CB242">
        <f t="shared" ref="CB242" si="2553">C229</f>
        <v>68.75</v>
      </c>
      <c r="CC242">
        <f t="shared" ref="CC242" si="2554">D229</f>
        <v>70.5</v>
      </c>
      <c r="CD242">
        <f t="shared" ref="CD242" si="2555">E229</f>
        <v>69.5</v>
      </c>
      <c r="CE242">
        <f t="shared" ref="CE242" si="2556">F229</f>
        <v>66.75</v>
      </c>
      <c r="CF242">
        <f t="shared" ref="CF242" si="2557">G229</f>
        <v>69.25</v>
      </c>
      <c r="CG242">
        <f t="shared" ref="CG242" si="2558">H229</f>
        <v>67.75</v>
      </c>
      <c r="CH242">
        <f t="shared" ref="CH242" si="2559">I229</f>
        <v>60.75</v>
      </c>
    </row>
    <row r="243" spans="1:86" x14ac:dyDescent="0.55000000000000004">
      <c r="A243">
        <v>297235</v>
      </c>
      <c r="B243">
        <v>71</v>
      </c>
      <c r="C243">
        <v>73.25</v>
      </c>
      <c r="D243">
        <v>66.75</v>
      </c>
      <c r="E243">
        <v>68.75</v>
      </c>
      <c r="F243">
        <v>67.75</v>
      </c>
      <c r="G243">
        <v>67.75</v>
      </c>
      <c r="H243">
        <v>70.25</v>
      </c>
      <c r="I243">
        <v>63.75</v>
      </c>
      <c r="J243">
        <v>71.5</v>
      </c>
      <c r="K243">
        <v>73</v>
      </c>
      <c r="L243">
        <v>65.5</v>
      </c>
      <c r="M243">
        <v>68.75</v>
      </c>
      <c r="N243">
        <v>70.5</v>
      </c>
      <c r="O243">
        <v>69.25</v>
      </c>
      <c r="P243">
        <v>73.5</v>
      </c>
      <c r="Q243">
        <v>70.5</v>
      </c>
      <c r="R243">
        <v>51</v>
      </c>
      <c r="S243">
        <v>53</v>
      </c>
      <c r="T243">
        <v>57.5</v>
      </c>
      <c r="U243">
        <v>67.5</v>
      </c>
      <c r="V243">
        <v>70.25</v>
      </c>
      <c r="W243">
        <v>71.5</v>
      </c>
      <c r="X243">
        <v>75</v>
      </c>
      <c r="Y243">
        <v>73.25</v>
      </c>
      <c r="Z243">
        <v>50.25</v>
      </c>
      <c r="AA243">
        <v>51.25</v>
      </c>
      <c r="AB243">
        <v>58.75</v>
      </c>
      <c r="AC243">
        <v>68.75</v>
      </c>
      <c r="AD243">
        <v>71</v>
      </c>
      <c r="AE243">
        <v>77</v>
      </c>
      <c r="AF243">
        <v>77.5</v>
      </c>
      <c r="AG243">
        <v>74.75</v>
      </c>
      <c r="AH243">
        <v>49.5</v>
      </c>
      <c r="AI243">
        <v>52.5</v>
      </c>
      <c r="AJ243">
        <v>66</v>
      </c>
      <c r="AK243">
        <v>74.25</v>
      </c>
      <c r="AL243">
        <v>76</v>
      </c>
      <c r="AM243">
        <v>81</v>
      </c>
      <c r="AN243">
        <v>77</v>
      </c>
      <c r="AO243">
        <v>74</v>
      </c>
      <c r="AP243">
        <v>64.5</v>
      </c>
      <c r="AQ243">
        <v>61.75</v>
      </c>
      <c r="AR243">
        <v>75.5</v>
      </c>
      <c r="AS243">
        <v>80.5</v>
      </c>
      <c r="AT243">
        <v>81</v>
      </c>
      <c r="AU243">
        <v>80.5</v>
      </c>
      <c r="AV243">
        <v>75.5</v>
      </c>
      <c r="AW243">
        <v>72.5</v>
      </c>
      <c r="AX243">
        <v>68.25</v>
      </c>
      <c r="AY243">
        <v>70.25</v>
      </c>
      <c r="AZ243">
        <v>79.25</v>
      </c>
      <c r="BA243">
        <v>81.75</v>
      </c>
      <c r="BB243">
        <v>81</v>
      </c>
      <c r="BC243">
        <v>76.75</v>
      </c>
      <c r="BD243">
        <v>73.5</v>
      </c>
      <c r="BE243">
        <v>67</v>
      </c>
      <c r="BF243">
        <v>67.75</v>
      </c>
      <c r="BG243">
        <v>73.75</v>
      </c>
      <c r="BH243">
        <v>76.5</v>
      </c>
      <c r="BI243">
        <v>77.25</v>
      </c>
      <c r="BJ243">
        <v>76.25</v>
      </c>
      <c r="BK243">
        <v>73.75</v>
      </c>
      <c r="BL243">
        <v>67.75</v>
      </c>
      <c r="BM243">
        <v>59.5</v>
      </c>
      <c r="BP243">
        <f t="shared" ref="BP243" si="2560">J231</f>
        <v>65.5</v>
      </c>
      <c r="BQ243">
        <f t="shared" ref="BQ243" si="2561">K231</f>
        <v>72.5</v>
      </c>
      <c r="BR243">
        <f t="shared" ref="BR243" si="2562">L231</f>
        <v>70.75</v>
      </c>
      <c r="BS243">
        <f t="shared" ref="BS243" si="2563">M231</f>
        <v>67.5</v>
      </c>
      <c r="BT243">
        <f t="shared" ref="BT243" si="2564">N231</f>
        <v>66</v>
      </c>
      <c r="BU243">
        <f t="shared" ref="BU243" si="2565">O231</f>
        <v>64.5</v>
      </c>
      <c r="BV243">
        <f t="shared" ref="BV243" si="2566">P231</f>
        <v>65</v>
      </c>
      <c r="BW243">
        <f t="shared" ref="BW243" si="2567">Q231</f>
        <v>64.5</v>
      </c>
      <c r="CA243">
        <f t="shared" ref="CA243" si="2568">J229</f>
        <v>62.25</v>
      </c>
      <c r="CB243">
        <f t="shared" ref="CB243" si="2569">K229</f>
        <v>66.5</v>
      </c>
      <c r="CC243">
        <f t="shared" ref="CC243" si="2570">L229</f>
        <v>70.25</v>
      </c>
      <c r="CD243">
        <f t="shared" ref="CD243" si="2571">M229</f>
        <v>67.25</v>
      </c>
      <c r="CE243">
        <f t="shared" ref="CE243" si="2572">N229</f>
        <v>66.5</v>
      </c>
      <c r="CF243">
        <f t="shared" ref="CF243" si="2573">O229</f>
        <v>70.25</v>
      </c>
      <c r="CG243">
        <f t="shared" ref="CG243" si="2574">P229</f>
        <v>70</v>
      </c>
      <c r="CH243">
        <f t="shared" ref="CH243" si="2575">Q229</f>
        <v>66.75</v>
      </c>
    </row>
    <row r="244" spans="1:86" x14ac:dyDescent="0.55000000000000004">
      <c r="A244">
        <v>297846</v>
      </c>
      <c r="B244">
        <v>65.25</v>
      </c>
      <c r="C244">
        <v>66.5</v>
      </c>
      <c r="D244">
        <v>66.5</v>
      </c>
      <c r="E244">
        <v>69.25</v>
      </c>
      <c r="F244">
        <v>77</v>
      </c>
      <c r="G244">
        <v>75.25</v>
      </c>
      <c r="H244">
        <v>72</v>
      </c>
      <c r="I244">
        <v>65</v>
      </c>
      <c r="J244">
        <v>62.25</v>
      </c>
      <c r="K244">
        <v>59</v>
      </c>
      <c r="L244">
        <v>66</v>
      </c>
      <c r="M244">
        <v>72</v>
      </c>
      <c r="N244">
        <v>78.75</v>
      </c>
      <c r="O244">
        <v>78.5</v>
      </c>
      <c r="P244">
        <v>75.25</v>
      </c>
      <c r="Q244">
        <v>71.75</v>
      </c>
      <c r="R244">
        <v>50</v>
      </c>
      <c r="S244">
        <v>46.5</v>
      </c>
      <c r="T244">
        <v>57.25</v>
      </c>
      <c r="U244">
        <v>74.75</v>
      </c>
      <c r="V244">
        <v>78.5</v>
      </c>
      <c r="W244">
        <v>79.25</v>
      </c>
      <c r="X244">
        <v>77.25</v>
      </c>
      <c r="Y244">
        <v>73.75</v>
      </c>
      <c r="Z244">
        <v>51.25</v>
      </c>
      <c r="AA244">
        <v>49.5</v>
      </c>
      <c r="AB244">
        <v>48.75</v>
      </c>
      <c r="AC244">
        <v>70.5</v>
      </c>
      <c r="AD244">
        <v>80.75</v>
      </c>
      <c r="AE244">
        <v>79.75</v>
      </c>
      <c r="AF244">
        <v>77.75</v>
      </c>
      <c r="AG244">
        <v>75.25</v>
      </c>
      <c r="AH244">
        <v>49</v>
      </c>
      <c r="AI244">
        <v>52</v>
      </c>
      <c r="AJ244">
        <v>60.5</v>
      </c>
      <c r="AK244">
        <v>67.25</v>
      </c>
      <c r="AL244">
        <v>78.5</v>
      </c>
      <c r="AM244">
        <v>80.75</v>
      </c>
      <c r="AN244">
        <v>78</v>
      </c>
      <c r="AO244">
        <v>76.25</v>
      </c>
      <c r="AP244">
        <v>65.5</v>
      </c>
      <c r="AQ244">
        <v>67.75</v>
      </c>
      <c r="AR244">
        <v>69</v>
      </c>
      <c r="AS244">
        <v>68.75</v>
      </c>
      <c r="AT244">
        <v>67.5</v>
      </c>
      <c r="AU244">
        <v>79.25</v>
      </c>
      <c r="AV244">
        <v>77</v>
      </c>
      <c r="AW244">
        <v>73.75</v>
      </c>
      <c r="AX244">
        <v>72</v>
      </c>
      <c r="AY244">
        <v>72.5</v>
      </c>
      <c r="AZ244">
        <v>70</v>
      </c>
      <c r="BA244">
        <v>70.75</v>
      </c>
      <c r="BB244">
        <v>69.5</v>
      </c>
      <c r="BC244">
        <v>73.5</v>
      </c>
      <c r="BD244">
        <v>74.25</v>
      </c>
      <c r="BE244">
        <v>67.5</v>
      </c>
      <c r="BF244">
        <v>68.25</v>
      </c>
      <c r="BG244">
        <v>72</v>
      </c>
      <c r="BH244">
        <v>72</v>
      </c>
      <c r="BI244">
        <v>71.5</v>
      </c>
      <c r="BJ244">
        <v>72.25</v>
      </c>
      <c r="BK244">
        <v>74</v>
      </c>
      <c r="BL244">
        <v>67.25</v>
      </c>
      <c r="BM244">
        <v>60</v>
      </c>
      <c r="BP244">
        <f t="shared" ref="BP244" si="2576">R231</f>
        <v>46.25</v>
      </c>
      <c r="BQ244">
        <f t="shared" ref="BQ244" si="2577">S231</f>
        <v>50.75</v>
      </c>
      <c r="BR244">
        <f t="shared" ref="BR244" si="2578">T231</f>
        <v>62.25</v>
      </c>
      <c r="BS244">
        <f t="shared" ref="BS244" si="2579">U231</f>
        <v>62</v>
      </c>
      <c r="BT244">
        <f t="shared" ref="BT244" si="2580">V231</f>
        <v>66</v>
      </c>
      <c r="BU244">
        <f t="shared" ref="BU244" si="2581">W231</f>
        <v>64.25</v>
      </c>
      <c r="BV244">
        <f t="shared" ref="BV244" si="2582">X231</f>
        <v>65.75</v>
      </c>
      <c r="BW244">
        <f t="shared" ref="BW244" si="2583">Y231</f>
        <v>67</v>
      </c>
      <c r="CA244">
        <f t="shared" ref="CA244" si="2584">R229</f>
        <v>45.75</v>
      </c>
      <c r="CB244">
        <f t="shared" ref="CB244" si="2585">S229</f>
        <v>45.25</v>
      </c>
      <c r="CC244">
        <f t="shared" ref="CC244" si="2586">T229</f>
        <v>52.75</v>
      </c>
      <c r="CD244">
        <f t="shared" ref="CD244" si="2587">U229</f>
        <v>65.75</v>
      </c>
      <c r="CE244">
        <f t="shared" ref="CE244" si="2588">V229</f>
        <v>68.75</v>
      </c>
      <c r="CF244">
        <f t="shared" ref="CF244" si="2589">W229</f>
        <v>70.5</v>
      </c>
      <c r="CG244">
        <f t="shared" ref="CG244" si="2590">X229</f>
        <v>71.75</v>
      </c>
      <c r="CH244">
        <f t="shared" ref="CH244" si="2591">Y229</f>
        <v>69.5</v>
      </c>
    </row>
    <row r="245" spans="1:86" x14ac:dyDescent="0.55000000000000004">
      <c r="A245">
        <v>298457</v>
      </c>
      <c r="B245">
        <v>69.25</v>
      </c>
      <c r="C245">
        <v>73</v>
      </c>
      <c r="D245">
        <v>75.25</v>
      </c>
      <c r="E245">
        <v>77</v>
      </c>
      <c r="F245">
        <v>77</v>
      </c>
      <c r="G245">
        <v>74.25</v>
      </c>
      <c r="H245">
        <v>71.75</v>
      </c>
      <c r="I245">
        <v>65</v>
      </c>
      <c r="J245">
        <v>64.75</v>
      </c>
      <c r="K245">
        <v>63.25</v>
      </c>
      <c r="L245">
        <v>70.75</v>
      </c>
      <c r="M245">
        <v>78.5</v>
      </c>
      <c r="N245">
        <v>79.5</v>
      </c>
      <c r="O245">
        <v>77.25</v>
      </c>
      <c r="P245">
        <v>74.25</v>
      </c>
      <c r="Q245">
        <v>71</v>
      </c>
      <c r="R245">
        <v>47.5</v>
      </c>
      <c r="S245">
        <v>49</v>
      </c>
      <c r="T245">
        <v>58</v>
      </c>
      <c r="U245">
        <v>74.25</v>
      </c>
      <c r="V245">
        <v>80.25</v>
      </c>
      <c r="W245">
        <v>77.25</v>
      </c>
      <c r="X245">
        <v>74.25</v>
      </c>
      <c r="Y245">
        <v>73.5</v>
      </c>
      <c r="Z245">
        <v>52.25</v>
      </c>
      <c r="AA245">
        <v>51</v>
      </c>
      <c r="AB245">
        <v>57.5</v>
      </c>
      <c r="AC245">
        <v>67.25</v>
      </c>
      <c r="AD245">
        <v>71.5</v>
      </c>
      <c r="AE245">
        <v>69.75</v>
      </c>
      <c r="AF245">
        <v>69</v>
      </c>
      <c r="AG245">
        <v>73.5</v>
      </c>
      <c r="AH245">
        <v>48.5</v>
      </c>
      <c r="AI245">
        <v>47.5</v>
      </c>
      <c r="AJ245">
        <v>54.25</v>
      </c>
      <c r="AK245">
        <v>67</v>
      </c>
      <c r="AL245">
        <v>67.5</v>
      </c>
      <c r="AM245">
        <v>69.5</v>
      </c>
      <c r="AN245">
        <v>69.25</v>
      </c>
      <c r="AO245">
        <v>71.5</v>
      </c>
      <c r="AP245">
        <v>69.5</v>
      </c>
      <c r="AQ245">
        <v>70.25</v>
      </c>
      <c r="AR245">
        <v>73.5</v>
      </c>
      <c r="AS245">
        <v>70.5</v>
      </c>
      <c r="AT245">
        <v>69</v>
      </c>
      <c r="AU245">
        <v>69.75</v>
      </c>
      <c r="AV245">
        <v>69</v>
      </c>
      <c r="AW245">
        <v>70.25</v>
      </c>
      <c r="AX245">
        <v>71</v>
      </c>
      <c r="AY245">
        <v>74.25</v>
      </c>
      <c r="AZ245">
        <v>78</v>
      </c>
      <c r="BA245">
        <v>76.75</v>
      </c>
      <c r="BB245">
        <v>74.25</v>
      </c>
      <c r="BC245">
        <v>71.25</v>
      </c>
      <c r="BD245">
        <v>70.25</v>
      </c>
      <c r="BE245">
        <v>65.25</v>
      </c>
      <c r="BF245">
        <v>68.75</v>
      </c>
      <c r="BG245">
        <v>73</v>
      </c>
      <c r="BH245">
        <v>75</v>
      </c>
      <c r="BI245">
        <v>75.25</v>
      </c>
      <c r="BJ245">
        <v>74.5</v>
      </c>
      <c r="BK245">
        <v>72.5</v>
      </c>
      <c r="BL245">
        <v>66</v>
      </c>
      <c r="BM245">
        <v>58.75</v>
      </c>
      <c r="BP245">
        <f t="shared" ref="BP245" si="2592">Z231</f>
        <v>49</v>
      </c>
      <c r="BQ245">
        <f t="shared" ref="BQ245" si="2593">AA231</f>
        <v>44.5</v>
      </c>
      <c r="BR245">
        <f t="shared" ref="BR245" si="2594">AB231</f>
        <v>45</v>
      </c>
      <c r="BS245">
        <f t="shared" ref="BS245" si="2595">AC231</f>
        <v>62.5</v>
      </c>
      <c r="BT245">
        <f t="shared" ref="BT245" si="2596">AD231</f>
        <v>66.5</v>
      </c>
      <c r="BU245">
        <f t="shared" ref="BU245" si="2597">AE231</f>
        <v>69</v>
      </c>
      <c r="BV245">
        <f t="shared" ref="BV245" si="2598">AF231</f>
        <v>70</v>
      </c>
      <c r="BW245">
        <f t="shared" ref="BW245" si="2599">AG231</f>
        <v>68.5</v>
      </c>
      <c r="CA245">
        <f t="shared" ref="CA245" si="2600">Z229</f>
        <v>49</v>
      </c>
      <c r="CB245">
        <f t="shared" ref="CB245" si="2601">AA229</f>
        <v>48.5</v>
      </c>
      <c r="CC245">
        <f t="shared" ref="CC245" si="2602">AB229</f>
        <v>53</v>
      </c>
      <c r="CD245">
        <f t="shared" ref="CD245" si="2603">AC229</f>
        <v>64.75</v>
      </c>
      <c r="CE245">
        <f t="shared" ref="CE245" si="2604">AD229</f>
        <v>68.25</v>
      </c>
      <c r="CF245">
        <f t="shared" ref="CF245" si="2605">AE229</f>
        <v>71</v>
      </c>
      <c r="CG245">
        <f t="shared" ref="CG245" si="2606">AF229</f>
        <v>72</v>
      </c>
      <c r="CH245">
        <f t="shared" ref="CH245" si="2607">AG229</f>
        <v>71</v>
      </c>
    </row>
    <row r="246" spans="1:86" x14ac:dyDescent="0.55000000000000004">
      <c r="A246">
        <v>302174</v>
      </c>
      <c r="B246">
        <v>70.25</v>
      </c>
      <c r="C246">
        <v>68.75</v>
      </c>
      <c r="D246">
        <v>68</v>
      </c>
      <c r="E246">
        <v>68.5</v>
      </c>
      <c r="F246">
        <v>69.25</v>
      </c>
      <c r="G246">
        <v>72.5</v>
      </c>
      <c r="H246">
        <v>71</v>
      </c>
      <c r="I246">
        <v>65.25</v>
      </c>
      <c r="J246">
        <v>68</v>
      </c>
      <c r="K246">
        <v>66.25</v>
      </c>
      <c r="L246">
        <v>67.75</v>
      </c>
      <c r="M246">
        <v>66.25</v>
      </c>
      <c r="N246">
        <v>73.75</v>
      </c>
      <c r="O246">
        <v>75.5</v>
      </c>
      <c r="P246">
        <v>73.25</v>
      </c>
      <c r="Q246">
        <v>70.5</v>
      </c>
      <c r="R246">
        <v>50</v>
      </c>
      <c r="S246">
        <v>51.75</v>
      </c>
      <c r="T246">
        <v>55.75</v>
      </c>
      <c r="U246">
        <v>69.25</v>
      </c>
      <c r="V246">
        <v>77.25</v>
      </c>
      <c r="W246">
        <v>80.5</v>
      </c>
      <c r="X246">
        <v>74.5</v>
      </c>
      <c r="Y246">
        <v>72</v>
      </c>
      <c r="Z246">
        <v>52</v>
      </c>
      <c r="AA246">
        <v>48.25</v>
      </c>
      <c r="AB246">
        <v>57</v>
      </c>
      <c r="AC246">
        <v>69</v>
      </c>
      <c r="AD246">
        <v>76.75</v>
      </c>
      <c r="AE246">
        <v>81.25</v>
      </c>
      <c r="AF246">
        <v>76</v>
      </c>
      <c r="AG246">
        <v>73</v>
      </c>
      <c r="AH246">
        <v>49.25</v>
      </c>
      <c r="AI246">
        <v>48.75</v>
      </c>
      <c r="AJ246">
        <v>55.25</v>
      </c>
      <c r="AK246">
        <v>67.75</v>
      </c>
      <c r="AL246">
        <v>75</v>
      </c>
      <c r="AM246">
        <v>76.25</v>
      </c>
      <c r="AN246">
        <v>75.75</v>
      </c>
      <c r="AO246">
        <v>73</v>
      </c>
      <c r="AP246">
        <v>69.5</v>
      </c>
      <c r="AQ246">
        <v>69.5</v>
      </c>
      <c r="AR246">
        <v>62.75</v>
      </c>
      <c r="AS246">
        <v>67.75</v>
      </c>
      <c r="AT246">
        <v>68.75</v>
      </c>
      <c r="AU246">
        <v>73</v>
      </c>
      <c r="AV246">
        <v>73</v>
      </c>
      <c r="AW246">
        <v>71</v>
      </c>
      <c r="AX246">
        <v>72.75</v>
      </c>
      <c r="AY246">
        <v>73.25</v>
      </c>
      <c r="AZ246">
        <v>66.25</v>
      </c>
      <c r="BA246">
        <v>69.25</v>
      </c>
      <c r="BB246">
        <v>69.75</v>
      </c>
      <c r="BC246">
        <v>72</v>
      </c>
      <c r="BD246">
        <v>71.75</v>
      </c>
      <c r="BE246">
        <v>66.25</v>
      </c>
      <c r="BF246">
        <v>69</v>
      </c>
      <c r="BG246">
        <v>72.5</v>
      </c>
      <c r="BH246">
        <v>71.5</v>
      </c>
      <c r="BI246">
        <v>71.5</v>
      </c>
      <c r="BJ246">
        <v>71.5</v>
      </c>
      <c r="BK246">
        <v>71.25</v>
      </c>
      <c r="BL246">
        <v>66.25</v>
      </c>
      <c r="BM246">
        <v>59.75</v>
      </c>
      <c r="BP246">
        <f t="shared" ref="BP246" si="2608">AG231</f>
        <v>68.5</v>
      </c>
      <c r="BQ246">
        <f t="shared" ref="BQ246" si="2609">AH231</f>
        <v>45</v>
      </c>
      <c r="BR246">
        <f t="shared" ref="BR246" si="2610">AI231</f>
        <v>42.75</v>
      </c>
      <c r="BS246">
        <f t="shared" ref="BS246" si="2611">AJ231</f>
        <v>56.25</v>
      </c>
      <c r="BT246">
        <f t="shared" ref="BT246" si="2612">AK231</f>
        <v>71.25</v>
      </c>
      <c r="BU246">
        <f t="shared" ref="BU246" si="2613">AL231</f>
        <v>75</v>
      </c>
      <c r="BV246">
        <f t="shared" ref="BV246" si="2614">AM231</f>
        <v>75.5</v>
      </c>
      <c r="BW246">
        <f t="shared" ref="BW246" si="2615">AN231</f>
        <v>72.5</v>
      </c>
      <c r="CA246">
        <f t="shared" ref="CA246" si="2616">AG229</f>
        <v>71</v>
      </c>
      <c r="CB246">
        <f t="shared" ref="CB246" si="2617">AH229</f>
        <v>49.75</v>
      </c>
      <c r="CC246">
        <f t="shared" ref="CC246" si="2618">AI229</f>
        <v>48.5</v>
      </c>
      <c r="CD246">
        <f t="shared" ref="CD246" si="2619">AJ229</f>
        <v>56.5</v>
      </c>
      <c r="CE246">
        <f t="shared" ref="CE246" si="2620">AK229</f>
        <v>64.75</v>
      </c>
      <c r="CF246">
        <f t="shared" ref="CF246" si="2621">AL229</f>
        <v>71</v>
      </c>
      <c r="CG246">
        <f t="shared" ref="CG246" si="2622">AM229</f>
        <v>71</v>
      </c>
      <c r="CH246">
        <f t="shared" ref="CH246" si="2623">AN229</f>
        <v>71.75</v>
      </c>
    </row>
    <row r="247" spans="1:86" x14ac:dyDescent="0.55000000000000004">
      <c r="A247">
        <v>302785</v>
      </c>
      <c r="B247">
        <v>69.25</v>
      </c>
      <c r="C247">
        <v>69.5</v>
      </c>
      <c r="D247">
        <v>68</v>
      </c>
      <c r="E247">
        <v>71.5</v>
      </c>
      <c r="F247">
        <v>72.5</v>
      </c>
      <c r="G247">
        <v>72</v>
      </c>
      <c r="H247">
        <v>70.5</v>
      </c>
      <c r="I247">
        <v>64.25</v>
      </c>
      <c r="J247">
        <v>65.75</v>
      </c>
      <c r="K247">
        <v>58.75</v>
      </c>
      <c r="L247">
        <v>68</v>
      </c>
      <c r="M247">
        <v>72.25</v>
      </c>
      <c r="N247">
        <v>72.5</v>
      </c>
      <c r="O247">
        <v>73.25</v>
      </c>
      <c r="P247">
        <v>72</v>
      </c>
      <c r="Q247">
        <v>69.75</v>
      </c>
      <c r="R247">
        <v>48.5</v>
      </c>
      <c r="S247">
        <v>50.75</v>
      </c>
      <c r="T247">
        <v>59.5</v>
      </c>
      <c r="U247">
        <v>70</v>
      </c>
      <c r="V247">
        <v>69.25</v>
      </c>
      <c r="W247">
        <v>70.25</v>
      </c>
      <c r="X247">
        <v>69.75</v>
      </c>
      <c r="Y247">
        <v>72</v>
      </c>
      <c r="Z247">
        <v>52.5</v>
      </c>
      <c r="AA247">
        <v>51.25</v>
      </c>
      <c r="AB247">
        <v>57.25</v>
      </c>
      <c r="AC247">
        <v>63.75</v>
      </c>
      <c r="AD247">
        <v>66.25</v>
      </c>
      <c r="AE247">
        <v>69.75</v>
      </c>
      <c r="AF247">
        <v>71.25</v>
      </c>
      <c r="AG247">
        <v>72.25</v>
      </c>
      <c r="AH247">
        <v>49.75</v>
      </c>
      <c r="AI247">
        <v>50</v>
      </c>
      <c r="AJ247">
        <v>56.25</v>
      </c>
      <c r="AK247">
        <v>67.25</v>
      </c>
      <c r="AL247">
        <v>68.25</v>
      </c>
      <c r="AM247">
        <v>69.75</v>
      </c>
      <c r="AN247">
        <v>70.5</v>
      </c>
      <c r="AO247">
        <v>73.25</v>
      </c>
      <c r="AP247">
        <v>70</v>
      </c>
      <c r="AQ247">
        <v>65</v>
      </c>
      <c r="AR247">
        <v>65</v>
      </c>
      <c r="AS247">
        <v>69</v>
      </c>
      <c r="AT247">
        <v>71.25</v>
      </c>
      <c r="AU247">
        <v>72.5</v>
      </c>
      <c r="AV247">
        <v>73.25</v>
      </c>
      <c r="AW247">
        <v>72.25</v>
      </c>
      <c r="AX247">
        <v>71.75</v>
      </c>
      <c r="AY247">
        <v>71.5</v>
      </c>
      <c r="AZ247">
        <v>71</v>
      </c>
      <c r="BA247">
        <v>71.75</v>
      </c>
      <c r="BB247">
        <v>74</v>
      </c>
      <c r="BC247">
        <v>73.25</v>
      </c>
      <c r="BD247">
        <v>72.5</v>
      </c>
      <c r="BE247">
        <v>67.25</v>
      </c>
      <c r="BF247">
        <v>69</v>
      </c>
      <c r="BG247">
        <v>72.75</v>
      </c>
      <c r="BH247">
        <v>73.5</v>
      </c>
      <c r="BI247">
        <v>74.5</v>
      </c>
      <c r="BJ247">
        <v>73.25</v>
      </c>
      <c r="BK247">
        <v>71.5</v>
      </c>
      <c r="BL247">
        <v>67</v>
      </c>
      <c r="BM247">
        <v>61</v>
      </c>
      <c r="BP247">
        <f t="shared" ref="BP247" si="2624">AP231</f>
        <v>60.25</v>
      </c>
      <c r="BQ247">
        <f t="shared" ref="BQ247" si="2625">AQ231</f>
        <v>50.75</v>
      </c>
      <c r="BR247">
        <f t="shared" ref="BR247" si="2626">AR231</f>
        <v>66.25</v>
      </c>
      <c r="BS247">
        <f t="shared" ref="BS247" si="2627">AS231</f>
        <v>72.75</v>
      </c>
      <c r="BT247">
        <f t="shared" ref="BT247" si="2628">AT231</f>
        <v>77</v>
      </c>
      <c r="BU247">
        <f t="shared" ref="BU247" si="2629">AU231</f>
        <v>75.75</v>
      </c>
      <c r="BV247">
        <f t="shared" ref="BV247" si="2630">AV231</f>
        <v>71.75</v>
      </c>
      <c r="BW247">
        <f t="shared" ref="BW247" si="2631">AW231</f>
        <v>68</v>
      </c>
      <c r="CA247">
        <f t="shared" ref="CA247" si="2632">AP229</f>
        <v>67.25</v>
      </c>
      <c r="CB247">
        <f t="shared" ref="CB247" si="2633">AQ229</f>
        <v>59.5</v>
      </c>
      <c r="CC247">
        <f t="shared" ref="CC247" si="2634">AR229</f>
        <v>66</v>
      </c>
      <c r="CD247">
        <f t="shared" ref="CD247" si="2635">AS229</f>
        <v>65.75</v>
      </c>
      <c r="CE247">
        <f t="shared" ref="CE247" si="2636">AT229</f>
        <v>67.5</v>
      </c>
      <c r="CF247">
        <f t="shared" ref="CF247" si="2637">AU229</f>
        <v>70.25</v>
      </c>
      <c r="CG247">
        <f t="shared" ref="CG247" si="2638">AV229</f>
        <v>71</v>
      </c>
      <c r="CH247">
        <f t="shared" ref="CH247" si="2639">AW229</f>
        <v>69</v>
      </c>
    </row>
    <row r="248" spans="1:86" x14ac:dyDescent="0.55000000000000004">
      <c r="A248">
        <v>303395</v>
      </c>
      <c r="B248">
        <v>73</v>
      </c>
      <c r="C248">
        <v>75.5</v>
      </c>
      <c r="D248">
        <v>76.25</v>
      </c>
      <c r="E248">
        <v>68.5</v>
      </c>
      <c r="F248">
        <v>73</v>
      </c>
      <c r="G248">
        <v>71.75</v>
      </c>
      <c r="H248">
        <v>70.75</v>
      </c>
      <c r="I248">
        <v>65.5</v>
      </c>
      <c r="J248">
        <v>72.25</v>
      </c>
      <c r="K248">
        <v>75.5</v>
      </c>
      <c r="L248">
        <v>74.25</v>
      </c>
      <c r="M248">
        <v>70</v>
      </c>
      <c r="N248">
        <v>72.25</v>
      </c>
      <c r="O248">
        <v>70.25</v>
      </c>
      <c r="P248">
        <v>72</v>
      </c>
      <c r="Q248">
        <v>71.25</v>
      </c>
      <c r="R248">
        <v>56.25</v>
      </c>
      <c r="S248">
        <v>57.75</v>
      </c>
      <c r="T248">
        <v>65</v>
      </c>
      <c r="U248">
        <v>72.5</v>
      </c>
      <c r="V248">
        <v>71</v>
      </c>
      <c r="W248">
        <v>70</v>
      </c>
      <c r="X248">
        <v>73</v>
      </c>
      <c r="Y248">
        <v>73.25</v>
      </c>
      <c r="Z248">
        <v>53.75</v>
      </c>
      <c r="AA248">
        <v>54.5</v>
      </c>
      <c r="AB248">
        <v>58.75</v>
      </c>
      <c r="AC248">
        <v>71.75</v>
      </c>
      <c r="AD248">
        <v>73.75</v>
      </c>
      <c r="AE248">
        <v>74.25</v>
      </c>
      <c r="AF248">
        <v>74.75</v>
      </c>
      <c r="AG248">
        <v>73.25</v>
      </c>
      <c r="AH248">
        <v>53.25</v>
      </c>
      <c r="AI248">
        <v>56</v>
      </c>
      <c r="AJ248">
        <v>68</v>
      </c>
      <c r="AK248">
        <v>76.25</v>
      </c>
      <c r="AL248">
        <v>77.25</v>
      </c>
      <c r="AM248">
        <v>76</v>
      </c>
      <c r="AN248">
        <v>74.75</v>
      </c>
      <c r="AO248">
        <v>74</v>
      </c>
      <c r="AP248">
        <v>66</v>
      </c>
      <c r="AQ248">
        <v>64.75</v>
      </c>
      <c r="AR248">
        <v>79.25</v>
      </c>
      <c r="AS248">
        <v>78.75</v>
      </c>
      <c r="AT248">
        <v>76.5</v>
      </c>
      <c r="AU248">
        <v>76.5</v>
      </c>
      <c r="AV248">
        <v>75.25</v>
      </c>
      <c r="AW248">
        <v>72.75</v>
      </c>
      <c r="AX248">
        <v>72</v>
      </c>
      <c r="AY248">
        <v>76.25</v>
      </c>
      <c r="AZ248">
        <v>78.25</v>
      </c>
      <c r="BA248">
        <v>78.25</v>
      </c>
      <c r="BB248">
        <v>78</v>
      </c>
      <c r="BC248">
        <v>76</v>
      </c>
      <c r="BD248">
        <v>74</v>
      </c>
      <c r="BE248">
        <v>68.75</v>
      </c>
      <c r="BF248">
        <v>70.25</v>
      </c>
      <c r="BG248">
        <v>73.75</v>
      </c>
      <c r="BH248">
        <v>75.75</v>
      </c>
      <c r="BI248">
        <v>76</v>
      </c>
      <c r="BJ248">
        <v>75.5</v>
      </c>
      <c r="BK248">
        <v>73.5</v>
      </c>
      <c r="BL248">
        <v>68.5</v>
      </c>
      <c r="BM248">
        <v>62</v>
      </c>
      <c r="BP248">
        <f t="shared" ref="BP248" si="2640">AX231</f>
        <v>65.25</v>
      </c>
      <c r="BQ248">
        <f t="shared" ref="BQ248" si="2641">AY231</f>
        <v>67</v>
      </c>
      <c r="BR248">
        <f t="shared" ref="BR248" si="2642">AZ231</f>
        <v>71.75</v>
      </c>
      <c r="BS248">
        <f t="shared" ref="BS248" si="2643">BA231</f>
        <v>73.25</v>
      </c>
      <c r="BT248">
        <f t="shared" ref="BT248" si="2644">BB231</f>
        <v>75</v>
      </c>
      <c r="BU248">
        <f t="shared" ref="BU248" si="2645">BC231</f>
        <v>72.5</v>
      </c>
      <c r="BV248">
        <f t="shared" ref="BV248" si="2646">BD231</f>
        <v>69.75</v>
      </c>
      <c r="BW248">
        <f t="shared" ref="BW248" si="2647">BE231</f>
        <v>63.25</v>
      </c>
      <c r="CA248">
        <f t="shared" ref="CA248" si="2648">AX229</f>
        <v>68.5</v>
      </c>
      <c r="CB248">
        <f t="shared" ref="CB248" si="2649">AY229</f>
        <v>66</v>
      </c>
      <c r="CC248">
        <f t="shared" ref="CC248" si="2650">AZ229</f>
        <v>66.75</v>
      </c>
      <c r="CD248">
        <f t="shared" ref="CD248" si="2651">BA229</f>
        <v>68.75</v>
      </c>
      <c r="CE248">
        <f t="shared" ref="CE248" si="2652">BB229</f>
        <v>69.25</v>
      </c>
      <c r="CF248">
        <f t="shared" ref="CF248" si="2653">BC229</f>
        <v>68</v>
      </c>
      <c r="CG248">
        <f t="shared" ref="CG248" si="2654">BD229</f>
        <v>69.75</v>
      </c>
      <c r="CH248">
        <f t="shared" ref="CH248" si="2655">BE229</f>
        <v>63.25</v>
      </c>
    </row>
    <row r="249" spans="1:86" x14ac:dyDescent="0.55000000000000004">
      <c r="A249">
        <v>304007</v>
      </c>
      <c r="B249">
        <v>70.75</v>
      </c>
      <c r="C249">
        <v>68.25</v>
      </c>
      <c r="D249">
        <v>69.25</v>
      </c>
      <c r="E249">
        <v>69</v>
      </c>
      <c r="F249">
        <v>70</v>
      </c>
      <c r="G249">
        <v>73.5</v>
      </c>
      <c r="H249">
        <v>72</v>
      </c>
      <c r="I249">
        <v>66.75</v>
      </c>
      <c r="J249">
        <v>70.25</v>
      </c>
      <c r="K249">
        <v>66.25</v>
      </c>
      <c r="L249">
        <v>67.75</v>
      </c>
      <c r="M249">
        <v>69.5</v>
      </c>
      <c r="N249">
        <v>71</v>
      </c>
      <c r="O249">
        <v>76.75</v>
      </c>
      <c r="P249">
        <v>75</v>
      </c>
      <c r="Q249">
        <v>72.25</v>
      </c>
      <c r="R249">
        <v>52.5</v>
      </c>
      <c r="S249">
        <v>49.75</v>
      </c>
      <c r="T249">
        <v>60.5</v>
      </c>
      <c r="U249">
        <v>72.5</v>
      </c>
      <c r="V249">
        <v>75.75</v>
      </c>
      <c r="W249">
        <v>79</v>
      </c>
      <c r="X249">
        <v>77.25</v>
      </c>
      <c r="Y249">
        <v>73.75</v>
      </c>
      <c r="Z249">
        <v>54</v>
      </c>
      <c r="AA249">
        <v>50</v>
      </c>
      <c r="AB249">
        <v>53.75</v>
      </c>
      <c r="AC249">
        <v>74.5</v>
      </c>
      <c r="AD249">
        <v>81.25</v>
      </c>
      <c r="AE249">
        <v>80.5</v>
      </c>
      <c r="AF249">
        <v>78.75</v>
      </c>
      <c r="AG249">
        <v>75</v>
      </c>
      <c r="AH249">
        <v>50.75</v>
      </c>
      <c r="AI249">
        <v>53.25</v>
      </c>
      <c r="AJ249">
        <v>55.5</v>
      </c>
      <c r="AK249">
        <v>74.75</v>
      </c>
      <c r="AL249">
        <v>82.5</v>
      </c>
      <c r="AM249">
        <v>80.25</v>
      </c>
      <c r="AN249">
        <v>79</v>
      </c>
      <c r="AO249">
        <v>75.75</v>
      </c>
      <c r="AP249">
        <v>66.75</v>
      </c>
      <c r="AQ249">
        <v>66.75</v>
      </c>
      <c r="AR249">
        <v>71.5</v>
      </c>
      <c r="AS249">
        <v>71.5</v>
      </c>
      <c r="AT249">
        <v>80.5</v>
      </c>
      <c r="AU249">
        <v>80.5</v>
      </c>
      <c r="AV249">
        <v>77</v>
      </c>
      <c r="AW249">
        <v>74</v>
      </c>
      <c r="AX249">
        <v>71.75</v>
      </c>
      <c r="AY249">
        <v>70.5</v>
      </c>
      <c r="AZ249">
        <v>73</v>
      </c>
      <c r="BA249">
        <v>68.5</v>
      </c>
      <c r="BB249">
        <v>76.75</v>
      </c>
      <c r="BC249">
        <v>77.5</v>
      </c>
      <c r="BD249">
        <v>74.25</v>
      </c>
      <c r="BE249">
        <v>69</v>
      </c>
      <c r="BF249">
        <v>68</v>
      </c>
      <c r="BG249">
        <v>71</v>
      </c>
      <c r="BH249">
        <v>74.25</v>
      </c>
      <c r="BI249">
        <v>72.25</v>
      </c>
      <c r="BJ249">
        <v>75</v>
      </c>
      <c r="BK249">
        <v>73.5</v>
      </c>
      <c r="BL249">
        <v>68</v>
      </c>
      <c r="BM249">
        <v>61.5</v>
      </c>
      <c r="BP249">
        <f t="shared" ref="BP249" si="2656">BF231</f>
        <v>64.25</v>
      </c>
      <c r="BQ249">
        <f t="shared" ref="BQ249" si="2657">BG231</f>
        <v>68.5</v>
      </c>
      <c r="BR249">
        <f t="shared" ref="BR249" si="2658">BH231</f>
        <v>70.75</v>
      </c>
      <c r="BS249">
        <f t="shared" ref="BS249" si="2659">BI231</f>
        <v>71.75</v>
      </c>
      <c r="BT249">
        <f t="shared" ref="BT249" si="2660">BJ231</f>
        <v>70.5</v>
      </c>
      <c r="BU249">
        <f t="shared" ref="BU249" si="2661">BK231</f>
        <v>68.75</v>
      </c>
      <c r="BV249">
        <f t="shared" ref="BV249" si="2662">BL231</f>
        <v>64.25</v>
      </c>
      <c r="BW249">
        <f t="shared" ref="BW249" si="2663">BM231</f>
        <v>55.75</v>
      </c>
      <c r="CA249">
        <f t="shared" ref="CA249" si="2664">BF229</f>
        <v>63.5</v>
      </c>
      <c r="CB249">
        <f t="shared" ref="CB249" si="2665">BG229</f>
        <v>67.5</v>
      </c>
      <c r="CC249">
        <f t="shared" ref="CC249" si="2666">BH229</f>
        <v>69.25</v>
      </c>
      <c r="CD249">
        <f t="shared" ref="CD249" si="2667">BI229</f>
        <v>69.5</v>
      </c>
      <c r="CE249">
        <f t="shared" ref="CE249" si="2668">BJ229</f>
        <v>70</v>
      </c>
      <c r="CF249">
        <f t="shared" ref="CF249" si="2669">BK229</f>
        <v>68.5</v>
      </c>
      <c r="CG249">
        <f t="shared" ref="CG249" si="2670">BL229</f>
        <v>63.75</v>
      </c>
      <c r="CH249">
        <f t="shared" ref="CH249" si="2671">BM229</f>
        <v>55</v>
      </c>
    </row>
    <row r="250" spans="1:86" x14ac:dyDescent="0.55000000000000004">
      <c r="A250">
        <v>304618</v>
      </c>
      <c r="B250">
        <v>66.5</v>
      </c>
      <c r="C250">
        <v>67</v>
      </c>
      <c r="D250">
        <v>71</v>
      </c>
      <c r="E250">
        <v>75.25</v>
      </c>
      <c r="F250">
        <v>74.5</v>
      </c>
      <c r="G250">
        <v>74</v>
      </c>
      <c r="H250">
        <v>71.25</v>
      </c>
      <c r="I250">
        <v>65.25</v>
      </c>
      <c r="J250">
        <v>61.25</v>
      </c>
      <c r="K250">
        <v>63.25</v>
      </c>
      <c r="L250">
        <v>66</v>
      </c>
      <c r="M250">
        <v>75</v>
      </c>
      <c r="N250">
        <v>79.25</v>
      </c>
      <c r="O250">
        <v>77.75</v>
      </c>
      <c r="P250">
        <v>74.75</v>
      </c>
      <c r="Q250">
        <v>70.75</v>
      </c>
      <c r="R250">
        <v>47.25</v>
      </c>
      <c r="S250">
        <v>46.75</v>
      </c>
      <c r="T250">
        <v>52.5</v>
      </c>
      <c r="U250">
        <v>69.25</v>
      </c>
      <c r="V250">
        <v>78</v>
      </c>
      <c r="W250">
        <v>79</v>
      </c>
      <c r="X250">
        <v>76</v>
      </c>
      <c r="Y250">
        <v>73.25</v>
      </c>
      <c r="Z250">
        <v>50.75</v>
      </c>
      <c r="AA250">
        <v>50.75</v>
      </c>
      <c r="AB250">
        <v>55</v>
      </c>
      <c r="AC250">
        <v>63.25</v>
      </c>
      <c r="AD250">
        <v>69.5</v>
      </c>
      <c r="AE250">
        <v>79</v>
      </c>
      <c r="AF250">
        <v>77.25</v>
      </c>
      <c r="AG250">
        <v>73.75</v>
      </c>
      <c r="AH250">
        <v>50</v>
      </c>
      <c r="AI250">
        <v>50</v>
      </c>
      <c r="AJ250">
        <v>57.25</v>
      </c>
      <c r="AK250">
        <v>64.75</v>
      </c>
      <c r="AL250">
        <v>67.75</v>
      </c>
      <c r="AM250">
        <v>76.75</v>
      </c>
      <c r="AN250">
        <v>75.75</v>
      </c>
      <c r="AO250">
        <v>73.25</v>
      </c>
      <c r="AP250">
        <v>69.5</v>
      </c>
      <c r="AQ250">
        <v>64</v>
      </c>
      <c r="AR250">
        <v>69.25</v>
      </c>
      <c r="AS250">
        <v>69.75</v>
      </c>
      <c r="AT250">
        <v>68</v>
      </c>
      <c r="AU250">
        <v>69.25</v>
      </c>
      <c r="AV250">
        <v>73.5</v>
      </c>
      <c r="AW250">
        <v>71.25</v>
      </c>
      <c r="AX250">
        <v>70.75</v>
      </c>
      <c r="AY250">
        <v>74</v>
      </c>
      <c r="AZ250">
        <v>70</v>
      </c>
      <c r="BA250">
        <v>68.25</v>
      </c>
      <c r="BB250">
        <v>68.75</v>
      </c>
      <c r="BC250">
        <v>69</v>
      </c>
      <c r="BD250">
        <v>70.75</v>
      </c>
      <c r="BE250">
        <v>65.75</v>
      </c>
      <c r="BF250">
        <v>67.75</v>
      </c>
      <c r="BG250">
        <v>70.25</v>
      </c>
      <c r="BH250">
        <v>70.5</v>
      </c>
      <c r="BI250">
        <v>68.75</v>
      </c>
      <c r="BJ250">
        <v>69.25</v>
      </c>
      <c r="BK250">
        <v>69.25</v>
      </c>
      <c r="BL250">
        <v>65.25</v>
      </c>
      <c r="BM250">
        <v>58.5</v>
      </c>
    </row>
    <row r="251" spans="1:86" x14ac:dyDescent="0.55000000000000004">
      <c r="A251">
        <v>305229</v>
      </c>
      <c r="B251">
        <v>70.25</v>
      </c>
      <c r="C251">
        <v>73</v>
      </c>
      <c r="D251">
        <v>75.5</v>
      </c>
      <c r="E251">
        <v>76.5</v>
      </c>
      <c r="F251">
        <v>75.25</v>
      </c>
      <c r="G251">
        <v>73.25</v>
      </c>
      <c r="H251">
        <v>72.25</v>
      </c>
      <c r="I251">
        <v>63.75</v>
      </c>
      <c r="J251">
        <v>67.5</v>
      </c>
      <c r="K251">
        <v>66</v>
      </c>
      <c r="L251">
        <v>75.25</v>
      </c>
      <c r="M251">
        <v>77.25</v>
      </c>
      <c r="N251">
        <v>73</v>
      </c>
      <c r="O251">
        <v>67.75</v>
      </c>
      <c r="P251">
        <v>70.75</v>
      </c>
      <c r="Q251">
        <v>70.5</v>
      </c>
      <c r="R251">
        <v>50.25</v>
      </c>
      <c r="S251">
        <v>49.75</v>
      </c>
      <c r="T251">
        <v>62</v>
      </c>
      <c r="U251">
        <v>71</v>
      </c>
      <c r="V251">
        <v>66.25</v>
      </c>
      <c r="W251">
        <v>67.75</v>
      </c>
      <c r="X251">
        <v>70.25</v>
      </c>
      <c r="Y251">
        <v>72.25</v>
      </c>
      <c r="Z251">
        <v>49.5</v>
      </c>
      <c r="AA251">
        <v>49.5</v>
      </c>
      <c r="AB251">
        <v>55.25</v>
      </c>
      <c r="AC251">
        <v>66.25</v>
      </c>
      <c r="AD251">
        <v>70.5</v>
      </c>
      <c r="AE251">
        <v>69.75</v>
      </c>
      <c r="AF251">
        <v>69.25</v>
      </c>
      <c r="AG251">
        <v>71</v>
      </c>
      <c r="AH251">
        <v>48</v>
      </c>
      <c r="AI251">
        <v>47.25</v>
      </c>
      <c r="AJ251">
        <v>54</v>
      </c>
      <c r="AK251">
        <v>66.25</v>
      </c>
      <c r="AL251">
        <v>68.75</v>
      </c>
      <c r="AM251">
        <v>68.25</v>
      </c>
      <c r="AN251">
        <v>67.5</v>
      </c>
      <c r="AO251">
        <v>70.25</v>
      </c>
      <c r="AP251">
        <v>64.75</v>
      </c>
      <c r="AQ251">
        <v>70.5</v>
      </c>
      <c r="AR251">
        <v>75.75</v>
      </c>
      <c r="AS251">
        <v>73.5</v>
      </c>
      <c r="AT251">
        <v>68.5</v>
      </c>
      <c r="AU251">
        <v>66.75</v>
      </c>
      <c r="AV251">
        <v>69.75</v>
      </c>
      <c r="AW251">
        <v>69</v>
      </c>
      <c r="AX251">
        <v>71.25</v>
      </c>
      <c r="AY251">
        <v>75</v>
      </c>
      <c r="AZ251">
        <v>79</v>
      </c>
      <c r="BA251">
        <v>79.25</v>
      </c>
      <c r="BB251">
        <v>75.75</v>
      </c>
      <c r="BC251">
        <v>72.25</v>
      </c>
      <c r="BD251">
        <v>70</v>
      </c>
      <c r="BE251">
        <v>64.75</v>
      </c>
      <c r="BF251">
        <v>67.75</v>
      </c>
      <c r="BG251">
        <v>72</v>
      </c>
      <c r="BH251">
        <v>73.75</v>
      </c>
      <c r="BI251">
        <v>74.75</v>
      </c>
      <c r="BJ251">
        <v>73</v>
      </c>
      <c r="BK251">
        <v>70.5</v>
      </c>
      <c r="BL251">
        <v>65.25</v>
      </c>
      <c r="BM251">
        <v>57.75</v>
      </c>
    </row>
    <row r="252" spans="1:86" x14ac:dyDescent="0.55000000000000004">
      <c r="A252">
        <v>305840</v>
      </c>
      <c r="B252">
        <v>69.75</v>
      </c>
      <c r="C252">
        <v>72.5</v>
      </c>
      <c r="D252">
        <v>73.25</v>
      </c>
      <c r="E252">
        <v>67.25</v>
      </c>
      <c r="F252">
        <v>65.75</v>
      </c>
      <c r="G252">
        <v>68.25</v>
      </c>
      <c r="H252">
        <v>69.5</v>
      </c>
      <c r="I252">
        <v>62.25</v>
      </c>
      <c r="J252">
        <v>69.75</v>
      </c>
      <c r="K252">
        <v>73</v>
      </c>
      <c r="L252">
        <v>73.25</v>
      </c>
      <c r="M252">
        <v>64.75</v>
      </c>
      <c r="N252">
        <v>67.5</v>
      </c>
      <c r="O252">
        <v>66.75</v>
      </c>
      <c r="P252">
        <v>69</v>
      </c>
      <c r="Q252">
        <v>68.75</v>
      </c>
      <c r="R252">
        <v>48</v>
      </c>
      <c r="S252">
        <v>52.25</v>
      </c>
      <c r="T252">
        <v>56</v>
      </c>
      <c r="U252">
        <v>65.25</v>
      </c>
      <c r="V252">
        <v>69.5</v>
      </c>
      <c r="W252">
        <v>66.75</v>
      </c>
      <c r="X252">
        <v>69.5</v>
      </c>
      <c r="Y252">
        <v>72.25</v>
      </c>
      <c r="Z252">
        <v>51.5</v>
      </c>
      <c r="AA252">
        <v>46.75</v>
      </c>
      <c r="AB252">
        <v>50.5</v>
      </c>
      <c r="AC252">
        <v>71</v>
      </c>
      <c r="AD252">
        <v>75</v>
      </c>
      <c r="AE252">
        <v>72.5</v>
      </c>
      <c r="AF252">
        <v>74.75</v>
      </c>
      <c r="AG252">
        <v>73.75</v>
      </c>
      <c r="AH252">
        <v>47.5</v>
      </c>
      <c r="AI252">
        <v>47.25</v>
      </c>
      <c r="AJ252">
        <v>59.75</v>
      </c>
      <c r="AK252">
        <v>78</v>
      </c>
      <c r="AL252">
        <v>80</v>
      </c>
      <c r="AM252">
        <v>78.25</v>
      </c>
      <c r="AN252">
        <v>76.25</v>
      </c>
      <c r="AO252">
        <v>73.75</v>
      </c>
      <c r="AP252">
        <v>62.25</v>
      </c>
      <c r="AQ252">
        <v>55.75</v>
      </c>
      <c r="AR252">
        <v>71.5</v>
      </c>
      <c r="AS252">
        <v>80</v>
      </c>
      <c r="AT252">
        <v>78.25</v>
      </c>
      <c r="AU252">
        <v>79.5</v>
      </c>
      <c r="AV252">
        <v>75.5</v>
      </c>
      <c r="AW252">
        <v>72.25</v>
      </c>
      <c r="AX252">
        <v>68</v>
      </c>
      <c r="AY252">
        <v>65.5</v>
      </c>
      <c r="AZ252">
        <v>75.5</v>
      </c>
      <c r="BA252">
        <v>78.25</v>
      </c>
      <c r="BB252">
        <v>77.5</v>
      </c>
      <c r="BC252">
        <v>76.5</v>
      </c>
      <c r="BD252">
        <v>73.5</v>
      </c>
      <c r="BE252">
        <v>66.75</v>
      </c>
      <c r="BF252">
        <v>66.75</v>
      </c>
      <c r="BG252">
        <v>72</v>
      </c>
      <c r="BH252">
        <v>75</v>
      </c>
      <c r="BI252">
        <v>75.25</v>
      </c>
      <c r="BJ252">
        <v>74.75</v>
      </c>
      <c r="BK252">
        <v>72.75</v>
      </c>
      <c r="BL252">
        <v>66.25</v>
      </c>
      <c r="BM252">
        <v>59</v>
      </c>
      <c r="BP252">
        <f t="shared" ref="BP252" si="2672">B241</f>
        <v>63.75</v>
      </c>
      <c r="BQ252">
        <f t="shared" ref="BQ252" si="2673">C241</f>
        <v>63.5</v>
      </c>
      <c r="BR252">
        <f t="shared" ref="BR252" si="2674">D241</f>
        <v>64.25</v>
      </c>
      <c r="BS252">
        <f t="shared" ref="BS252" si="2675">E241</f>
        <v>64</v>
      </c>
      <c r="BT252">
        <f t="shared" ref="BT252" si="2676">F241</f>
        <v>67.75</v>
      </c>
      <c r="BU252">
        <f t="shared" ref="BU252" si="2677">G241</f>
        <v>70.75</v>
      </c>
      <c r="BV252">
        <f t="shared" ref="BV252" si="2678">H241</f>
        <v>68.25</v>
      </c>
      <c r="BW252">
        <f t="shared" ref="BW252" si="2679">I241</f>
        <v>60.75</v>
      </c>
      <c r="CA252">
        <f t="shared" ref="CA252" si="2680">B246</f>
        <v>70.25</v>
      </c>
      <c r="CB252">
        <f t="shared" ref="CB252" si="2681">C246</f>
        <v>68.75</v>
      </c>
      <c r="CC252">
        <f t="shared" ref="CC252" si="2682">D246</f>
        <v>68</v>
      </c>
      <c r="CD252">
        <f t="shared" ref="CD252" si="2683">E246</f>
        <v>68.5</v>
      </c>
      <c r="CE252">
        <f t="shared" ref="CE252" si="2684">F246</f>
        <v>69.25</v>
      </c>
      <c r="CF252">
        <f t="shared" ref="CF252" si="2685">G246</f>
        <v>72.5</v>
      </c>
      <c r="CG252">
        <f t="shared" ref="CG252" si="2686">H246</f>
        <v>71</v>
      </c>
      <c r="CH252">
        <f t="shared" ref="CH252" si="2687">I246</f>
        <v>65.25</v>
      </c>
    </row>
    <row r="253" spans="1:86" x14ac:dyDescent="0.55000000000000004">
      <c r="A253">
        <v>306451</v>
      </c>
      <c r="B253">
        <v>66</v>
      </c>
      <c r="C253">
        <v>64</v>
      </c>
      <c r="D253">
        <v>65.75</v>
      </c>
      <c r="E253">
        <v>71.25</v>
      </c>
      <c r="F253">
        <v>73</v>
      </c>
      <c r="G253">
        <v>72.25</v>
      </c>
      <c r="H253">
        <v>71</v>
      </c>
      <c r="I253">
        <v>64.25</v>
      </c>
      <c r="J253">
        <v>60</v>
      </c>
      <c r="K253">
        <v>61</v>
      </c>
      <c r="L253">
        <v>66.5</v>
      </c>
      <c r="M253">
        <v>67.5</v>
      </c>
      <c r="N253">
        <v>76.75</v>
      </c>
      <c r="O253">
        <v>75.5</v>
      </c>
      <c r="P253">
        <v>73</v>
      </c>
      <c r="Q253">
        <v>70.25</v>
      </c>
      <c r="R253">
        <v>50.25</v>
      </c>
      <c r="S253">
        <v>50</v>
      </c>
      <c r="T253">
        <v>61</v>
      </c>
      <c r="U253">
        <v>68</v>
      </c>
      <c r="V253">
        <v>75.5</v>
      </c>
      <c r="W253">
        <v>78.5</v>
      </c>
      <c r="X253">
        <v>75</v>
      </c>
      <c r="Y253">
        <v>72.75</v>
      </c>
      <c r="Z253">
        <v>50.5</v>
      </c>
      <c r="AA253">
        <v>49.75</v>
      </c>
      <c r="AB253">
        <v>55.75</v>
      </c>
      <c r="AC253">
        <v>75.5</v>
      </c>
      <c r="AD253">
        <v>79.25</v>
      </c>
      <c r="AE253">
        <v>78.5</v>
      </c>
      <c r="AF253">
        <v>76.25</v>
      </c>
      <c r="AG253">
        <v>74.25</v>
      </c>
      <c r="AH253">
        <v>53</v>
      </c>
      <c r="AI253">
        <v>52.25</v>
      </c>
      <c r="AJ253">
        <v>59</v>
      </c>
      <c r="AK253">
        <v>76.5</v>
      </c>
      <c r="AL253">
        <v>79.5</v>
      </c>
      <c r="AM253">
        <v>78.25</v>
      </c>
      <c r="AN253">
        <v>74.75</v>
      </c>
      <c r="AO253">
        <v>74.75</v>
      </c>
      <c r="AP253">
        <v>69</v>
      </c>
      <c r="AQ253">
        <v>65.75</v>
      </c>
      <c r="AR253">
        <v>66.75</v>
      </c>
      <c r="AS253">
        <v>73</v>
      </c>
      <c r="AT253">
        <v>79.75</v>
      </c>
      <c r="AU253">
        <v>77</v>
      </c>
      <c r="AV253">
        <v>74.5</v>
      </c>
      <c r="AW253">
        <v>72.75</v>
      </c>
      <c r="AX253">
        <v>70.25</v>
      </c>
      <c r="AY253">
        <v>67.25</v>
      </c>
      <c r="AZ253">
        <v>67.75</v>
      </c>
      <c r="BA253">
        <v>69.75</v>
      </c>
      <c r="BB253">
        <v>75.75</v>
      </c>
      <c r="BC253">
        <v>76</v>
      </c>
      <c r="BD253">
        <v>74.25</v>
      </c>
      <c r="BE253">
        <v>67.5</v>
      </c>
      <c r="BF253">
        <v>66.5</v>
      </c>
      <c r="BG253">
        <v>69.25</v>
      </c>
      <c r="BH253">
        <v>68.75</v>
      </c>
      <c r="BI253">
        <v>71.25</v>
      </c>
      <c r="BJ253">
        <v>75.5</v>
      </c>
      <c r="BK253">
        <v>74.5</v>
      </c>
      <c r="BL253">
        <v>68.75</v>
      </c>
      <c r="BM253">
        <v>60.25</v>
      </c>
      <c r="BP253">
        <f t="shared" ref="BP253" si="2688">J241</f>
        <v>61.75</v>
      </c>
      <c r="BQ253">
        <f t="shared" ref="BQ253" si="2689">K241</f>
        <v>53</v>
      </c>
      <c r="BR253">
        <f t="shared" ref="BR253" si="2690">L241</f>
        <v>62.25</v>
      </c>
      <c r="BS253">
        <f t="shared" ref="BS253" si="2691">M241</f>
        <v>64.75</v>
      </c>
      <c r="BT253">
        <f t="shared" ref="BT253" si="2692">N241</f>
        <v>68</v>
      </c>
      <c r="BU253">
        <f t="shared" ref="BU253" si="2693">O241</f>
        <v>74.5</v>
      </c>
      <c r="BV253">
        <f t="shared" ref="BV253" si="2694">P241</f>
        <v>70.75</v>
      </c>
      <c r="BW253">
        <f t="shared" ref="BW253" si="2695">Q241</f>
        <v>66.5</v>
      </c>
      <c r="CA253">
        <f t="shared" ref="CA253" si="2696">J246</f>
        <v>68</v>
      </c>
      <c r="CB253">
        <f t="shared" ref="CB253" si="2697">K246</f>
        <v>66.25</v>
      </c>
      <c r="CC253">
        <f t="shared" ref="CC253" si="2698">L246</f>
        <v>67.75</v>
      </c>
      <c r="CD253">
        <f t="shared" ref="CD253" si="2699">M246</f>
        <v>66.25</v>
      </c>
      <c r="CE253">
        <f t="shared" ref="CE253" si="2700">N246</f>
        <v>73.75</v>
      </c>
      <c r="CF253">
        <f t="shared" ref="CF253" si="2701">O246</f>
        <v>75.5</v>
      </c>
      <c r="CG253">
        <f t="shared" ref="CG253" si="2702">P246</f>
        <v>73.25</v>
      </c>
      <c r="CH253">
        <f t="shared" ref="CH253" si="2703">Q246</f>
        <v>70.5</v>
      </c>
    </row>
    <row r="254" spans="1:86" x14ac:dyDescent="0.55000000000000004">
      <c r="A254">
        <v>307062</v>
      </c>
      <c r="B254">
        <v>70.75</v>
      </c>
      <c r="C254">
        <v>73.75</v>
      </c>
      <c r="D254">
        <v>76.25</v>
      </c>
      <c r="E254">
        <v>77.25</v>
      </c>
      <c r="F254">
        <v>76.75</v>
      </c>
      <c r="G254">
        <v>74.75</v>
      </c>
      <c r="H254">
        <v>72.25</v>
      </c>
      <c r="I254">
        <v>64.75</v>
      </c>
      <c r="J254">
        <v>66</v>
      </c>
      <c r="K254">
        <v>67.75</v>
      </c>
      <c r="L254">
        <v>74.25</v>
      </c>
      <c r="M254">
        <v>79.25</v>
      </c>
      <c r="N254">
        <v>77.5</v>
      </c>
      <c r="O254">
        <v>76.75</v>
      </c>
      <c r="P254">
        <v>73.5</v>
      </c>
      <c r="Q254">
        <v>70.5</v>
      </c>
      <c r="R254">
        <v>48.25</v>
      </c>
      <c r="S254">
        <v>47.75</v>
      </c>
      <c r="T254">
        <v>59.25</v>
      </c>
      <c r="U254">
        <v>75.25</v>
      </c>
      <c r="V254">
        <v>70.5</v>
      </c>
      <c r="W254">
        <v>67.25</v>
      </c>
      <c r="X254">
        <v>68.5</v>
      </c>
      <c r="Y254">
        <v>72.5</v>
      </c>
      <c r="Z254">
        <v>50.25</v>
      </c>
      <c r="AA254">
        <v>50.25</v>
      </c>
      <c r="AB254">
        <v>56.5</v>
      </c>
      <c r="AC254">
        <v>65.25</v>
      </c>
      <c r="AD254">
        <v>69.25</v>
      </c>
      <c r="AE254">
        <v>69</v>
      </c>
      <c r="AF254">
        <v>70</v>
      </c>
      <c r="AG254">
        <v>72.75</v>
      </c>
      <c r="AH254">
        <v>47.75</v>
      </c>
      <c r="AI254">
        <v>48</v>
      </c>
      <c r="AJ254">
        <v>56.75</v>
      </c>
      <c r="AK254">
        <v>68</v>
      </c>
      <c r="AL254">
        <v>70.5</v>
      </c>
      <c r="AM254">
        <v>69.25</v>
      </c>
      <c r="AN254">
        <v>70.25</v>
      </c>
      <c r="AO254">
        <v>72.75</v>
      </c>
      <c r="AP254">
        <v>67.25</v>
      </c>
      <c r="AQ254">
        <v>69.25</v>
      </c>
      <c r="AR254">
        <v>73.5</v>
      </c>
      <c r="AS254">
        <v>70.25</v>
      </c>
      <c r="AT254">
        <v>69.5</v>
      </c>
      <c r="AU254">
        <v>68.25</v>
      </c>
      <c r="AV254">
        <v>69</v>
      </c>
      <c r="AW254">
        <v>71</v>
      </c>
      <c r="AX254">
        <v>71.5</v>
      </c>
      <c r="AY254">
        <v>75.75</v>
      </c>
      <c r="AZ254">
        <v>75.5</v>
      </c>
      <c r="BA254">
        <v>74.75</v>
      </c>
      <c r="BB254">
        <v>72.75</v>
      </c>
      <c r="BC254">
        <v>70.75</v>
      </c>
      <c r="BD254">
        <v>72</v>
      </c>
      <c r="BE254">
        <v>66.5</v>
      </c>
      <c r="BF254">
        <v>69</v>
      </c>
      <c r="BG254">
        <v>73</v>
      </c>
      <c r="BH254">
        <v>73.75</v>
      </c>
      <c r="BI254">
        <v>74.5</v>
      </c>
      <c r="BJ254">
        <v>73.75</v>
      </c>
      <c r="BK254">
        <v>72.5</v>
      </c>
      <c r="BL254">
        <v>67</v>
      </c>
      <c r="BM254">
        <v>58.75</v>
      </c>
      <c r="BP254">
        <f t="shared" ref="BP254" si="2704">R241</f>
        <v>45.75</v>
      </c>
      <c r="BQ254">
        <f t="shared" ref="BQ254" si="2705">S241</f>
        <v>40.75</v>
      </c>
      <c r="BR254">
        <f t="shared" ref="BR254" si="2706">T241</f>
        <v>53</v>
      </c>
      <c r="BS254">
        <f t="shared" ref="BS254" si="2707">U241</f>
        <v>66</v>
      </c>
      <c r="BT254">
        <f t="shared" ref="BT254" si="2708">V241</f>
        <v>72</v>
      </c>
      <c r="BU254">
        <f t="shared" ref="BU254" si="2709">W241</f>
        <v>75</v>
      </c>
      <c r="BV254">
        <f t="shared" ref="BV254" si="2710">X241</f>
        <v>72</v>
      </c>
      <c r="BW254">
        <f t="shared" ref="BW254" si="2711">Y241</f>
        <v>68.5</v>
      </c>
      <c r="CA254">
        <f t="shared" ref="CA254" si="2712">R246</f>
        <v>50</v>
      </c>
      <c r="CB254">
        <f t="shared" ref="CB254" si="2713">S246</f>
        <v>51.75</v>
      </c>
      <c r="CC254">
        <f t="shared" ref="CC254" si="2714">T246</f>
        <v>55.75</v>
      </c>
      <c r="CD254">
        <f t="shared" ref="CD254" si="2715">U246</f>
        <v>69.25</v>
      </c>
      <c r="CE254">
        <f t="shared" ref="CE254" si="2716">V246</f>
        <v>77.25</v>
      </c>
      <c r="CF254">
        <f t="shared" ref="CF254" si="2717">W246</f>
        <v>80.5</v>
      </c>
      <c r="CG254">
        <f t="shared" ref="CG254" si="2718">X246</f>
        <v>74.5</v>
      </c>
      <c r="CH254">
        <f t="shared" ref="CH254" si="2719">Y246</f>
        <v>72</v>
      </c>
    </row>
    <row r="255" spans="1:86" x14ac:dyDescent="0.55000000000000004">
      <c r="A255">
        <v>310778</v>
      </c>
      <c r="B255">
        <v>64</v>
      </c>
      <c r="C255">
        <v>63.25</v>
      </c>
      <c r="D255">
        <v>61</v>
      </c>
      <c r="E255">
        <v>61.5</v>
      </c>
      <c r="F255">
        <v>64.75</v>
      </c>
      <c r="G255">
        <v>68.5</v>
      </c>
      <c r="H255">
        <v>67.75</v>
      </c>
      <c r="I255">
        <v>59.25</v>
      </c>
      <c r="J255">
        <v>63.5</v>
      </c>
      <c r="K255">
        <v>60.25</v>
      </c>
      <c r="L255">
        <v>60.5</v>
      </c>
      <c r="M255">
        <v>60.75</v>
      </c>
      <c r="N255">
        <v>69</v>
      </c>
      <c r="O255">
        <v>72</v>
      </c>
      <c r="P255">
        <v>69.25</v>
      </c>
      <c r="Q255">
        <v>65.25</v>
      </c>
      <c r="R255">
        <v>46</v>
      </c>
      <c r="S255">
        <v>48</v>
      </c>
      <c r="T255">
        <v>55</v>
      </c>
      <c r="U255">
        <v>67</v>
      </c>
      <c r="V255">
        <v>73.25</v>
      </c>
      <c r="W255">
        <v>74.25</v>
      </c>
      <c r="X255">
        <v>70.5</v>
      </c>
      <c r="Y255">
        <v>67.75</v>
      </c>
      <c r="Z255">
        <v>44.25</v>
      </c>
      <c r="AA255">
        <v>44.25</v>
      </c>
      <c r="AB255">
        <v>53.25</v>
      </c>
      <c r="AC255">
        <v>67.5</v>
      </c>
      <c r="AD255">
        <v>70.75</v>
      </c>
      <c r="AE255">
        <v>73.75</v>
      </c>
      <c r="AF255">
        <v>71</v>
      </c>
      <c r="AG255">
        <v>68</v>
      </c>
      <c r="AH255">
        <v>43.5</v>
      </c>
      <c r="AI255">
        <v>45.75</v>
      </c>
      <c r="AJ255">
        <v>57.75</v>
      </c>
      <c r="AK255">
        <v>64.25</v>
      </c>
      <c r="AL255">
        <v>66.5</v>
      </c>
      <c r="AM255">
        <v>72.25</v>
      </c>
      <c r="AN255">
        <v>69.75</v>
      </c>
      <c r="AO255">
        <v>67.5</v>
      </c>
      <c r="AP255">
        <v>62.5</v>
      </c>
      <c r="AQ255">
        <v>55.25</v>
      </c>
      <c r="AR255">
        <v>60</v>
      </c>
      <c r="AS255">
        <v>63</v>
      </c>
      <c r="AT255">
        <v>68.5</v>
      </c>
      <c r="AU255">
        <v>70.75</v>
      </c>
      <c r="AV255">
        <v>68.25</v>
      </c>
      <c r="AW255">
        <v>66</v>
      </c>
      <c r="AX255">
        <v>65.25</v>
      </c>
      <c r="AY255">
        <v>61.75</v>
      </c>
      <c r="AZ255">
        <v>63.75</v>
      </c>
      <c r="BA255">
        <v>62.5</v>
      </c>
      <c r="BB255">
        <v>68.25</v>
      </c>
      <c r="BC255">
        <v>68.75</v>
      </c>
      <c r="BD255">
        <v>66.5</v>
      </c>
      <c r="BE255">
        <v>60.75</v>
      </c>
      <c r="BF255">
        <v>62</v>
      </c>
      <c r="BG255">
        <v>64.75</v>
      </c>
      <c r="BH255">
        <v>65.5</v>
      </c>
      <c r="BI255">
        <v>65.75</v>
      </c>
      <c r="BJ255">
        <v>67.25</v>
      </c>
      <c r="BK255">
        <v>66.5</v>
      </c>
      <c r="BL255">
        <v>61.25</v>
      </c>
      <c r="BM255">
        <v>53.5</v>
      </c>
      <c r="BP255">
        <f t="shared" ref="BP255" si="2720">Z241</f>
        <v>47.25</v>
      </c>
      <c r="BQ255">
        <f t="shared" ref="BQ255" si="2721">AA241</f>
        <v>43.5</v>
      </c>
      <c r="BR255">
        <f t="shared" ref="BR255" si="2722">AB241</f>
        <v>43.25</v>
      </c>
      <c r="BS255">
        <f t="shared" ref="BS255" si="2723">AC241</f>
        <v>65.75</v>
      </c>
      <c r="BT255">
        <f t="shared" ref="BT255" si="2724">AD241</f>
        <v>76.25</v>
      </c>
      <c r="BU255">
        <f t="shared" ref="BU255" si="2725">AE241</f>
        <v>74.5</v>
      </c>
      <c r="BV255">
        <f t="shared" ref="BV255" si="2726">AF241</f>
        <v>73</v>
      </c>
      <c r="BW255">
        <f t="shared" ref="BW255" si="2727">AG241</f>
        <v>71</v>
      </c>
      <c r="CA255">
        <f t="shared" ref="CA255" si="2728">Z246</f>
        <v>52</v>
      </c>
      <c r="CB255">
        <f t="shared" ref="CB255" si="2729">AA246</f>
        <v>48.25</v>
      </c>
      <c r="CC255">
        <f t="shared" ref="CC255" si="2730">AB246</f>
        <v>57</v>
      </c>
      <c r="CD255">
        <f t="shared" ref="CD255" si="2731">AC246</f>
        <v>69</v>
      </c>
      <c r="CE255">
        <f t="shared" ref="CE255" si="2732">AD246</f>
        <v>76.75</v>
      </c>
      <c r="CF255">
        <f t="shared" ref="CF255" si="2733">AE246</f>
        <v>81.25</v>
      </c>
      <c r="CG255">
        <f t="shared" ref="CG255" si="2734">AF246</f>
        <v>76</v>
      </c>
      <c r="CH255">
        <f t="shared" ref="CH255" si="2735">AG246</f>
        <v>73</v>
      </c>
    </row>
    <row r="256" spans="1:86" x14ac:dyDescent="0.55000000000000004">
      <c r="A256">
        <v>311390</v>
      </c>
      <c r="B256">
        <v>61.75</v>
      </c>
      <c r="C256">
        <v>62</v>
      </c>
      <c r="D256">
        <v>63.25</v>
      </c>
      <c r="E256">
        <v>63</v>
      </c>
      <c r="F256">
        <v>65.75</v>
      </c>
      <c r="G256">
        <v>66.5</v>
      </c>
      <c r="H256">
        <v>64.25</v>
      </c>
      <c r="I256">
        <v>57</v>
      </c>
      <c r="J256">
        <v>58.75</v>
      </c>
      <c r="K256">
        <v>54.5</v>
      </c>
      <c r="L256">
        <v>58.25</v>
      </c>
      <c r="M256">
        <v>62.25</v>
      </c>
      <c r="N256">
        <v>68.5</v>
      </c>
      <c r="O256">
        <v>68.5</v>
      </c>
      <c r="P256">
        <v>67</v>
      </c>
      <c r="Q256">
        <v>62.5</v>
      </c>
      <c r="R256">
        <v>38.5</v>
      </c>
      <c r="S256">
        <v>38</v>
      </c>
      <c r="T256">
        <v>46.25</v>
      </c>
      <c r="U256">
        <v>61.5</v>
      </c>
      <c r="V256">
        <v>64.75</v>
      </c>
      <c r="W256">
        <v>66</v>
      </c>
      <c r="X256">
        <v>66.25</v>
      </c>
      <c r="Y256">
        <v>65.5</v>
      </c>
      <c r="Z256">
        <v>42.25</v>
      </c>
      <c r="AA256">
        <v>41.5</v>
      </c>
      <c r="AB256">
        <v>47.75</v>
      </c>
      <c r="AC256">
        <v>57.75</v>
      </c>
      <c r="AD256">
        <v>59.75</v>
      </c>
      <c r="AE256">
        <v>57</v>
      </c>
      <c r="AF256">
        <v>61.25</v>
      </c>
      <c r="AG256">
        <v>65</v>
      </c>
      <c r="AH256">
        <v>39</v>
      </c>
      <c r="AI256">
        <v>39.5</v>
      </c>
      <c r="AJ256">
        <v>48</v>
      </c>
      <c r="AK256">
        <v>61.25</v>
      </c>
      <c r="AL256">
        <v>64</v>
      </c>
      <c r="AM256">
        <v>64.75</v>
      </c>
      <c r="AN256">
        <v>66.25</v>
      </c>
      <c r="AO256">
        <v>65.75</v>
      </c>
      <c r="AP256">
        <v>59</v>
      </c>
      <c r="AQ256">
        <v>55.25</v>
      </c>
      <c r="AR256">
        <v>57.5</v>
      </c>
      <c r="AS256">
        <v>63.25</v>
      </c>
      <c r="AT256">
        <v>68.25</v>
      </c>
      <c r="AU256">
        <v>67.25</v>
      </c>
      <c r="AV256">
        <v>66</v>
      </c>
      <c r="AW256">
        <v>64</v>
      </c>
      <c r="AX256">
        <v>63.75</v>
      </c>
      <c r="AY256">
        <v>64.5</v>
      </c>
      <c r="AZ256">
        <v>63.75</v>
      </c>
      <c r="BA256">
        <v>63</v>
      </c>
      <c r="BB256">
        <v>67</v>
      </c>
      <c r="BC256">
        <v>66.75</v>
      </c>
      <c r="BD256">
        <v>65</v>
      </c>
      <c r="BE256">
        <v>59</v>
      </c>
      <c r="BF256">
        <v>61.25</v>
      </c>
      <c r="BG256">
        <v>64.25</v>
      </c>
      <c r="BH256">
        <v>67</v>
      </c>
      <c r="BI256">
        <v>67.25</v>
      </c>
      <c r="BJ256">
        <v>67.25</v>
      </c>
      <c r="BK256">
        <v>65.5</v>
      </c>
      <c r="BL256">
        <v>60.25</v>
      </c>
      <c r="BM256">
        <v>52.5</v>
      </c>
      <c r="BP256">
        <f t="shared" ref="BP256" si="2736">AG241</f>
        <v>71</v>
      </c>
      <c r="BQ256">
        <f t="shared" ref="BQ256" si="2737">AH241</f>
        <v>44.5</v>
      </c>
      <c r="BR256">
        <f t="shared" ref="BR256" si="2738">AI241</f>
        <v>47.5</v>
      </c>
      <c r="BS256">
        <f t="shared" ref="BS256" si="2739">AJ241</f>
        <v>54</v>
      </c>
      <c r="BT256">
        <f t="shared" ref="BT256" si="2740">AK241</f>
        <v>63.75</v>
      </c>
      <c r="BU256">
        <f t="shared" ref="BU256" si="2741">AL241</f>
        <v>76</v>
      </c>
      <c r="BV256">
        <f t="shared" ref="BV256" si="2742">AM241</f>
        <v>75.25</v>
      </c>
      <c r="BW256">
        <f t="shared" ref="BW256" si="2743">AN241</f>
        <v>73</v>
      </c>
      <c r="CA256">
        <f t="shared" ref="CA256" si="2744">AG246</f>
        <v>73</v>
      </c>
      <c r="CB256">
        <f t="shared" ref="CB256" si="2745">AH246</f>
        <v>49.25</v>
      </c>
      <c r="CC256">
        <f t="shared" ref="CC256" si="2746">AI246</f>
        <v>48.75</v>
      </c>
      <c r="CD256">
        <f t="shared" ref="CD256" si="2747">AJ246</f>
        <v>55.25</v>
      </c>
      <c r="CE256">
        <f t="shared" ref="CE256" si="2748">AK246</f>
        <v>67.75</v>
      </c>
      <c r="CF256">
        <f t="shared" ref="CF256" si="2749">AL246</f>
        <v>75</v>
      </c>
      <c r="CG256">
        <f t="shared" ref="CG256" si="2750">AM246</f>
        <v>76.25</v>
      </c>
      <c r="CH256">
        <f t="shared" ref="CH256" si="2751">AN246</f>
        <v>75.75</v>
      </c>
    </row>
    <row r="257" spans="1:86" x14ac:dyDescent="0.55000000000000004">
      <c r="A257">
        <v>312001</v>
      </c>
      <c r="B257">
        <v>64.75</v>
      </c>
      <c r="C257">
        <v>67.75</v>
      </c>
      <c r="D257">
        <v>69.75</v>
      </c>
      <c r="E257">
        <v>70</v>
      </c>
      <c r="F257">
        <v>64.25</v>
      </c>
      <c r="G257">
        <v>63.25</v>
      </c>
      <c r="H257">
        <v>63.75</v>
      </c>
      <c r="I257">
        <v>56.5</v>
      </c>
      <c r="J257">
        <v>60.25</v>
      </c>
      <c r="K257">
        <v>64.75</v>
      </c>
      <c r="L257">
        <v>71.25</v>
      </c>
      <c r="M257">
        <v>69</v>
      </c>
      <c r="N257">
        <v>61</v>
      </c>
      <c r="O257">
        <v>62.5</v>
      </c>
      <c r="P257">
        <v>64</v>
      </c>
      <c r="Q257">
        <v>61</v>
      </c>
      <c r="R257">
        <v>43.75</v>
      </c>
      <c r="S257">
        <v>45.5</v>
      </c>
      <c r="T257">
        <v>59.5</v>
      </c>
      <c r="U257">
        <v>61</v>
      </c>
      <c r="V257">
        <v>61.25</v>
      </c>
      <c r="W257">
        <v>60.5</v>
      </c>
      <c r="X257">
        <v>62</v>
      </c>
      <c r="Y257">
        <v>63.5</v>
      </c>
      <c r="Z257">
        <v>45.75</v>
      </c>
      <c r="AA257">
        <v>41.5</v>
      </c>
      <c r="AB257">
        <v>42</v>
      </c>
      <c r="AC257">
        <v>56.75</v>
      </c>
      <c r="AD257">
        <v>60.75</v>
      </c>
      <c r="AE257">
        <v>60</v>
      </c>
      <c r="AF257">
        <v>62.75</v>
      </c>
      <c r="AG257">
        <v>64.25</v>
      </c>
      <c r="AH257">
        <v>42</v>
      </c>
      <c r="AI257">
        <v>37.75</v>
      </c>
      <c r="AJ257">
        <v>51.5</v>
      </c>
      <c r="AK257">
        <v>65.25</v>
      </c>
      <c r="AL257">
        <v>63.5</v>
      </c>
      <c r="AM257">
        <v>61.5</v>
      </c>
      <c r="AN257">
        <v>65.25</v>
      </c>
      <c r="AO257">
        <v>65</v>
      </c>
      <c r="AP257">
        <v>56.25</v>
      </c>
      <c r="AQ257">
        <v>52.25</v>
      </c>
      <c r="AR257">
        <v>69.5</v>
      </c>
      <c r="AS257">
        <v>69</v>
      </c>
      <c r="AT257">
        <v>72.25</v>
      </c>
      <c r="AU257">
        <v>71.25</v>
      </c>
      <c r="AV257">
        <v>68.25</v>
      </c>
      <c r="AW257">
        <v>64</v>
      </c>
      <c r="AX257">
        <v>65.25</v>
      </c>
      <c r="AY257">
        <v>68.25</v>
      </c>
      <c r="AZ257">
        <v>72.75</v>
      </c>
      <c r="BA257">
        <v>72.75</v>
      </c>
      <c r="BB257">
        <v>72.75</v>
      </c>
      <c r="BC257">
        <v>69.25</v>
      </c>
      <c r="BD257">
        <v>66</v>
      </c>
      <c r="BE257">
        <v>60</v>
      </c>
      <c r="BF257">
        <v>63.25</v>
      </c>
      <c r="BG257">
        <v>66.25</v>
      </c>
      <c r="BH257">
        <v>69</v>
      </c>
      <c r="BI257">
        <v>69.25</v>
      </c>
      <c r="BJ257">
        <v>69</v>
      </c>
      <c r="BK257">
        <v>66.5</v>
      </c>
      <c r="BL257">
        <v>61</v>
      </c>
      <c r="BM257">
        <v>53</v>
      </c>
      <c r="BP257">
        <f t="shared" ref="BP257" si="2752">AP241</f>
        <v>62.25</v>
      </c>
      <c r="BQ257">
        <f t="shared" ref="BQ257" si="2753">AQ241</f>
        <v>64</v>
      </c>
      <c r="BR257">
        <f t="shared" ref="BR257" si="2754">AR241</f>
        <v>64.25</v>
      </c>
      <c r="BS257">
        <f t="shared" ref="BS257" si="2755">AS241</f>
        <v>62.75</v>
      </c>
      <c r="BT257">
        <f t="shared" ref="BT257" si="2756">AT241</f>
        <v>71.75</v>
      </c>
      <c r="BU257">
        <f t="shared" ref="BU257" si="2757">AU241</f>
        <v>75.5</v>
      </c>
      <c r="BV257">
        <f t="shared" ref="BV257" si="2758">AV241</f>
        <v>72</v>
      </c>
      <c r="BW257">
        <f t="shared" ref="BW257" si="2759">AW241</f>
        <v>69</v>
      </c>
      <c r="CA257">
        <f t="shared" ref="CA257" si="2760">AP246</f>
        <v>69.5</v>
      </c>
      <c r="CB257">
        <f t="shared" ref="CB257" si="2761">AQ246</f>
        <v>69.5</v>
      </c>
      <c r="CC257">
        <f t="shared" ref="CC257" si="2762">AR246</f>
        <v>62.75</v>
      </c>
      <c r="CD257">
        <f t="shared" ref="CD257" si="2763">AS246</f>
        <v>67.75</v>
      </c>
      <c r="CE257">
        <f t="shared" ref="CE257" si="2764">AT246</f>
        <v>68.75</v>
      </c>
      <c r="CF257">
        <f t="shared" ref="CF257" si="2765">AU246</f>
        <v>73</v>
      </c>
      <c r="CG257">
        <f t="shared" ref="CG257" si="2766">AV246</f>
        <v>73</v>
      </c>
      <c r="CH257">
        <f t="shared" ref="CH257" si="2767">AW246</f>
        <v>71</v>
      </c>
    </row>
    <row r="258" spans="1:86" x14ac:dyDescent="0.55000000000000004">
      <c r="A258">
        <v>312611</v>
      </c>
      <c r="B258">
        <v>62.25</v>
      </c>
      <c r="C258">
        <v>62.75</v>
      </c>
      <c r="D258">
        <v>61.5</v>
      </c>
      <c r="E258">
        <v>63.75</v>
      </c>
      <c r="F258">
        <v>67.25</v>
      </c>
      <c r="G258">
        <v>67.5</v>
      </c>
      <c r="H258">
        <v>65.25</v>
      </c>
      <c r="I258">
        <v>58.25</v>
      </c>
      <c r="J258">
        <v>57.25</v>
      </c>
      <c r="K258">
        <v>53.25</v>
      </c>
      <c r="L258">
        <v>59.25</v>
      </c>
      <c r="M258">
        <v>61.25</v>
      </c>
      <c r="N258">
        <v>67.5</v>
      </c>
      <c r="O258">
        <v>67.75</v>
      </c>
      <c r="P258">
        <v>67.5</v>
      </c>
      <c r="Q258">
        <v>64.5</v>
      </c>
      <c r="R258">
        <v>43.75</v>
      </c>
      <c r="S258">
        <v>43.25</v>
      </c>
      <c r="T258">
        <v>54.5</v>
      </c>
      <c r="U258">
        <v>62.75</v>
      </c>
      <c r="V258">
        <v>71.25</v>
      </c>
      <c r="W258">
        <v>72.5</v>
      </c>
      <c r="X258">
        <v>69.25</v>
      </c>
      <c r="Y258">
        <v>67.25</v>
      </c>
      <c r="Z258">
        <v>44</v>
      </c>
      <c r="AA258">
        <v>42.5</v>
      </c>
      <c r="AB258">
        <v>47</v>
      </c>
      <c r="AC258">
        <v>65.5</v>
      </c>
      <c r="AD258">
        <v>75</v>
      </c>
      <c r="AE258">
        <v>74.25</v>
      </c>
      <c r="AF258">
        <v>70.5</v>
      </c>
      <c r="AG258">
        <v>67.25</v>
      </c>
      <c r="AH258">
        <v>46.5</v>
      </c>
      <c r="AI258">
        <v>44.75</v>
      </c>
      <c r="AJ258">
        <v>51.75</v>
      </c>
      <c r="AK258">
        <v>69</v>
      </c>
      <c r="AL258">
        <v>75.75</v>
      </c>
      <c r="AM258">
        <v>73.5</v>
      </c>
      <c r="AN258">
        <v>70.5</v>
      </c>
      <c r="AO258">
        <v>67.5</v>
      </c>
      <c r="AP258">
        <v>63.75</v>
      </c>
      <c r="AQ258">
        <v>59</v>
      </c>
      <c r="AR258">
        <v>61</v>
      </c>
      <c r="AS258">
        <v>63</v>
      </c>
      <c r="AT258">
        <v>71.25</v>
      </c>
      <c r="AU258">
        <v>72.5</v>
      </c>
      <c r="AV258">
        <v>71</v>
      </c>
      <c r="AW258">
        <v>67.25</v>
      </c>
      <c r="AX258">
        <v>64.5</v>
      </c>
      <c r="AY258">
        <v>63</v>
      </c>
      <c r="AZ258">
        <v>63.25</v>
      </c>
      <c r="BA258">
        <v>71.75</v>
      </c>
      <c r="BB258">
        <v>72.25</v>
      </c>
      <c r="BC258">
        <v>70.5</v>
      </c>
      <c r="BD258">
        <v>68</v>
      </c>
      <c r="BE258">
        <v>61.5</v>
      </c>
      <c r="BF258">
        <v>61.75</v>
      </c>
      <c r="BG258">
        <v>65.25</v>
      </c>
      <c r="BH258">
        <v>66.5</v>
      </c>
      <c r="BI258">
        <v>70</v>
      </c>
      <c r="BJ258">
        <v>69.5</v>
      </c>
      <c r="BK258">
        <v>67.25</v>
      </c>
      <c r="BL258">
        <v>62.25</v>
      </c>
      <c r="BM258">
        <v>54</v>
      </c>
      <c r="BP258">
        <f t="shared" ref="BP258" si="2768">AX241</f>
        <v>65.75</v>
      </c>
      <c r="BQ258">
        <f t="shared" ref="BQ258" si="2769">AY241</f>
        <v>63.75</v>
      </c>
      <c r="BR258">
        <f t="shared" ref="BR258" si="2770">AZ241</f>
        <v>65.75</v>
      </c>
      <c r="BS258">
        <f t="shared" ref="BS258" si="2771">BA241</f>
        <v>65.5</v>
      </c>
      <c r="BT258">
        <f t="shared" ref="BT258" si="2772">BB241</f>
        <v>66</v>
      </c>
      <c r="BU258">
        <f t="shared" ref="BU258" si="2773">BC241</f>
        <v>73.25</v>
      </c>
      <c r="BV258">
        <f t="shared" ref="BV258" si="2774">BD241</f>
        <v>70.75</v>
      </c>
      <c r="BW258">
        <f t="shared" ref="BW258" si="2775">BE241</f>
        <v>64</v>
      </c>
      <c r="CA258">
        <f t="shared" ref="CA258" si="2776">AX246</f>
        <v>72.75</v>
      </c>
      <c r="CB258">
        <f t="shared" ref="CB258" si="2777">AY246</f>
        <v>73.25</v>
      </c>
      <c r="CC258">
        <f t="shared" ref="CC258" si="2778">AZ246</f>
        <v>66.25</v>
      </c>
      <c r="CD258">
        <f t="shared" ref="CD258" si="2779">BA246</f>
        <v>69.25</v>
      </c>
      <c r="CE258">
        <f t="shared" ref="CE258" si="2780">BB246</f>
        <v>69.75</v>
      </c>
      <c r="CF258">
        <f t="shared" ref="CF258" si="2781">BC246</f>
        <v>72</v>
      </c>
      <c r="CG258">
        <f t="shared" ref="CG258" si="2782">BD246</f>
        <v>71.75</v>
      </c>
      <c r="CH258">
        <f t="shared" ref="CH258" si="2783">BE246</f>
        <v>66.25</v>
      </c>
    </row>
    <row r="259" spans="1:86" x14ac:dyDescent="0.55000000000000004">
      <c r="A259">
        <v>313223</v>
      </c>
      <c r="B259">
        <v>62.75</v>
      </c>
      <c r="C259">
        <v>64.25</v>
      </c>
      <c r="D259">
        <v>70</v>
      </c>
      <c r="E259">
        <v>71.25</v>
      </c>
      <c r="F259">
        <v>71</v>
      </c>
      <c r="G259">
        <v>69</v>
      </c>
      <c r="H259">
        <v>65.75</v>
      </c>
      <c r="I259">
        <v>58</v>
      </c>
      <c r="J259">
        <v>56</v>
      </c>
      <c r="K259">
        <v>56.75</v>
      </c>
      <c r="L259">
        <v>64.25</v>
      </c>
      <c r="M259">
        <v>71.75</v>
      </c>
      <c r="N259">
        <v>73</v>
      </c>
      <c r="O259">
        <v>71.75</v>
      </c>
      <c r="P259">
        <v>67.5</v>
      </c>
      <c r="Q259">
        <v>63.25</v>
      </c>
      <c r="R259">
        <v>39</v>
      </c>
      <c r="S259">
        <v>37.25</v>
      </c>
      <c r="T259">
        <v>46.75</v>
      </c>
      <c r="U259">
        <v>65.75</v>
      </c>
      <c r="V259">
        <v>70.5</v>
      </c>
      <c r="W259">
        <v>65.75</v>
      </c>
      <c r="X259">
        <v>66.5</v>
      </c>
      <c r="Y259">
        <v>66</v>
      </c>
      <c r="Z259">
        <v>43.25</v>
      </c>
      <c r="AA259">
        <v>42</v>
      </c>
      <c r="AB259">
        <v>48.25</v>
      </c>
      <c r="AC259">
        <v>57.75</v>
      </c>
      <c r="AD259">
        <v>59.25</v>
      </c>
      <c r="AE259">
        <v>57.5</v>
      </c>
      <c r="AF259">
        <v>60.5</v>
      </c>
      <c r="AG259">
        <v>65.5</v>
      </c>
      <c r="AH259">
        <v>40</v>
      </c>
      <c r="AI259">
        <v>41.5</v>
      </c>
      <c r="AJ259">
        <v>49.5</v>
      </c>
      <c r="AK259">
        <v>61.75</v>
      </c>
      <c r="AL259">
        <v>63</v>
      </c>
      <c r="AM259">
        <v>62.75</v>
      </c>
      <c r="AN259">
        <v>64</v>
      </c>
      <c r="AO259">
        <v>65.5</v>
      </c>
      <c r="AP259">
        <v>64.25</v>
      </c>
      <c r="AQ259">
        <v>59.25</v>
      </c>
      <c r="AR259">
        <v>62.5</v>
      </c>
      <c r="AS259">
        <v>60.5</v>
      </c>
      <c r="AT259">
        <v>62</v>
      </c>
      <c r="AU259">
        <v>64.5</v>
      </c>
      <c r="AV259">
        <v>65.25</v>
      </c>
      <c r="AW259">
        <v>65.5</v>
      </c>
      <c r="AX259">
        <v>65.5</v>
      </c>
      <c r="AY259">
        <v>66</v>
      </c>
      <c r="AZ259">
        <v>66.75</v>
      </c>
      <c r="BA259">
        <v>61.25</v>
      </c>
      <c r="BB259">
        <v>62.75</v>
      </c>
      <c r="BC259">
        <v>64.5</v>
      </c>
      <c r="BD259">
        <v>64.75</v>
      </c>
      <c r="BE259">
        <v>59.75</v>
      </c>
      <c r="BF259">
        <v>62.5</v>
      </c>
      <c r="BG259">
        <v>65.25</v>
      </c>
      <c r="BH259">
        <v>66.5</v>
      </c>
      <c r="BI259">
        <v>66.75</v>
      </c>
      <c r="BJ259">
        <v>66</v>
      </c>
      <c r="BK259">
        <v>64.5</v>
      </c>
      <c r="BL259">
        <v>59.75</v>
      </c>
      <c r="BM259">
        <v>52.25</v>
      </c>
      <c r="BP259">
        <f t="shared" ref="BP259" si="2784">BF241</f>
        <v>62.5</v>
      </c>
      <c r="BQ259">
        <f t="shared" ref="BQ259" si="2785">BG241</f>
        <v>66</v>
      </c>
      <c r="BR259">
        <f t="shared" ref="BR259" si="2786">BH241</f>
        <v>68.25</v>
      </c>
      <c r="BS259">
        <f t="shared" ref="BS259" si="2787">BI241</f>
        <v>69.5</v>
      </c>
      <c r="BT259">
        <f t="shared" ref="BT259" si="2788">BJ241</f>
        <v>69.75</v>
      </c>
      <c r="BU259">
        <f t="shared" ref="BU259" si="2789">BK241</f>
        <v>70.25</v>
      </c>
      <c r="BV259">
        <f t="shared" ref="BV259" si="2790">BL241</f>
        <v>64.25</v>
      </c>
      <c r="BW259">
        <f t="shared" ref="BW259" si="2791">BM241</f>
        <v>56.5</v>
      </c>
      <c r="CA259">
        <f t="shared" ref="CA259" si="2792">BF246</f>
        <v>69</v>
      </c>
      <c r="CB259">
        <f t="shared" ref="CB259" si="2793">BG246</f>
        <v>72.5</v>
      </c>
      <c r="CC259">
        <f t="shared" ref="CC259" si="2794">BH246</f>
        <v>71.5</v>
      </c>
      <c r="CD259">
        <f t="shared" ref="CD259" si="2795">BI246</f>
        <v>71.5</v>
      </c>
      <c r="CE259">
        <f t="shared" ref="CE259" si="2796">BJ246</f>
        <v>71.5</v>
      </c>
      <c r="CF259">
        <f t="shared" ref="CF259" si="2797">BK246</f>
        <v>71.25</v>
      </c>
      <c r="CG259">
        <f t="shared" ref="CG259" si="2798">BL246</f>
        <v>66.25</v>
      </c>
      <c r="CH259">
        <f t="shared" ref="CH259" si="2799">BM246</f>
        <v>59.75</v>
      </c>
    </row>
    <row r="260" spans="1:86" x14ac:dyDescent="0.55000000000000004">
      <c r="A260">
        <v>313834</v>
      </c>
      <c r="B260">
        <v>67.75</v>
      </c>
      <c r="C260">
        <v>70.75</v>
      </c>
      <c r="D260">
        <v>72</v>
      </c>
      <c r="E260">
        <v>72.75</v>
      </c>
      <c r="F260">
        <v>68.5</v>
      </c>
      <c r="G260">
        <v>66</v>
      </c>
      <c r="H260">
        <v>68.5</v>
      </c>
      <c r="I260">
        <v>60</v>
      </c>
      <c r="J260">
        <v>64.5</v>
      </c>
      <c r="K260">
        <v>67.75</v>
      </c>
      <c r="L260">
        <v>73.25</v>
      </c>
      <c r="M260">
        <v>72</v>
      </c>
      <c r="N260">
        <v>63.75</v>
      </c>
      <c r="O260">
        <v>65</v>
      </c>
      <c r="P260">
        <v>68.25</v>
      </c>
      <c r="Q260">
        <v>65.5</v>
      </c>
      <c r="R260">
        <v>46.75</v>
      </c>
      <c r="S260">
        <v>48.5</v>
      </c>
      <c r="T260">
        <v>61.75</v>
      </c>
      <c r="U260">
        <v>63.75</v>
      </c>
      <c r="V260">
        <v>63.5</v>
      </c>
      <c r="W260">
        <v>64.25</v>
      </c>
      <c r="X260">
        <v>66</v>
      </c>
      <c r="Y260">
        <v>68</v>
      </c>
      <c r="Z260">
        <v>48.75</v>
      </c>
      <c r="AA260">
        <v>45</v>
      </c>
      <c r="AB260">
        <v>45</v>
      </c>
      <c r="AC260">
        <v>60</v>
      </c>
      <c r="AD260">
        <v>64.25</v>
      </c>
      <c r="AE260">
        <v>62.5</v>
      </c>
      <c r="AF260">
        <v>66.25</v>
      </c>
      <c r="AG260">
        <v>67.5</v>
      </c>
      <c r="AH260">
        <v>44.25</v>
      </c>
      <c r="AI260">
        <v>41.25</v>
      </c>
      <c r="AJ260">
        <v>54.5</v>
      </c>
      <c r="AK260">
        <v>68.25</v>
      </c>
      <c r="AL260">
        <v>71.25</v>
      </c>
      <c r="AM260">
        <v>68.25</v>
      </c>
      <c r="AN260">
        <v>72</v>
      </c>
      <c r="AO260">
        <v>68.5</v>
      </c>
      <c r="AP260">
        <v>57.75</v>
      </c>
      <c r="AQ260">
        <v>55.5</v>
      </c>
      <c r="AR260">
        <v>72.75</v>
      </c>
      <c r="AS260">
        <v>73.75</v>
      </c>
      <c r="AT260">
        <v>71</v>
      </c>
      <c r="AU260">
        <v>71</v>
      </c>
      <c r="AV260">
        <v>70.5</v>
      </c>
      <c r="AW260">
        <v>67.75</v>
      </c>
      <c r="AX260">
        <v>67.75</v>
      </c>
      <c r="AY260">
        <v>72.75</v>
      </c>
      <c r="AZ260">
        <v>74.25</v>
      </c>
      <c r="BA260">
        <v>74.5</v>
      </c>
      <c r="BB260">
        <v>71.75</v>
      </c>
      <c r="BC260">
        <v>71.5</v>
      </c>
      <c r="BD260">
        <v>68.75</v>
      </c>
      <c r="BE260">
        <v>62.5</v>
      </c>
      <c r="BF260">
        <v>65.5</v>
      </c>
      <c r="BG260">
        <v>69.5</v>
      </c>
      <c r="BH260">
        <v>72.25</v>
      </c>
      <c r="BI260">
        <v>72.25</v>
      </c>
      <c r="BJ260">
        <v>71.25</v>
      </c>
      <c r="BK260">
        <v>68.75</v>
      </c>
      <c r="BL260">
        <v>62.75</v>
      </c>
      <c r="BM260">
        <v>54.75</v>
      </c>
    </row>
    <row r="261" spans="1:86" x14ac:dyDescent="0.55000000000000004">
      <c r="A261">
        <v>314445</v>
      </c>
      <c r="B261">
        <v>64.5</v>
      </c>
      <c r="C261">
        <v>62.75</v>
      </c>
      <c r="D261">
        <v>64</v>
      </c>
      <c r="E261">
        <v>64</v>
      </c>
      <c r="F261">
        <v>65</v>
      </c>
      <c r="G261">
        <v>69.75</v>
      </c>
      <c r="H261">
        <v>68.5</v>
      </c>
      <c r="I261">
        <v>61.25</v>
      </c>
      <c r="J261">
        <v>65.5</v>
      </c>
      <c r="K261">
        <v>58</v>
      </c>
      <c r="L261">
        <v>63.25</v>
      </c>
      <c r="M261">
        <v>64.5</v>
      </c>
      <c r="N261">
        <v>69.5</v>
      </c>
      <c r="O261">
        <v>74</v>
      </c>
      <c r="P261">
        <v>70.75</v>
      </c>
      <c r="Q261">
        <v>67.5</v>
      </c>
      <c r="R261">
        <v>47</v>
      </c>
      <c r="S261">
        <v>47.5</v>
      </c>
      <c r="T261">
        <v>58.5</v>
      </c>
      <c r="U261">
        <v>66</v>
      </c>
      <c r="V261">
        <v>72</v>
      </c>
      <c r="W261">
        <v>76.25</v>
      </c>
      <c r="X261">
        <v>72.75</v>
      </c>
      <c r="Y261">
        <v>69.5</v>
      </c>
      <c r="Z261">
        <v>46.75</v>
      </c>
      <c r="AA261">
        <v>46.5</v>
      </c>
      <c r="AB261">
        <v>54.75</v>
      </c>
      <c r="AC261">
        <v>70.25</v>
      </c>
      <c r="AD261">
        <v>77.75</v>
      </c>
      <c r="AE261">
        <v>78</v>
      </c>
      <c r="AF261">
        <v>74.75</v>
      </c>
      <c r="AG261">
        <v>71.25</v>
      </c>
      <c r="AH261">
        <v>47.5</v>
      </c>
      <c r="AI261">
        <v>47.75</v>
      </c>
      <c r="AJ261">
        <v>54.5</v>
      </c>
      <c r="AK261">
        <v>76.25</v>
      </c>
      <c r="AL261">
        <v>79</v>
      </c>
      <c r="AM261">
        <v>77.25</v>
      </c>
      <c r="AN261">
        <v>73</v>
      </c>
      <c r="AO261">
        <v>71.25</v>
      </c>
      <c r="AP261">
        <v>63</v>
      </c>
      <c r="AQ261">
        <v>60.25</v>
      </c>
      <c r="AR261">
        <v>61.75</v>
      </c>
      <c r="AS261">
        <v>71.25</v>
      </c>
      <c r="AT261">
        <v>78</v>
      </c>
      <c r="AU261">
        <v>76</v>
      </c>
      <c r="AV261">
        <v>72.75</v>
      </c>
      <c r="AW261">
        <v>70.25</v>
      </c>
      <c r="AX261">
        <v>66.5</v>
      </c>
      <c r="AY261">
        <v>64</v>
      </c>
      <c r="AZ261">
        <v>64</v>
      </c>
      <c r="BA261">
        <v>74.25</v>
      </c>
      <c r="BB261">
        <v>76.25</v>
      </c>
      <c r="BC261">
        <v>74</v>
      </c>
      <c r="BD261">
        <v>71.75</v>
      </c>
      <c r="BE261">
        <v>64.75</v>
      </c>
      <c r="BF261">
        <v>63.25</v>
      </c>
      <c r="BG261">
        <v>66.5</v>
      </c>
      <c r="BH261">
        <v>67</v>
      </c>
      <c r="BI261">
        <v>72.5</v>
      </c>
      <c r="BJ261">
        <v>73.5</v>
      </c>
      <c r="BK261">
        <v>71.75</v>
      </c>
      <c r="BL261">
        <v>65.25</v>
      </c>
      <c r="BM261">
        <v>56.5</v>
      </c>
    </row>
    <row r="262" spans="1:86" x14ac:dyDescent="0.55000000000000004">
      <c r="A262">
        <v>315056</v>
      </c>
      <c r="B262">
        <v>64.25</v>
      </c>
      <c r="C262">
        <v>67</v>
      </c>
      <c r="D262">
        <v>72.5</v>
      </c>
      <c r="E262">
        <v>74.25</v>
      </c>
      <c r="F262">
        <v>74.25</v>
      </c>
      <c r="G262">
        <v>70.25</v>
      </c>
      <c r="H262">
        <v>68.5</v>
      </c>
      <c r="I262">
        <v>61.25</v>
      </c>
      <c r="J262">
        <v>58.25</v>
      </c>
      <c r="K262">
        <v>58.75</v>
      </c>
      <c r="L262">
        <v>68</v>
      </c>
      <c r="M262">
        <v>73.75</v>
      </c>
      <c r="N262">
        <v>75.75</v>
      </c>
      <c r="O262">
        <v>72.75</v>
      </c>
      <c r="P262">
        <v>70.5</v>
      </c>
      <c r="Q262">
        <v>67.25</v>
      </c>
      <c r="R262">
        <v>42.5</v>
      </c>
      <c r="S262">
        <v>41.5</v>
      </c>
      <c r="T262">
        <v>48.75</v>
      </c>
      <c r="U262">
        <v>71</v>
      </c>
      <c r="V262">
        <v>76</v>
      </c>
      <c r="W262">
        <v>76</v>
      </c>
      <c r="X262">
        <v>74.5</v>
      </c>
      <c r="Y262">
        <v>69.25</v>
      </c>
      <c r="Z262">
        <v>46.5</v>
      </c>
      <c r="AA262">
        <v>46.25</v>
      </c>
      <c r="AB262">
        <v>52.25</v>
      </c>
      <c r="AC262">
        <v>62.5</v>
      </c>
      <c r="AD262">
        <v>67.75</v>
      </c>
      <c r="AE262">
        <v>73.75</v>
      </c>
      <c r="AF262">
        <v>72.75</v>
      </c>
      <c r="AG262">
        <v>70</v>
      </c>
      <c r="AH262">
        <v>43.25</v>
      </c>
      <c r="AI262">
        <v>45.5</v>
      </c>
      <c r="AJ262">
        <v>55</v>
      </c>
      <c r="AK262">
        <v>65.25</v>
      </c>
      <c r="AL262">
        <v>66</v>
      </c>
      <c r="AM262">
        <v>62.25</v>
      </c>
      <c r="AN262">
        <v>66</v>
      </c>
      <c r="AO262">
        <v>70.5</v>
      </c>
      <c r="AP262">
        <v>67.75</v>
      </c>
      <c r="AQ262">
        <v>60.25</v>
      </c>
      <c r="AR262">
        <v>66.25</v>
      </c>
      <c r="AS262">
        <v>65.5</v>
      </c>
      <c r="AT262">
        <v>66.75</v>
      </c>
      <c r="AU262">
        <v>66</v>
      </c>
      <c r="AV262">
        <v>69</v>
      </c>
      <c r="AW262">
        <v>69</v>
      </c>
      <c r="AX262">
        <v>69.75</v>
      </c>
      <c r="AY262">
        <v>72.25</v>
      </c>
      <c r="AZ262">
        <v>73.75</v>
      </c>
      <c r="BA262">
        <v>65</v>
      </c>
      <c r="BB262">
        <v>66.25</v>
      </c>
      <c r="BC262">
        <v>69</v>
      </c>
      <c r="BD262">
        <v>70</v>
      </c>
      <c r="BE262">
        <v>63</v>
      </c>
      <c r="BF262">
        <v>65.75</v>
      </c>
      <c r="BG262">
        <v>69.25</v>
      </c>
      <c r="BH262">
        <v>70.5</v>
      </c>
      <c r="BI262">
        <v>69.5</v>
      </c>
      <c r="BJ262">
        <v>69.75</v>
      </c>
      <c r="BK262">
        <v>68.25</v>
      </c>
      <c r="BL262">
        <v>63.25</v>
      </c>
      <c r="BM262">
        <v>55.5</v>
      </c>
      <c r="BP262">
        <f t="shared" ref="BP262" si="2800">B251</f>
        <v>70.25</v>
      </c>
      <c r="BQ262">
        <f t="shared" ref="BQ262" si="2801">C251</f>
        <v>73</v>
      </c>
      <c r="BR262">
        <f t="shared" ref="BR262" si="2802">D251</f>
        <v>75.5</v>
      </c>
      <c r="BS262">
        <f t="shared" ref="BS262" si="2803">E251</f>
        <v>76.5</v>
      </c>
      <c r="BT262">
        <f t="shared" ref="BT262" si="2804">F251</f>
        <v>75.25</v>
      </c>
      <c r="BU262">
        <f t="shared" ref="BU262" si="2805">G251</f>
        <v>73.25</v>
      </c>
      <c r="BV262">
        <f t="shared" ref="BV262" si="2806">H251</f>
        <v>72.25</v>
      </c>
      <c r="BW262">
        <f t="shared" ref="BW262" si="2807">I251</f>
        <v>63.75</v>
      </c>
      <c r="CA262">
        <f t="shared" ref="CA262" si="2808">B249</f>
        <v>70.75</v>
      </c>
      <c r="CB262">
        <f t="shared" ref="CB262" si="2809">C249</f>
        <v>68.25</v>
      </c>
      <c r="CC262">
        <f t="shared" ref="CC262" si="2810">D249</f>
        <v>69.25</v>
      </c>
      <c r="CD262">
        <f t="shared" ref="CD262" si="2811">E249</f>
        <v>69</v>
      </c>
      <c r="CE262">
        <f t="shared" ref="CE262" si="2812">F249</f>
        <v>70</v>
      </c>
      <c r="CF262">
        <f t="shared" ref="CF262" si="2813">G249</f>
        <v>73.5</v>
      </c>
      <c r="CG262">
        <f t="shared" ref="CG262" si="2814">H249</f>
        <v>72</v>
      </c>
      <c r="CH262">
        <f t="shared" ref="CH262" si="2815">I249</f>
        <v>66.75</v>
      </c>
    </row>
    <row r="263" spans="1:86" x14ac:dyDescent="0.55000000000000004">
      <c r="A263">
        <v>315667</v>
      </c>
      <c r="B263">
        <v>66.25</v>
      </c>
      <c r="C263">
        <v>69.25</v>
      </c>
      <c r="D263">
        <v>72.75</v>
      </c>
      <c r="E263">
        <v>73.25</v>
      </c>
      <c r="F263">
        <v>71.25</v>
      </c>
      <c r="G263">
        <v>66.25</v>
      </c>
      <c r="H263">
        <v>67</v>
      </c>
      <c r="I263">
        <v>58.75</v>
      </c>
      <c r="J263">
        <v>61.25</v>
      </c>
      <c r="K263">
        <v>65.5</v>
      </c>
      <c r="L263">
        <v>75</v>
      </c>
      <c r="M263">
        <v>73.25</v>
      </c>
      <c r="N263">
        <v>65.5</v>
      </c>
      <c r="O263">
        <v>63.5</v>
      </c>
      <c r="P263">
        <v>65.5</v>
      </c>
      <c r="Q263">
        <v>63.75</v>
      </c>
      <c r="R263">
        <v>45</v>
      </c>
      <c r="S263">
        <v>46.75</v>
      </c>
      <c r="T263">
        <v>61.5</v>
      </c>
      <c r="U263">
        <v>65.25</v>
      </c>
      <c r="V263">
        <v>61.75</v>
      </c>
      <c r="W263">
        <v>63.5</v>
      </c>
      <c r="X263">
        <v>64.25</v>
      </c>
      <c r="Y263">
        <v>65</v>
      </c>
      <c r="Z263">
        <v>47.5</v>
      </c>
      <c r="AA263">
        <v>44</v>
      </c>
      <c r="AB263">
        <v>44.75</v>
      </c>
      <c r="AC263">
        <v>58.5</v>
      </c>
      <c r="AD263">
        <v>62.75</v>
      </c>
      <c r="AE263">
        <v>60.75</v>
      </c>
      <c r="AF263">
        <v>64.25</v>
      </c>
      <c r="AG263">
        <v>65.25</v>
      </c>
      <c r="AH263">
        <v>43.25</v>
      </c>
      <c r="AI263">
        <v>40.75</v>
      </c>
      <c r="AJ263">
        <v>55.75</v>
      </c>
      <c r="AK263">
        <v>67.75</v>
      </c>
      <c r="AL263">
        <v>67</v>
      </c>
      <c r="AM263">
        <v>64.75</v>
      </c>
      <c r="AN263">
        <v>66</v>
      </c>
      <c r="AO263">
        <v>66.25</v>
      </c>
      <c r="AP263">
        <v>56.25</v>
      </c>
      <c r="AQ263">
        <v>60.5</v>
      </c>
      <c r="AR263">
        <v>76</v>
      </c>
      <c r="AS263">
        <v>77.25</v>
      </c>
      <c r="AT263">
        <v>75.5</v>
      </c>
      <c r="AU263">
        <v>72.5</v>
      </c>
      <c r="AV263">
        <v>69</v>
      </c>
      <c r="AW263">
        <v>66.5</v>
      </c>
      <c r="AX263">
        <v>67.5</v>
      </c>
      <c r="AY263">
        <v>72</v>
      </c>
      <c r="AZ263">
        <v>75.5</v>
      </c>
      <c r="BA263">
        <v>75.25</v>
      </c>
      <c r="BB263">
        <v>73.25</v>
      </c>
      <c r="BC263">
        <v>71.25</v>
      </c>
      <c r="BD263">
        <v>69.25</v>
      </c>
      <c r="BE263">
        <v>62</v>
      </c>
      <c r="BF263">
        <v>65</v>
      </c>
      <c r="BG263">
        <v>69.5</v>
      </c>
      <c r="BH263">
        <v>71.25</v>
      </c>
      <c r="BI263">
        <v>71.25</v>
      </c>
      <c r="BJ263">
        <v>70.25</v>
      </c>
      <c r="BK263">
        <v>68.75</v>
      </c>
      <c r="BL263">
        <v>63.25</v>
      </c>
      <c r="BM263">
        <v>54.5</v>
      </c>
      <c r="BP263">
        <f t="shared" ref="BP263" si="2816">J251</f>
        <v>67.5</v>
      </c>
      <c r="BQ263">
        <f t="shared" ref="BQ263" si="2817">K251</f>
        <v>66</v>
      </c>
      <c r="BR263">
        <f t="shared" ref="BR263" si="2818">L251</f>
        <v>75.25</v>
      </c>
      <c r="BS263">
        <f t="shared" ref="BS263" si="2819">M251</f>
        <v>77.25</v>
      </c>
      <c r="BT263">
        <f t="shared" ref="BT263" si="2820">N251</f>
        <v>73</v>
      </c>
      <c r="BU263">
        <f t="shared" ref="BU263" si="2821">O251</f>
        <v>67.75</v>
      </c>
      <c r="BV263">
        <f t="shared" ref="BV263" si="2822">P251</f>
        <v>70.75</v>
      </c>
      <c r="BW263">
        <f t="shared" ref="BW263" si="2823">Q251</f>
        <v>70.5</v>
      </c>
      <c r="CA263">
        <f t="shared" ref="CA263" si="2824">J249</f>
        <v>70.25</v>
      </c>
      <c r="CB263">
        <f t="shared" ref="CB263" si="2825">K249</f>
        <v>66.25</v>
      </c>
      <c r="CC263">
        <f t="shared" ref="CC263" si="2826">L249</f>
        <v>67.75</v>
      </c>
      <c r="CD263">
        <f t="shared" ref="CD263" si="2827">M249</f>
        <v>69.5</v>
      </c>
      <c r="CE263">
        <f t="shared" ref="CE263" si="2828">N249</f>
        <v>71</v>
      </c>
      <c r="CF263">
        <f t="shared" ref="CF263" si="2829">O249</f>
        <v>76.75</v>
      </c>
      <c r="CG263">
        <f t="shared" ref="CG263" si="2830">P249</f>
        <v>75</v>
      </c>
      <c r="CH263">
        <f t="shared" ref="CH263" si="2831">Q249</f>
        <v>72.25</v>
      </c>
    </row>
    <row r="264" spans="1:86" x14ac:dyDescent="0.55000000000000004">
      <c r="A264">
        <v>319384</v>
      </c>
      <c r="B264">
        <v>63.25</v>
      </c>
      <c r="C264">
        <v>62.5</v>
      </c>
      <c r="D264">
        <v>61</v>
      </c>
      <c r="E264">
        <v>69.25</v>
      </c>
      <c r="F264">
        <v>69.25</v>
      </c>
      <c r="G264">
        <v>68.75</v>
      </c>
      <c r="H264">
        <v>66.25</v>
      </c>
      <c r="I264">
        <v>58.5</v>
      </c>
      <c r="J264">
        <v>60.5</v>
      </c>
      <c r="K264">
        <v>58.25</v>
      </c>
      <c r="L264">
        <v>58.75</v>
      </c>
      <c r="M264">
        <v>70.25</v>
      </c>
      <c r="N264">
        <v>72.25</v>
      </c>
      <c r="O264">
        <v>70.5</v>
      </c>
      <c r="P264">
        <v>68</v>
      </c>
      <c r="Q264">
        <v>63.5</v>
      </c>
      <c r="R264">
        <v>44.5</v>
      </c>
      <c r="S264">
        <v>41</v>
      </c>
      <c r="T264">
        <v>54.5</v>
      </c>
      <c r="U264">
        <v>63.75</v>
      </c>
      <c r="V264">
        <v>65.25</v>
      </c>
      <c r="W264">
        <v>67</v>
      </c>
      <c r="X264">
        <v>68.75</v>
      </c>
      <c r="Y264">
        <v>66.5</v>
      </c>
      <c r="Z264">
        <v>45</v>
      </c>
      <c r="AA264">
        <v>40.75</v>
      </c>
      <c r="AB264">
        <v>46.5</v>
      </c>
      <c r="AC264">
        <v>63</v>
      </c>
      <c r="AD264">
        <v>62.5</v>
      </c>
      <c r="AE264">
        <v>71</v>
      </c>
      <c r="AF264">
        <v>70</v>
      </c>
      <c r="AG264">
        <v>66.75</v>
      </c>
      <c r="AH264">
        <v>43.25</v>
      </c>
      <c r="AI264">
        <v>46.5</v>
      </c>
      <c r="AJ264">
        <v>50.25</v>
      </c>
      <c r="AK264">
        <v>59.5</v>
      </c>
      <c r="AL264">
        <v>60.5</v>
      </c>
      <c r="AM264">
        <v>63.25</v>
      </c>
      <c r="AN264">
        <v>69.75</v>
      </c>
      <c r="AO264">
        <v>66</v>
      </c>
      <c r="AP264">
        <v>60</v>
      </c>
      <c r="AQ264">
        <v>69</v>
      </c>
      <c r="AR264">
        <v>69.25</v>
      </c>
      <c r="AS264">
        <v>59</v>
      </c>
      <c r="AT264">
        <v>63.75</v>
      </c>
      <c r="AU264">
        <v>62.75</v>
      </c>
      <c r="AV264">
        <v>66.25</v>
      </c>
      <c r="AW264">
        <v>64.5</v>
      </c>
      <c r="AX264">
        <v>66.25</v>
      </c>
      <c r="AY264">
        <v>69.5</v>
      </c>
      <c r="AZ264">
        <v>71.5</v>
      </c>
      <c r="BA264">
        <v>65.5</v>
      </c>
      <c r="BB264">
        <v>63</v>
      </c>
      <c r="BC264">
        <v>65.75</v>
      </c>
      <c r="BD264">
        <v>65.5</v>
      </c>
      <c r="BE264">
        <v>59.75</v>
      </c>
      <c r="BF264">
        <v>63.75</v>
      </c>
      <c r="BG264">
        <v>67.5</v>
      </c>
      <c r="BH264">
        <v>69</v>
      </c>
      <c r="BI264">
        <v>68.25</v>
      </c>
      <c r="BJ264">
        <v>67.25</v>
      </c>
      <c r="BK264">
        <v>65.75</v>
      </c>
      <c r="BL264">
        <v>60.25</v>
      </c>
      <c r="BM264">
        <v>52.25</v>
      </c>
      <c r="BP264">
        <f t="shared" ref="BP264" si="2832">R251</f>
        <v>50.25</v>
      </c>
      <c r="BQ264">
        <f t="shared" ref="BQ264" si="2833">S251</f>
        <v>49.75</v>
      </c>
      <c r="BR264">
        <f t="shared" ref="BR264" si="2834">T251</f>
        <v>62</v>
      </c>
      <c r="BS264">
        <f t="shared" ref="BS264" si="2835">U251</f>
        <v>71</v>
      </c>
      <c r="BT264">
        <f t="shared" ref="BT264" si="2836">V251</f>
        <v>66.25</v>
      </c>
      <c r="BU264">
        <f t="shared" ref="BU264" si="2837">W251</f>
        <v>67.75</v>
      </c>
      <c r="BV264">
        <f t="shared" ref="BV264" si="2838">X251</f>
        <v>70.25</v>
      </c>
      <c r="BW264">
        <f t="shared" ref="BW264" si="2839">Y251</f>
        <v>72.25</v>
      </c>
      <c r="CA264">
        <f t="shared" ref="CA264" si="2840">R249</f>
        <v>52.5</v>
      </c>
      <c r="CB264">
        <f t="shared" ref="CB264" si="2841">S249</f>
        <v>49.75</v>
      </c>
      <c r="CC264">
        <f t="shared" ref="CC264" si="2842">T249</f>
        <v>60.5</v>
      </c>
      <c r="CD264">
        <f t="shared" ref="CD264" si="2843">U249</f>
        <v>72.5</v>
      </c>
      <c r="CE264">
        <f t="shared" ref="CE264" si="2844">V249</f>
        <v>75.75</v>
      </c>
      <c r="CF264">
        <f t="shared" ref="CF264" si="2845">W249</f>
        <v>79</v>
      </c>
      <c r="CG264">
        <f t="shared" ref="CG264" si="2846">X249</f>
        <v>77.25</v>
      </c>
      <c r="CH264">
        <f t="shared" ref="CH264" si="2847">Y249</f>
        <v>73.75</v>
      </c>
    </row>
    <row r="265" spans="1:86" x14ac:dyDescent="0.55000000000000004">
      <c r="A265">
        <v>319994</v>
      </c>
      <c r="B265">
        <v>63.25</v>
      </c>
      <c r="C265">
        <v>64</v>
      </c>
      <c r="D265">
        <v>64.25</v>
      </c>
      <c r="E265">
        <v>65</v>
      </c>
      <c r="F265">
        <v>65.75</v>
      </c>
      <c r="G265">
        <v>63.75</v>
      </c>
      <c r="H265">
        <v>64</v>
      </c>
      <c r="I265">
        <v>57.25</v>
      </c>
      <c r="J265">
        <v>58.25</v>
      </c>
      <c r="K265">
        <v>60.5</v>
      </c>
      <c r="L265">
        <v>64</v>
      </c>
      <c r="M265">
        <v>65.5</v>
      </c>
      <c r="N265">
        <v>62</v>
      </c>
      <c r="O265">
        <v>64.75</v>
      </c>
      <c r="P265">
        <v>65</v>
      </c>
      <c r="Q265">
        <v>62</v>
      </c>
      <c r="R265">
        <v>43</v>
      </c>
      <c r="S265">
        <v>45.25</v>
      </c>
      <c r="T265">
        <v>58.5</v>
      </c>
      <c r="U265">
        <v>63</v>
      </c>
      <c r="V265">
        <v>61.5</v>
      </c>
      <c r="W265">
        <v>65</v>
      </c>
      <c r="X265">
        <v>66.5</v>
      </c>
      <c r="Y265">
        <v>64.75</v>
      </c>
      <c r="Z265">
        <v>45.75</v>
      </c>
      <c r="AA265">
        <v>42.5</v>
      </c>
      <c r="AB265">
        <v>42.25</v>
      </c>
      <c r="AC265">
        <v>57</v>
      </c>
      <c r="AD265">
        <v>62</v>
      </c>
      <c r="AE265">
        <v>64.75</v>
      </c>
      <c r="AF265">
        <v>68.25</v>
      </c>
      <c r="AG265">
        <v>65.5</v>
      </c>
      <c r="AH265">
        <v>41.75</v>
      </c>
      <c r="AI265">
        <v>39</v>
      </c>
      <c r="AJ265">
        <v>52.25</v>
      </c>
      <c r="AK265">
        <v>60</v>
      </c>
      <c r="AL265">
        <v>61.25</v>
      </c>
      <c r="AM265">
        <v>62.5</v>
      </c>
      <c r="AN265">
        <v>68.25</v>
      </c>
      <c r="AO265">
        <v>65.75</v>
      </c>
      <c r="AP265">
        <v>55</v>
      </c>
      <c r="AQ265">
        <v>57</v>
      </c>
      <c r="AR265">
        <v>69</v>
      </c>
      <c r="AS265">
        <v>66.25</v>
      </c>
      <c r="AT265">
        <v>65.25</v>
      </c>
      <c r="AU265">
        <v>63.25</v>
      </c>
      <c r="AV265">
        <v>66.5</v>
      </c>
      <c r="AW265">
        <v>63.5</v>
      </c>
      <c r="AX265">
        <v>65.5</v>
      </c>
      <c r="AY265">
        <v>68.75</v>
      </c>
      <c r="AZ265">
        <v>70.75</v>
      </c>
      <c r="BA265">
        <v>68</v>
      </c>
      <c r="BB265">
        <v>66.25</v>
      </c>
      <c r="BC265">
        <v>67.5</v>
      </c>
      <c r="BD265">
        <v>66</v>
      </c>
      <c r="BE265">
        <v>59.75</v>
      </c>
      <c r="BF265">
        <v>62.5</v>
      </c>
      <c r="BG265">
        <v>66.25</v>
      </c>
      <c r="BH265">
        <v>68.75</v>
      </c>
      <c r="BI265">
        <v>68.5</v>
      </c>
      <c r="BJ265">
        <v>67.25</v>
      </c>
      <c r="BK265">
        <v>65.5</v>
      </c>
      <c r="BL265">
        <v>60.75</v>
      </c>
      <c r="BM265">
        <v>52</v>
      </c>
      <c r="BP265">
        <f t="shared" ref="BP265" si="2848">Z251</f>
        <v>49.5</v>
      </c>
      <c r="BQ265">
        <f t="shared" ref="BQ265" si="2849">AA251</f>
        <v>49.5</v>
      </c>
      <c r="BR265">
        <f t="shared" ref="BR265" si="2850">AB251</f>
        <v>55.25</v>
      </c>
      <c r="BS265">
        <f t="shared" ref="BS265" si="2851">AC251</f>
        <v>66.25</v>
      </c>
      <c r="BT265">
        <f t="shared" ref="BT265" si="2852">AD251</f>
        <v>70.5</v>
      </c>
      <c r="BU265">
        <f t="shared" ref="BU265" si="2853">AE251</f>
        <v>69.75</v>
      </c>
      <c r="BV265">
        <f t="shared" ref="BV265" si="2854">AF251</f>
        <v>69.25</v>
      </c>
      <c r="BW265">
        <f t="shared" ref="BW265" si="2855">AG251</f>
        <v>71</v>
      </c>
      <c r="CA265">
        <f t="shared" ref="CA265" si="2856">Z249</f>
        <v>54</v>
      </c>
      <c r="CB265">
        <f t="shared" ref="CB265" si="2857">AA249</f>
        <v>50</v>
      </c>
      <c r="CC265">
        <f t="shared" ref="CC265" si="2858">AB249</f>
        <v>53.75</v>
      </c>
      <c r="CD265">
        <f t="shared" ref="CD265" si="2859">AC249</f>
        <v>74.5</v>
      </c>
      <c r="CE265">
        <f t="shared" ref="CE265" si="2860">AD249</f>
        <v>81.25</v>
      </c>
      <c r="CF265">
        <f t="shared" ref="CF265" si="2861">AE249</f>
        <v>80.5</v>
      </c>
      <c r="CG265">
        <f t="shared" ref="CG265" si="2862">AF249</f>
        <v>78.75</v>
      </c>
      <c r="CH265">
        <f t="shared" ref="CH265" si="2863">AG249</f>
        <v>75</v>
      </c>
    </row>
    <row r="266" spans="1:86" x14ac:dyDescent="0.55000000000000004">
      <c r="A266">
        <v>320606</v>
      </c>
      <c r="B266">
        <v>66.5</v>
      </c>
      <c r="C266">
        <v>66</v>
      </c>
      <c r="D266">
        <v>65</v>
      </c>
      <c r="E266">
        <v>65.5</v>
      </c>
      <c r="F266">
        <v>66</v>
      </c>
      <c r="G266">
        <v>66.5</v>
      </c>
      <c r="H266">
        <v>65</v>
      </c>
      <c r="I266">
        <v>58.25</v>
      </c>
      <c r="J266">
        <v>67.5</v>
      </c>
      <c r="K266">
        <v>66.5</v>
      </c>
      <c r="L266">
        <v>60</v>
      </c>
      <c r="M266">
        <v>63.25</v>
      </c>
      <c r="N266">
        <v>65</v>
      </c>
      <c r="O266">
        <v>66.25</v>
      </c>
      <c r="P266">
        <v>67.25</v>
      </c>
      <c r="Q266">
        <v>64.25</v>
      </c>
      <c r="R266">
        <v>45.5</v>
      </c>
      <c r="S266">
        <v>46.25</v>
      </c>
      <c r="T266">
        <v>54</v>
      </c>
      <c r="U266">
        <v>65.75</v>
      </c>
      <c r="V266">
        <v>66.25</v>
      </c>
      <c r="W266">
        <v>70.25</v>
      </c>
      <c r="X266">
        <v>68.75</v>
      </c>
      <c r="Y266">
        <v>66.75</v>
      </c>
      <c r="Z266">
        <v>45.5</v>
      </c>
      <c r="AA266">
        <v>46.5</v>
      </c>
      <c r="AB266">
        <v>56.25</v>
      </c>
      <c r="AC266">
        <v>70.75</v>
      </c>
      <c r="AD266">
        <v>72</v>
      </c>
      <c r="AE266">
        <v>73.25</v>
      </c>
      <c r="AF266">
        <v>71.25</v>
      </c>
      <c r="AG266">
        <v>67.5</v>
      </c>
      <c r="AH266">
        <v>44.75</v>
      </c>
      <c r="AI266">
        <v>46.25</v>
      </c>
      <c r="AJ266">
        <v>58.75</v>
      </c>
      <c r="AK266">
        <v>76</v>
      </c>
      <c r="AL266">
        <v>76.75</v>
      </c>
      <c r="AM266">
        <v>74.75</v>
      </c>
      <c r="AN266">
        <v>70.5</v>
      </c>
      <c r="AO266">
        <v>68.25</v>
      </c>
      <c r="AP266">
        <v>61.25</v>
      </c>
      <c r="AQ266">
        <v>60.5</v>
      </c>
      <c r="AR266">
        <v>67.5</v>
      </c>
      <c r="AS266">
        <v>77.75</v>
      </c>
      <c r="AT266">
        <v>75.75</v>
      </c>
      <c r="AU266">
        <v>74.75</v>
      </c>
      <c r="AV266">
        <v>70</v>
      </c>
      <c r="AW266">
        <v>66.25</v>
      </c>
      <c r="AX266">
        <v>64.5</v>
      </c>
      <c r="AY266">
        <v>64.75</v>
      </c>
      <c r="AZ266">
        <v>70.75</v>
      </c>
      <c r="BA266">
        <v>75</v>
      </c>
      <c r="BB266">
        <v>73.75</v>
      </c>
      <c r="BC266">
        <v>71.75</v>
      </c>
      <c r="BD266">
        <v>68</v>
      </c>
      <c r="BE266">
        <v>61.75</v>
      </c>
      <c r="BF266">
        <v>62.5</v>
      </c>
      <c r="BG266">
        <v>66.75</v>
      </c>
      <c r="BH266">
        <v>71.25</v>
      </c>
      <c r="BI266">
        <v>71.5</v>
      </c>
      <c r="BJ266">
        <v>70.5</v>
      </c>
      <c r="BK266">
        <v>68</v>
      </c>
      <c r="BL266">
        <v>63</v>
      </c>
      <c r="BM266">
        <v>54.5</v>
      </c>
      <c r="BP266">
        <f t="shared" ref="BP266" si="2864">AG251</f>
        <v>71</v>
      </c>
      <c r="BQ266">
        <f t="shared" ref="BQ266" si="2865">AH251</f>
        <v>48</v>
      </c>
      <c r="BR266">
        <f t="shared" ref="BR266" si="2866">AI251</f>
        <v>47.25</v>
      </c>
      <c r="BS266">
        <f t="shared" ref="BS266" si="2867">AJ251</f>
        <v>54</v>
      </c>
      <c r="BT266">
        <f t="shared" ref="BT266" si="2868">AK251</f>
        <v>66.25</v>
      </c>
      <c r="BU266">
        <f t="shared" ref="BU266" si="2869">AL251</f>
        <v>68.75</v>
      </c>
      <c r="BV266">
        <f t="shared" ref="BV266" si="2870">AM251</f>
        <v>68.25</v>
      </c>
      <c r="BW266">
        <f t="shared" ref="BW266" si="2871">AN251</f>
        <v>67.5</v>
      </c>
      <c r="CA266">
        <f t="shared" ref="CA266" si="2872">AG249</f>
        <v>75</v>
      </c>
      <c r="CB266">
        <f t="shared" ref="CB266" si="2873">AH249</f>
        <v>50.75</v>
      </c>
      <c r="CC266">
        <f t="shared" ref="CC266" si="2874">AI249</f>
        <v>53.25</v>
      </c>
      <c r="CD266">
        <f t="shared" ref="CD266" si="2875">AJ249</f>
        <v>55.5</v>
      </c>
      <c r="CE266">
        <f t="shared" ref="CE266" si="2876">AK249</f>
        <v>74.75</v>
      </c>
      <c r="CF266">
        <f t="shared" ref="CF266" si="2877">AL249</f>
        <v>82.5</v>
      </c>
      <c r="CG266">
        <f t="shared" ref="CG266" si="2878">AM249</f>
        <v>80.25</v>
      </c>
      <c r="CH266">
        <f t="shared" ref="CH266" si="2879">AN249</f>
        <v>79</v>
      </c>
    </row>
    <row r="267" spans="1:86" x14ac:dyDescent="0.55000000000000004">
      <c r="A267">
        <v>321217</v>
      </c>
      <c r="B267">
        <v>62.5</v>
      </c>
      <c r="C267">
        <v>62.5</v>
      </c>
      <c r="D267">
        <v>62.5</v>
      </c>
      <c r="E267">
        <v>66</v>
      </c>
      <c r="F267">
        <v>73</v>
      </c>
      <c r="G267">
        <v>71.25</v>
      </c>
      <c r="H267">
        <v>67.75</v>
      </c>
      <c r="I267">
        <v>60</v>
      </c>
      <c r="J267">
        <v>56</v>
      </c>
      <c r="K267">
        <v>56.75</v>
      </c>
      <c r="L267">
        <v>60.5</v>
      </c>
      <c r="M267">
        <v>65.75</v>
      </c>
      <c r="N267">
        <v>74.25</v>
      </c>
      <c r="O267">
        <v>74.5</v>
      </c>
      <c r="P267">
        <v>70.75</v>
      </c>
      <c r="Q267">
        <v>65.75</v>
      </c>
      <c r="R267">
        <v>43.5</v>
      </c>
      <c r="S267">
        <v>39.75</v>
      </c>
      <c r="T267">
        <v>50</v>
      </c>
      <c r="U267">
        <v>69.75</v>
      </c>
      <c r="V267">
        <v>77</v>
      </c>
      <c r="W267">
        <v>74.75</v>
      </c>
      <c r="X267">
        <v>73.5</v>
      </c>
      <c r="Y267">
        <v>68.75</v>
      </c>
      <c r="Z267">
        <v>45.5</v>
      </c>
      <c r="AA267">
        <v>43.25</v>
      </c>
      <c r="AB267">
        <v>43.5</v>
      </c>
      <c r="AC267">
        <v>64.75</v>
      </c>
      <c r="AD267">
        <v>76</v>
      </c>
      <c r="AE267">
        <v>74.75</v>
      </c>
      <c r="AF267">
        <v>73.75</v>
      </c>
      <c r="AG267">
        <v>68.25</v>
      </c>
      <c r="AH267">
        <v>43.25</v>
      </c>
      <c r="AI267">
        <v>46</v>
      </c>
      <c r="AJ267">
        <v>55.25</v>
      </c>
      <c r="AK267">
        <v>61.5</v>
      </c>
      <c r="AL267">
        <v>67</v>
      </c>
      <c r="AM267">
        <v>75</v>
      </c>
      <c r="AN267">
        <v>73.25</v>
      </c>
      <c r="AO267">
        <v>68.5</v>
      </c>
      <c r="AP267">
        <v>59.75</v>
      </c>
      <c r="AQ267">
        <v>61</v>
      </c>
      <c r="AR267">
        <v>63</v>
      </c>
      <c r="AS267">
        <v>65.5</v>
      </c>
      <c r="AT267">
        <v>61.5</v>
      </c>
      <c r="AU267">
        <v>69.25</v>
      </c>
      <c r="AV267">
        <v>70.75</v>
      </c>
      <c r="AW267">
        <v>66.75</v>
      </c>
      <c r="AX267">
        <v>66.75</v>
      </c>
      <c r="AY267">
        <v>68</v>
      </c>
      <c r="AZ267">
        <v>64.75</v>
      </c>
      <c r="BA267">
        <v>67.25</v>
      </c>
      <c r="BB267">
        <v>66.5</v>
      </c>
      <c r="BC267">
        <v>67.5</v>
      </c>
      <c r="BD267">
        <v>67.75</v>
      </c>
      <c r="BE267">
        <v>61.75</v>
      </c>
      <c r="BF267">
        <v>63.5</v>
      </c>
      <c r="BG267">
        <v>67</v>
      </c>
      <c r="BH267">
        <v>67.5</v>
      </c>
      <c r="BI267">
        <v>66.5</v>
      </c>
      <c r="BJ267">
        <v>67.5</v>
      </c>
      <c r="BK267">
        <v>67.75</v>
      </c>
      <c r="BL267">
        <v>61.75</v>
      </c>
      <c r="BM267">
        <v>54</v>
      </c>
      <c r="BP267">
        <f t="shared" ref="BP267" si="2880">AP251</f>
        <v>64.75</v>
      </c>
      <c r="BQ267">
        <f t="shared" ref="BQ267" si="2881">AQ251</f>
        <v>70.5</v>
      </c>
      <c r="BR267">
        <f t="shared" ref="BR267" si="2882">AR251</f>
        <v>75.75</v>
      </c>
      <c r="BS267">
        <f t="shared" ref="BS267" si="2883">AS251</f>
        <v>73.5</v>
      </c>
      <c r="BT267">
        <f t="shared" ref="BT267" si="2884">AT251</f>
        <v>68.5</v>
      </c>
      <c r="BU267">
        <f t="shared" ref="BU267" si="2885">AU251</f>
        <v>66.75</v>
      </c>
      <c r="BV267">
        <f t="shared" ref="BV267" si="2886">AV251</f>
        <v>69.75</v>
      </c>
      <c r="BW267">
        <f t="shared" ref="BW267" si="2887">AW251</f>
        <v>69</v>
      </c>
      <c r="CA267">
        <f t="shared" ref="CA267" si="2888">AP249</f>
        <v>66.75</v>
      </c>
      <c r="CB267">
        <f t="shared" ref="CB267" si="2889">AQ249</f>
        <v>66.75</v>
      </c>
      <c r="CC267">
        <f t="shared" ref="CC267" si="2890">AR249</f>
        <v>71.5</v>
      </c>
      <c r="CD267">
        <f t="shared" ref="CD267" si="2891">AS249</f>
        <v>71.5</v>
      </c>
      <c r="CE267">
        <f t="shared" ref="CE267" si="2892">AT249</f>
        <v>80.5</v>
      </c>
      <c r="CF267">
        <f t="shared" ref="CF267" si="2893">AU249</f>
        <v>80.5</v>
      </c>
      <c r="CG267">
        <f t="shared" ref="CG267" si="2894">AV249</f>
        <v>77</v>
      </c>
      <c r="CH267">
        <f t="shared" ref="CH267" si="2895">AW249</f>
        <v>74</v>
      </c>
    </row>
    <row r="268" spans="1:86" x14ac:dyDescent="0.55000000000000004">
      <c r="A268">
        <v>321828</v>
      </c>
      <c r="B268">
        <v>66.25</v>
      </c>
      <c r="C268">
        <v>69.25</v>
      </c>
      <c r="D268">
        <v>73.75</v>
      </c>
      <c r="E268">
        <v>74.5</v>
      </c>
      <c r="F268">
        <v>72.75</v>
      </c>
      <c r="G268">
        <v>72</v>
      </c>
      <c r="H268">
        <v>68.75</v>
      </c>
      <c r="I268">
        <v>61</v>
      </c>
      <c r="J268">
        <v>60.5</v>
      </c>
      <c r="K268">
        <v>60.25</v>
      </c>
      <c r="L268">
        <v>71.75</v>
      </c>
      <c r="M268">
        <v>78</v>
      </c>
      <c r="N268">
        <v>76</v>
      </c>
      <c r="O268">
        <v>74.75</v>
      </c>
      <c r="P268">
        <v>71.5</v>
      </c>
      <c r="Q268">
        <v>66.5</v>
      </c>
      <c r="R268">
        <v>43.25</v>
      </c>
      <c r="S268">
        <v>44.25</v>
      </c>
      <c r="T268">
        <v>55.25</v>
      </c>
      <c r="U268">
        <v>75</v>
      </c>
      <c r="V268">
        <v>78.25</v>
      </c>
      <c r="W268">
        <v>75.5</v>
      </c>
      <c r="X268">
        <v>71.5</v>
      </c>
      <c r="Y268">
        <v>69.5</v>
      </c>
      <c r="Z268">
        <v>47.75</v>
      </c>
      <c r="AA268">
        <v>45.5</v>
      </c>
      <c r="AB268">
        <v>52.75</v>
      </c>
      <c r="AC268">
        <v>64</v>
      </c>
      <c r="AD268">
        <v>67</v>
      </c>
      <c r="AE268">
        <v>65.25</v>
      </c>
      <c r="AF268">
        <v>64.5</v>
      </c>
      <c r="AG268">
        <v>67.5</v>
      </c>
      <c r="AH268">
        <v>42.5</v>
      </c>
      <c r="AI268">
        <v>41.25</v>
      </c>
      <c r="AJ268">
        <v>49</v>
      </c>
      <c r="AK268">
        <v>63.5</v>
      </c>
      <c r="AL268">
        <v>65.75</v>
      </c>
      <c r="AM268">
        <v>66.25</v>
      </c>
      <c r="AN268">
        <v>66.5</v>
      </c>
      <c r="AO268">
        <v>66</v>
      </c>
      <c r="AP268">
        <v>67.25</v>
      </c>
      <c r="AQ268">
        <v>67.5</v>
      </c>
      <c r="AR268">
        <v>69.5</v>
      </c>
      <c r="AS268">
        <v>69.25</v>
      </c>
      <c r="AT268">
        <v>63</v>
      </c>
      <c r="AU268">
        <v>64.75</v>
      </c>
      <c r="AV268">
        <v>65</v>
      </c>
      <c r="AW268">
        <v>64.75</v>
      </c>
      <c r="AX268">
        <v>69.25</v>
      </c>
      <c r="AY268">
        <v>71.75</v>
      </c>
      <c r="AZ268">
        <v>74.5</v>
      </c>
      <c r="BA268">
        <v>71</v>
      </c>
      <c r="BB268">
        <v>65.25</v>
      </c>
      <c r="BC268">
        <v>65.5</v>
      </c>
      <c r="BD268">
        <v>65.75</v>
      </c>
      <c r="BE268">
        <v>60.5</v>
      </c>
      <c r="BF268">
        <v>65.5</v>
      </c>
      <c r="BG268">
        <v>69.25</v>
      </c>
      <c r="BH268">
        <v>71</v>
      </c>
      <c r="BI268">
        <v>69</v>
      </c>
      <c r="BJ268">
        <v>69</v>
      </c>
      <c r="BK268">
        <v>67</v>
      </c>
      <c r="BL268">
        <v>60.5</v>
      </c>
      <c r="BM268">
        <v>52.75</v>
      </c>
      <c r="BP268">
        <f t="shared" ref="BP268" si="2896">AX251</f>
        <v>71.25</v>
      </c>
      <c r="BQ268">
        <f t="shared" ref="BQ268" si="2897">AY251</f>
        <v>75</v>
      </c>
      <c r="BR268">
        <f t="shared" ref="BR268" si="2898">AZ251</f>
        <v>79</v>
      </c>
      <c r="BS268">
        <f t="shared" ref="BS268" si="2899">BA251</f>
        <v>79.25</v>
      </c>
      <c r="BT268">
        <f t="shared" ref="BT268" si="2900">BB251</f>
        <v>75.75</v>
      </c>
      <c r="BU268">
        <f t="shared" ref="BU268" si="2901">BC251</f>
        <v>72.25</v>
      </c>
      <c r="BV268">
        <f t="shared" ref="BV268" si="2902">BD251</f>
        <v>70</v>
      </c>
      <c r="BW268">
        <f t="shared" ref="BW268" si="2903">BE251</f>
        <v>64.75</v>
      </c>
      <c r="CA268">
        <f t="shared" ref="CA268" si="2904">AX249</f>
        <v>71.75</v>
      </c>
      <c r="CB268">
        <f t="shared" ref="CB268" si="2905">AY249</f>
        <v>70.5</v>
      </c>
      <c r="CC268">
        <f t="shared" ref="CC268" si="2906">AZ249</f>
        <v>73</v>
      </c>
      <c r="CD268">
        <f t="shared" ref="CD268" si="2907">BA249</f>
        <v>68.5</v>
      </c>
      <c r="CE268">
        <f t="shared" ref="CE268" si="2908">BB249</f>
        <v>76.75</v>
      </c>
      <c r="CF268">
        <f t="shared" ref="CF268" si="2909">BC249</f>
        <v>77.5</v>
      </c>
      <c r="CG268">
        <f t="shared" ref="CG268" si="2910">BD249</f>
        <v>74.25</v>
      </c>
      <c r="CH268">
        <f t="shared" ref="CH268" si="2911">BE249</f>
        <v>69</v>
      </c>
    </row>
    <row r="269" spans="1:86" x14ac:dyDescent="0.55000000000000004">
      <c r="A269">
        <v>322439</v>
      </c>
      <c r="B269">
        <v>68.5</v>
      </c>
      <c r="C269">
        <v>70.75</v>
      </c>
      <c r="D269">
        <v>63.75</v>
      </c>
      <c r="E269">
        <v>65.5</v>
      </c>
      <c r="F269">
        <v>66.5</v>
      </c>
      <c r="G269">
        <v>65.75</v>
      </c>
      <c r="H269">
        <v>66.25</v>
      </c>
      <c r="I269">
        <v>60</v>
      </c>
      <c r="J269">
        <v>68.75</v>
      </c>
      <c r="K269">
        <v>69.75</v>
      </c>
      <c r="L269">
        <v>62.5</v>
      </c>
      <c r="M269">
        <v>66.25</v>
      </c>
      <c r="N269">
        <v>66.25</v>
      </c>
      <c r="O269">
        <v>66</v>
      </c>
      <c r="P269">
        <v>67.75</v>
      </c>
      <c r="Q269">
        <v>66</v>
      </c>
      <c r="R269">
        <v>48</v>
      </c>
      <c r="S269">
        <v>49.75</v>
      </c>
      <c r="T269">
        <v>53.5</v>
      </c>
      <c r="U269">
        <v>64.75</v>
      </c>
      <c r="V269">
        <v>66</v>
      </c>
      <c r="W269">
        <v>68.5</v>
      </c>
      <c r="X269">
        <v>71</v>
      </c>
      <c r="Y269">
        <v>69</v>
      </c>
      <c r="Z269">
        <v>47.25</v>
      </c>
      <c r="AA269">
        <v>47.5</v>
      </c>
      <c r="AB269">
        <v>56.5</v>
      </c>
      <c r="AC269">
        <v>69.75</v>
      </c>
      <c r="AD269">
        <v>73.25</v>
      </c>
      <c r="AE269">
        <v>75.25</v>
      </c>
      <c r="AF269">
        <v>73.5</v>
      </c>
      <c r="AG269">
        <v>69.75</v>
      </c>
      <c r="AH269">
        <v>46</v>
      </c>
      <c r="AI269">
        <v>48.75</v>
      </c>
      <c r="AJ269">
        <v>65</v>
      </c>
      <c r="AK269">
        <v>77.25</v>
      </c>
      <c r="AL269">
        <v>79.75</v>
      </c>
      <c r="AM269">
        <v>77.25</v>
      </c>
      <c r="AN269">
        <v>74</v>
      </c>
      <c r="AO269">
        <v>69.25</v>
      </c>
      <c r="AP269">
        <v>61.5</v>
      </c>
      <c r="AQ269">
        <v>58.5</v>
      </c>
      <c r="AR269">
        <v>74.5</v>
      </c>
      <c r="AS269">
        <v>79</v>
      </c>
      <c r="AT269">
        <v>78.75</v>
      </c>
      <c r="AU269">
        <v>78</v>
      </c>
      <c r="AV269">
        <v>72.5</v>
      </c>
      <c r="AW269">
        <v>68.75</v>
      </c>
      <c r="AX269">
        <v>66</v>
      </c>
      <c r="AY269">
        <v>68.5</v>
      </c>
      <c r="AZ269">
        <v>76.75</v>
      </c>
      <c r="BA269">
        <v>78</v>
      </c>
      <c r="BB269">
        <v>77.25</v>
      </c>
      <c r="BC269">
        <v>74</v>
      </c>
      <c r="BD269">
        <v>69.5</v>
      </c>
      <c r="BE269">
        <v>63.75</v>
      </c>
      <c r="BF269">
        <v>65</v>
      </c>
      <c r="BG269">
        <v>70.5</v>
      </c>
      <c r="BH269">
        <v>72</v>
      </c>
      <c r="BI269">
        <v>73.25</v>
      </c>
      <c r="BJ269">
        <v>72</v>
      </c>
      <c r="BK269">
        <v>70</v>
      </c>
      <c r="BL269">
        <v>64.75</v>
      </c>
      <c r="BM269">
        <v>56</v>
      </c>
      <c r="BP269">
        <f t="shared" ref="BP269" si="2912">BF251</f>
        <v>67.75</v>
      </c>
      <c r="BQ269">
        <f t="shared" ref="BQ269" si="2913">BG251</f>
        <v>72</v>
      </c>
      <c r="BR269">
        <f t="shared" ref="BR269" si="2914">BH251</f>
        <v>73.75</v>
      </c>
      <c r="BS269">
        <f t="shared" ref="BS269" si="2915">BI251</f>
        <v>74.75</v>
      </c>
      <c r="BT269">
        <f t="shared" ref="BT269" si="2916">BJ251</f>
        <v>73</v>
      </c>
      <c r="BU269">
        <f t="shared" ref="BU269" si="2917">BK251</f>
        <v>70.5</v>
      </c>
      <c r="BV269">
        <f t="shared" ref="BV269" si="2918">BL251</f>
        <v>65.25</v>
      </c>
      <c r="BW269">
        <f t="shared" ref="BW269" si="2919">BM251</f>
        <v>57.75</v>
      </c>
      <c r="CA269">
        <f t="shared" ref="CA269" si="2920">BF249</f>
        <v>68</v>
      </c>
      <c r="CB269">
        <f t="shared" ref="CB269" si="2921">BG249</f>
        <v>71</v>
      </c>
      <c r="CC269">
        <f t="shared" ref="CC269" si="2922">BH249</f>
        <v>74.25</v>
      </c>
      <c r="CD269">
        <f t="shared" ref="CD269" si="2923">BI249</f>
        <v>72.25</v>
      </c>
      <c r="CE269">
        <f t="shared" ref="CE269" si="2924">BJ249</f>
        <v>75</v>
      </c>
      <c r="CF269">
        <f t="shared" ref="CF269" si="2925">BK249</f>
        <v>73.5</v>
      </c>
      <c r="CG269">
        <f t="shared" ref="CG269" si="2926">BL249</f>
        <v>68</v>
      </c>
      <c r="CH269">
        <f t="shared" ref="CH269" si="2927">BM249</f>
        <v>61.5</v>
      </c>
    </row>
    <row r="270" spans="1:86" x14ac:dyDescent="0.55000000000000004">
      <c r="A270">
        <v>323050</v>
      </c>
      <c r="B270">
        <v>65.25</v>
      </c>
      <c r="C270">
        <v>65</v>
      </c>
      <c r="D270">
        <v>65</v>
      </c>
      <c r="E270">
        <v>69.75</v>
      </c>
      <c r="F270">
        <v>74.75</v>
      </c>
      <c r="G270">
        <v>73.25</v>
      </c>
      <c r="H270">
        <v>70</v>
      </c>
      <c r="I270">
        <v>63.5</v>
      </c>
      <c r="J270">
        <v>65</v>
      </c>
      <c r="K270">
        <v>57</v>
      </c>
      <c r="L270">
        <v>66.5</v>
      </c>
      <c r="M270">
        <v>69.5</v>
      </c>
      <c r="N270">
        <v>76.75</v>
      </c>
      <c r="O270">
        <v>76.25</v>
      </c>
      <c r="P270">
        <v>73.75</v>
      </c>
      <c r="Q270">
        <v>69.25</v>
      </c>
      <c r="R270">
        <v>48.5</v>
      </c>
      <c r="S270">
        <v>44.5</v>
      </c>
      <c r="T270">
        <v>56.75</v>
      </c>
      <c r="U270">
        <v>72.25</v>
      </c>
      <c r="V270">
        <v>78.25</v>
      </c>
      <c r="W270">
        <v>77.5</v>
      </c>
      <c r="X270">
        <v>75.75</v>
      </c>
      <c r="Y270">
        <v>73</v>
      </c>
      <c r="Z270">
        <v>50.75</v>
      </c>
      <c r="AA270">
        <v>47</v>
      </c>
      <c r="AB270">
        <v>47.5</v>
      </c>
      <c r="AC270">
        <v>71.25</v>
      </c>
      <c r="AD270">
        <v>77.5</v>
      </c>
      <c r="AE270">
        <v>78</v>
      </c>
      <c r="AF270">
        <v>76.25</v>
      </c>
      <c r="AG270">
        <v>74</v>
      </c>
      <c r="AH270">
        <v>48.5</v>
      </c>
      <c r="AI270">
        <v>51.5</v>
      </c>
      <c r="AJ270">
        <v>57.75</v>
      </c>
      <c r="AK270">
        <v>66.25</v>
      </c>
      <c r="AL270">
        <v>76.5</v>
      </c>
      <c r="AM270">
        <v>78.75</v>
      </c>
      <c r="AN270">
        <v>76.25</v>
      </c>
      <c r="AO270">
        <v>73.5</v>
      </c>
      <c r="AP270">
        <v>67</v>
      </c>
      <c r="AQ270">
        <v>68</v>
      </c>
      <c r="AR270">
        <v>67.5</v>
      </c>
      <c r="AS270">
        <v>66.25</v>
      </c>
      <c r="AT270">
        <v>72.75</v>
      </c>
      <c r="AU270">
        <v>78.25</v>
      </c>
      <c r="AV270">
        <v>75.5</v>
      </c>
      <c r="AW270">
        <v>72.25</v>
      </c>
      <c r="AX270">
        <v>71.25</v>
      </c>
      <c r="AY270">
        <v>71.5</v>
      </c>
      <c r="AZ270">
        <v>69</v>
      </c>
      <c r="BA270">
        <v>68.5</v>
      </c>
      <c r="BB270">
        <v>68</v>
      </c>
      <c r="BC270">
        <v>75.25</v>
      </c>
      <c r="BD270">
        <v>72.25</v>
      </c>
      <c r="BE270">
        <v>66.5</v>
      </c>
      <c r="BF270">
        <v>67.5</v>
      </c>
      <c r="BG270">
        <v>70.5</v>
      </c>
      <c r="BH270">
        <v>69.75</v>
      </c>
      <c r="BI270">
        <v>70.25</v>
      </c>
      <c r="BJ270">
        <v>71.75</v>
      </c>
      <c r="BK270">
        <v>71</v>
      </c>
      <c r="BL270">
        <v>66.5</v>
      </c>
      <c r="BM270">
        <v>58.75</v>
      </c>
    </row>
    <row r="271" spans="1:86" x14ac:dyDescent="0.55000000000000004">
      <c r="A271">
        <v>323661</v>
      </c>
      <c r="B271">
        <v>69.5</v>
      </c>
      <c r="C271">
        <v>73.75</v>
      </c>
      <c r="D271">
        <v>77.75</v>
      </c>
      <c r="E271">
        <v>78.25</v>
      </c>
      <c r="F271">
        <v>77.75</v>
      </c>
      <c r="G271">
        <v>75</v>
      </c>
      <c r="H271">
        <v>72.5</v>
      </c>
      <c r="I271">
        <v>64.75</v>
      </c>
      <c r="J271">
        <v>64.75</v>
      </c>
      <c r="K271">
        <v>66</v>
      </c>
      <c r="L271">
        <v>75.75</v>
      </c>
      <c r="M271">
        <v>81.25</v>
      </c>
      <c r="N271">
        <v>82</v>
      </c>
      <c r="O271">
        <v>78.75</v>
      </c>
      <c r="P271">
        <v>75.5</v>
      </c>
      <c r="Q271">
        <v>70.5</v>
      </c>
      <c r="R271">
        <v>46.75</v>
      </c>
      <c r="S271">
        <v>47.75</v>
      </c>
      <c r="T271">
        <v>56.5</v>
      </c>
      <c r="U271">
        <v>77.5</v>
      </c>
      <c r="V271">
        <v>81.75</v>
      </c>
      <c r="W271">
        <v>81</v>
      </c>
      <c r="X271">
        <v>76.5</v>
      </c>
      <c r="Y271">
        <v>74.25</v>
      </c>
      <c r="Z271">
        <v>51.75</v>
      </c>
      <c r="AA271">
        <v>50.75</v>
      </c>
      <c r="AB271">
        <v>58</v>
      </c>
      <c r="AC271">
        <v>72</v>
      </c>
      <c r="AD271">
        <v>79</v>
      </c>
      <c r="AE271">
        <v>79.25</v>
      </c>
      <c r="AF271">
        <v>75.5</v>
      </c>
      <c r="AG271">
        <v>75.25</v>
      </c>
      <c r="AH271">
        <v>48.5</v>
      </c>
      <c r="AI271">
        <v>49</v>
      </c>
      <c r="AJ271">
        <v>56.25</v>
      </c>
      <c r="AK271">
        <v>66.75</v>
      </c>
      <c r="AL271">
        <v>68</v>
      </c>
      <c r="AM271">
        <v>69.5</v>
      </c>
      <c r="AN271">
        <v>71.25</v>
      </c>
      <c r="AO271">
        <v>73.75</v>
      </c>
      <c r="AP271">
        <v>72.5</v>
      </c>
      <c r="AQ271">
        <v>69</v>
      </c>
      <c r="AR271">
        <v>71.25</v>
      </c>
      <c r="AS271">
        <v>69.75</v>
      </c>
      <c r="AT271">
        <v>69.75</v>
      </c>
      <c r="AU271">
        <v>69.75</v>
      </c>
      <c r="AV271">
        <v>69.5</v>
      </c>
      <c r="AW271">
        <v>71.25</v>
      </c>
      <c r="AX271">
        <v>72.75</v>
      </c>
      <c r="AY271">
        <v>75.75</v>
      </c>
      <c r="AZ271">
        <v>77.75</v>
      </c>
      <c r="BA271">
        <v>73.75</v>
      </c>
      <c r="BB271">
        <v>70.5</v>
      </c>
      <c r="BC271">
        <v>70.5</v>
      </c>
      <c r="BD271">
        <v>70</v>
      </c>
      <c r="BE271">
        <v>65.5</v>
      </c>
      <c r="BF271">
        <v>69</v>
      </c>
      <c r="BG271">
        <v>72.75</v>
      </c>
      <c r="BH271">
        <v>74</v>
      </c>
      <c r="BI271">
        <v>74.25</v>
      </c>
      <c r="BJ271">
        <v>70.75</v>
      </c>
      <c r="BK271">
        <v>69.25</v>
      </c>
      <c r="BL271">
        <v>65</v>
      </c>
      <c r="BM271">
        <v>58</v>
      </c>
    </row>
    <row r="272" spans="1:86" x14ac:dyDescent="0.55000000000000004">
      <c r="A272">
        <v>324273</v>
      </c>
      <c r="B272">
        <v>70.25</v>
      </c>
      <c r="C272">
        <v>74.25</v>
      </c>
      <c r="D272">
        <v>74.5</v>
      </c>
      <c r="E272">
        <v>74.5</v>
      </c>
      <c r="F272">
        <v>65.5</v>
      </c>
      <c r="G272">
        <v>67</v>
      </c>
      <c r="H272">
        <v>68.5</v>
      </c>
      <c r="I272">
        <v>61.25</v>
      </c>
      <c r="J272">
        <v>69</v>
      </c>
      <c r="K272">
        <v>70.25</v>
      </c>
      <c r="L272">
        <v>75.5</v>
      </c>
      <c r="M272">
        <v>70.5</v>
      </c>
      <c r="N272">
        <v>64.75</v>
      </c>
      <c r="O272">
        <v>66.75</v>
      </c>
      <c r="P272">
        <v>68</v>
      </c>
      <c r="Q272">
        <v>66.75</v>
      </c>
      <c r="R272">
        <v>53</v>
      </c>
      <c r="S272">
        <v>51.25</v>
      </c>
      <c r="T272">
        <v>62.75</v>
      </c>
      <c r="U272">
        <v>65.5</v>
      </c>
      <c r="V272">
        <v>67.25</v>
      </c>
      <c r="W272">
        <v>67</v>
      </c>
      <c r="X272">
        <v>67.5</v>
      </c>
      <c r="Y272">
        <v>70.5</v>
      </c>
      <c r="Z272">
        <v>49</v>
      </c>
      <c r="AA272">
        <v>49.5</v>
      </c>
      <c r="AB272">
        <v>53.5</v>
      </c>
      <c r="AC272">
        <v>63.5</v>
      </c>
      <c r="AD272">
        <v>67</v>
      </c>
      <c r="AE272">
        <v>68</v>
      </c>
      <c r="AF272">
        <v>69</v>
      </c>
      <c r="AG272">
        <v>71.5</v>
      </c>
      <c r="AH272">
        <v>48.5</v>
      </c>
      <c r="AI272">
        <v>49.75</v>
      </c>
      <c r="AJ272">
        <v>64.25</v>
      </c>
      <c r="AK272">
        <v>76</v>
      </c>
      <c r="AL272">
        <v>75.25</v>
      </c>
      <c r="AM272">
        <v>75.25</v>
      </c>
      <c r="AN272">
        <v>73.75</v>
      </c>
      <c r="AO272">
        <v>72.75</v>
      </c>
      <c r="AP272">
        <v>61.75</v>
      </c>
      <c r="AQ272">
        <v>69</v>
      </c>
      <c r="AR272">
        <v>80.5</v>
      </c>
      <c r="AS272">
        <v>81.25</v>
      </c>
      <c r="AT272">
        <v>80.75</v>
      </c>
      <c r="AU272">
        <v>79</v>
      </c>
      <c r="AV272">
        <v>74</v>
      </c>
      <c r="AW272">
        <v>71.5</v>
      </c>
      <c r="AX272">
        <v>72</v>
      </c>
      <c r="AY272">
        <v>75.75</v>
      </c>
      <c r="AZ272">
        <v>78.25</v>
      </c>
      <c r="BA272">
        <v>79.5</v>
      </c>
      <c r="BB272">
        <v>76.5</v>
      </c>
      <c r="BC272">
        <v>74.5</v>
      </c>
      <c r="BD272">
        <v>72.75</v>
      </c>
      <c r="BE272">
        <v>66.5</v>
      </c>
      <c r="BF272">
        <v>69.25</v>
      </c>
      <c r="BG272">
        <v>73.25</v>
      </c>
      <c r="BH272">
        <v>74.5</v>
      </c>
      <c r="BI272">
        <v>75.75</v>
      </c>
      <c r="BJ272">
        <v>75.25</v>
      </c>
      <c r="BK272">
        <v>70.75</v>
      </c>
      <c r="BL272">
        <v>66.75</v>
      </c>
      <c r="BM272">
        <v>59.25</v>
      </c>
      <c r="BP272">
        <f t="shared" ref="BP272" si="2928">B261</f>
        <v>64.5</v>
      </c>
      <c r="BQ272">
        <f t="shared" ref="BQ272" si="2929">C261</f>
        <v>62.75</v>
      </c>
      <c r="BR272">
        <f t="shared" ref="BR272" si="2930">D261</f>
        <v>64</v>
      </c>
      <c r="BS272">
        <f t="shared" ref="BS272" si="2931">E261</f>
        <v>64</v>
      </c>
      <c r="BT272">
        <f t="shared" ref="BT272" si="2932">F261</f>
        <v>65</v>
      </c>
      <c r="BU272">
        <f t="shared" ref="BU272" si="2933">G261</f>
        <v>69.75</v>
      </c>
      <c r="BV272">
        <f t="shared" ref="BV272" si="2934">H261</f>
        <v>68.5</v>
      </c>
      <c r="BW272">
        <f t="shared" ref="BW272" si="2935">I261</f>
        <v>61.25</v>
      </c>
      <c r="CA272">
        <f t="shared" ref="CA272" si="2936">B266</f>
        <v>66.5</v>
      </c>
      <c r="CB272">
        <f t="shared" ref="CB272" si="2937">C266</f>
        <v>66</v>
      </c>
      <c r="CC272">
        <f t="shared" ref="CC272" si="2938">D266</f>
        <v>65</v>
      </c>
      <c r="CD272">
        <f t="shared" ref="CD272" si="2939">E266</f>
        <v>65.5</v>
      </c>
      <c r="CE272">
        <f t="shared" ref="CE272" si="2940">F266</f>
        <v>66</v>
      </c>
      <c r="CF272">
        <f t="shared" ref="CF272" si="2941">G266</f>
        <v>66.5</v>
      </c>
      <c r="CG272">
        <f t="shared" ref="CG272" si="2942">H266</f>
        <v>65</v>
      </c>
      <c r="CH272">
        <f t="shared" ref="CH272" si="2943">I266</f>
        <v>58.25</v>
      </c>
    </row>
    <row r="273" spans="1:86" x14ac:dyDescent="0.55000000000000004">
      <c r="A273">
        <v>327989</v>
      </c>
      <c r="B273">
        <v>65.5</v>
      </c>
      <c r="C273">
        <v>66.5</v>
      </c>
      <c r="D273">
        <v>66.25</v>
      </c>
      <c r="E273">
        <v>71.75</v>
      </c>
      <c r="F273">
        <v>74.25</v>
      </c>
      <c r="G273">
        <v>73.75</v>
      </c>
      <c r="H273">
        <v>71</v>
      </c>
      <c r="I273">
        <v>63.5</v>
      </c>
      <c r="J273">
        <v>63.25</v>
      </c>
      <c r="K273">
        <v>62.5</v>
      </c>
      <c r="L273">
        <v>66.25</v>
      </c>
      <c r="M273">
        <v>76</v>
      </c>
      <c r="N273">
        <v>78.75</v>
      </c>
      <c r="O273">
        <v>77.75</v>
      </c>
      <c r="P273">
        <v>73.5</v>
      </c>
      <c r="Q273">
        <v>69</v>
      </c>
      <c r="R273">
        <v>48.75</v>
      </c>
      <c r="S273">
        <v>51.5</v>
      </c>
      <c r="T273">
        <v>67</v>
      </c>
      <c r="U273">
        <v>78</v>
      </c>
      <c r="V273">
        <v>79</v>
      </c>
      <c r="W273">
        <v>79.25</v>
      </c>
      <c r="X273">
        <v>75.75</v>
      </c>
      <c r="Y273">
        <v>72</v>
      </c>
      <c r="Z273">
        <v>48</v>
      </c>
      <c r="AA273">
        <v>50.25</v>
      </c>
      <c r="AB273">
        <v>63.5</v>
      </c>
      <c r="AC273">
        <v>70.5</v>
      </c>
      <c r="AD273">
        <v>76.5</v>
      </c>
      <c r="AE273">
        <v>80.75</v>
      </c>
      <c r="AF273">
        <v>77.25</v>
      </c>
      <c r="AG273">
        <v>73.25</v>
      </c>
      <c r="AH273">
        <v>48.75</v>
      </c>
      <c r="AI273">
        <v>50.75</v>
      </c>
      <c r="AJ273">
        <v>56.5</v>
      </c>
      <c r="AK273">
        <v>66.5</v>
      </c>
      <c r="AL273">
        <v>69.25</v>
      </c>
      <c r="AM273">
        <v>78</v>
      </c>
      <c r="AN273">
        <v>76.25</v>
      </c>
      <c r="AO273">
        <v>72.75</v>
      </c>
      <c r="AP273">
        <v>66</v>
      </c>
      <c r="AQ273">
        <v>70.75</v>
      </c>
      <c r="AR273">
        <v>64.25</v>
      </c>
      <c r="AS273">
        <v>66.75</v>
      </c>
      <c r="AT273">
        <v>67.25</v>
      </c>
      <c r="AU273">
        <v>73.25</v>
      </c>
      <c r="AV273">
        <v>73.25</v>
      </c>
      <c r="AW273">
        <v>71</v>
      </c>
      <c r="AX273">
        <v>69.25</v>
      </c>
      <c r="AY273">
        <v>71.5</v>
      </c>
      <c r="AZ273">
        <v>73.75</v>
      </c>
      <c r="BA273">
        <v>71.75</v>
      </c>
      <c r="BB273">
        <v>65.75</v>
      </c>
      <c r="BC273">
        <v>67.5</v>
      </c>
      <c r="BD273">
        <v>68.75</v>
      </c>
      <c r="BE273">
        <v>63.75</v>
      </c>
      <c r="BF273">
        <v>66.75</v>
      </c>
      <c r="BG273">
        <v>69.25</v>
      </c>
      <c r="BH273">
        <v>71.75</v>
      </c>
      <c r="BI273">
        <v>72</v>
      </c>
      <c r="BJ273">
        <v>69.25</v>
      </c>
      <c r="BK273">
        <v>67.5</v>
      </c>
      <c r="BL273">
        <v>63.5</v>
      </c>
      <c r="BM273">
        <v>56.25</v>
      </c>
      <c r="BP273">
        <f t="shared" ref="BP273" si="2944">J261</f>
        <v>65.5</v>
      </c>
      <c r="BQ273">
        <f t="shared" ref="BQ273" si="2945">K261</f>
        <v>58</v>
      </c>
      <c r="BR273">
        <f t="shared" ref="BR273" si="2946">L261</f>
        <v>63.25</v>
      </c>
      <c r="BS273">
        <f t="shared" ref="BS273" si="2947">M261</f>
        <v>64.5</v>
      </c>
      <c r="BT273">
        <f t="shared" ref="BT273" si="2948">N261</f>
        <v>69.5</v>
      </c>
      <c r="BU273">
        <f t="shared" ref="BU273" si="2949">O261</f>
        <v>74</v>
      </c>
      <c r="BV273">
        <f t="shared" ref="BV273" si="2950">P261</f>
        <v>70.75</v>
      </c>
      <c r="BW273">
        <f t="shared" ref="BW273" si="2951">Q261</f>
        <v>67.5</v>
      </c>
      <c r="CA273">
        <f t="shared" ref="CA273" si="2952">J266</f>
        <v>67.5</v>
      </c>
      <c r="CB273">
        <f t="shared" ref="CB273" si="2953">K266</f>
        <v>66.5</v>
      </c>
      <c r="CC273">
        <f t="shared" ref="CC273" si="2954">L266</f>
        <v>60</v>
      </c>
      <c r="CD273">
        <f t="shared" ref="CD273" si="2955">M266</f>
        <v>63.25</v>
      </c>
      <c r="CE273">
        <f t="shared" ref="CE273" si="2956">N266</f>
        <v>65</v>
      </c>
      <c r="CF273">
        <f t="shared" ref="CF273" si="2957">O266</f>
        <v>66.25</v>
      </c>
      <c r="CG273">
        <f t="shared" ref="CG273" si="2958">P266</f>
        <v>67.25</v>
      </c>
      <c r="CH273">
        <f t="shared" ref="CH273" si="2959">Q266</f>
        <v>64.25</v>
      </c>
    </row>
    <row r="274" spans="1:86" x14ac:dyDescent="0.55000000000000004">
      <c r="A274">
        <v>328600</v>
      </c>
      <c r="B274">
        <v>67.5</v>
      </c>
      <c r="C274">
        <v>69</v>
      </c>
      <c r="D274">
        <v>71</v>
      </c>
      <c r="E274">
        <v>70.75</v>
      </c>
      <c r="F274">
        <v>68.5</v>
      </c>
      <c r="G274">
        <v>72</v>
      </c>
      <c r="H274">
        <v>70</v>
      </c>
      <c r="I274">
        <v>64</v>
      </c>
      <c r="J274">
        <v>64.75</v>
      </c>
      <c r="K274">
        <v>66</v>
      </c>
      <c r="L274">
        <v>68.5</v>
      </c>
      <c r="M274">
        <v>65</v>
      </c>
      <c r="N274">
        <v>70.5</v>
      </c>
      <c r="O274">
        <v>75.75</v>
      </c>
      <c r="P274">
        <v>72.75</v>
      </c>
      <c r="Q274">
        <v>69.25</v>
      </c>
      <c r="R274">
        <v>52.75</v>
      </c>
      <c r="S274">
        <v>52.5</v>
      </c>
      <c r="T274">
        <v>62.5</v>
      </c>
      <c r="U274">
        <v>66.5</v>
      </c>
      <c r="V274">
        <v>72.75</v>
      </c>
      <c r="W274">
        <v>76.5</v>
      </c>
      <c r="X274">
        <v>75.25</v>
      </c>
      <c r="Y274">
        <v>71.5</v>
      </c>
      <c r="Z274">
        <v>49.5</v>
      </c>
      <c r="AA274">
        <v>50</v>
      </c>
      <c r="AB274">
        <v>52.75</v>
      </c>
      <c r="AC274">
        <v>65.25</v>
      </c>
      <c r="AD274">
        <v>71</v>
      </c>
      <c r="AE274">
        <v>76.5</v>
      </c>
      <c r="AF274">
        <v>75</v>
      </c>
      <c r="AG274">
        <v>71.75</v>
      </c>
      <c r="AH274">
        <v>48.75</v>
      </c>
      <c r="AI274">
        <v>50.25</v>
      </c>
      <c r="AJ274">
        <v>59.5</v>
      </c>
      <c r="AK274">
        <v>67.75</v>
      </c>
      <c r="AL274">
        <v>73.75</v>
      </c>
      <c r="AM274">
        <v>77.75</v>
      </c>
      <c r="AN274">
        <v>74.75</v>
      </c>
      <c r="AO274">
        <v>71.75</v>
      </c>
      <c r="AP274">
        <v>60.75</v>
      </c>
      <c r="AQ274">
        <v>60.75</v>
      </c>
      <c r="AR274">
        <v>68.75</v>
      </c>
      <c r="AS274">
        <v>68.25</v>
      </c>
      <c r="AT274">
        <v>69.25</v>
      </c>
      <c r="AU274">
        <v>75.25</v>
      </c>
      <c r="AV274">
        <v>73.5</v>
      </c>
      <c r="AW274">
        <v>70.5</v>
      </c>
      <c r="AX274">
        <v>68.75</v>
      </c>
      <c r="AY274">
        <v>71</v>
      </c>
      <c r="AZ274">
        <v>71.25</v>
      </c>
      <c r="BA274">
        <v>68.5</v>
      </c>
      <c r="BB274">
        <v>69.5</v>
      </c>
      <c r="BC274">
        <v>73.5</v>
      </c>
      <c r="BD274">
        <v>69.5</v>
      </c>
      <c r="BE274">
        <v>65</v>
      </c>
      <c r="BF274">
        <v>66</v>
      </c>
      <c r="BG274">
        <v>69.25</v>
      </c>
      <c r="BH274">
        <v>70.75</v>
      </c>
      <c r="BI274">
        <v>70.25</v>
      </c>
      <c r="BJ274">
        <v>70.5</v>
      </c>
      <c r="BK274">
        <v>70</v>
      </c>
      <c r="BL274">
        <v>65</v>
      </c>
      <c r="BM274">
        <v>57.25</v>
      </c>
      <c r="BP274">
        <f t="shared" ref="BP274" si="2960">R261</f>
        <v>47</v>
      </c>
      <c r="BQ274">
        <f t="shared" ref="BQ274" si="2961">S261</f>
        <v>47.5</v>
      </c>
      <c r="BR274">
        <f t="shared" ref="BR274" si="2962">T261</f>
        <v>58.5</v>
      </c>
      <c r="BS274">
        <f t="shared" ref="BS274" si="2963">U261</f>
        <v>66</v>
      </c>
      <c r="BT274">
        <f t="shared" ref="BT274" si="2964">V261</f>
        <v>72</v>
      </c>
      <c r="BU274">
        <f t="shared" ref="BU274" si="2965">W261</f>
        <v>76.25</v>
      </c>
      <c r="BV274">
        <f t="shared" ref="BV274" si="2966">X261</f>
        <v>72.75</v>
      </c>
      <c r="BW274">
        <f t="shared" ref="BW274" si="2967">Y261</f>
        <v>69.5</v>
      </c>
      <c r="CA274">
        <f t="shared" ref="CA274" si="2968">R266</f>
        <v>45.5</v>
      </c>
      <c r="CB274">
        <f t="shared" ref="CB274" si="2969">S266</f>
        <v>46.25</v>
      </c>
      <c r="CC274">
        <f t="shared" ref="CC274" si="2970">T266</f>
        <v>54</v>
      </c>
      <c r="CD274">
        <f t="shared" ref="CD274" si="2971">U266</f>
        <v>65.75</v>
      </c>
      <c r="CE274">
        <f t="shared" ref="CE274" si="2972">V266</f>
        <v>66.25</v>
      </c>
      <c r="CF274">
        <f t="shared" ref="CF274" si="2973">W266</f>
        <v>70.25</v>
      </c>
      <c r="CG274">
        <f t="shared" ref="CG274" si="2974">X266</f>
        <v>68.75</v>
      </c>
      <c r="CH274">
        <f t="shared" ref="CH274" si="2975">Y266</f>
        <v>66.75</v>
      </c>
    </row>
    <row r="275" spans="1:86" x14ac:dyDescent="0.55000000000000004">
      <c r="A275">
        <v>329210</v>
      </c>
      <c r="B275">
        <v>69.75</v>
      </c>
      <c r="C275">
        <v>72</v>
      </c>
      <c r="D275">
        <v>66.75</v>
      </c>
      <c r="E275">
        <v>68</v>
      </c>
      <c r="F275">
        <v>68.5</v>
      </c>
      <c r="G275">
        <v>71.5</v>
      </c>
      <c r="H275">
        <v>70</v>
      </c>
      <c r="I275">
        <v>64.5</v>
      </c>
      <c r="J275">
        <v>69.75</v>
      </c>
      <c r="K275">
        <v>69.5</v>
      </c>
      <c r="L275">
        <v>63.5</v>
      </c>
      <c r="M275">
        <v>68</v>
      </c>
      <c r="N275">
        <v>69.25</v>
      </c>
      <c r="O275">
        <v>74.25</v>
      </c>
      <c r="P275">
        <v>74.25</v>
      </c>
      <c r="Q275">
        <v>69.75</v>
      </c>
      <c r="R275">
        <v>51.25</v>
      </c>
      <c r="S275">
        <v>49.75</v>
      </c>
      <c r="T275">
        <v>55.75</v>
      </c>
      <c r="U275">
        <v>68</v>
      </c>
      <c r="V275">
        <v>68.75</v>
      </c>
      <c r="W275">
        <v>73</v>
      </c>
      <c r="X275">
        <v>75.75</v>
      </c>
      <c r="Y275">
        <v>72</v>
      </c>
      <c r="Z275">
        <v>52.75</v>
      </c>
      <c r="AA275">
        <v>49</v>
      </c>
      <c r="AB275">
        <v>53.5</v>
      </c>
      <c r="AC275">
        <v>69.5</v>
      </c>
      <c r="AD275">
        <v>73.5</v>
      </c>
      <c r="AE275">
        <v>75</v>
      </c>
      <c r="AF275">
        <v>78</v>
      </c>
      <c r="AG275">
        <v>73.75</v>
      </c>
      <c r="AH275">
        <v>49</v>
      </c>
      <c r="AI275">
        <v>50.5</v>
      </c>
      <c r="AJ275">
        <v>52.25</v>
      </c>
      <c r="AK275">
        <v>75.75</v>
      </c>
      <c r="AL275">
        <v>78</v>
      </c>
      <c r="AM275">
        <v>74.75</v>
      </c>
      <c r="AN275">
        <v>77.75</v>
      </c>
      <c r="AO275">
        <v>73.5</v>
      </c>
      <c r="AP275">
        <v>66.25</v>
      </c>
      <c r="AQ275">
        <v>64.5</v>
      </c>
      <c r="AR275">
        <v>67.75</v>
      </c>
      <c r="AS275">
        <v>78</v>
      </c>
      <c r="AT275">
        <v>80</v>
      </c>
      <c r="AU275">
        <v>78.5</v>
      </c>
      <c r="AV275">
        <v>75</v>
      </c>
      <c r="AW275">
        <v>71.75</v>
      </c>
      <c r="AX275">
        <v>68.75</v>
      </c>
      <c r="AY275">
        <v>70.5</v>
      </c>
      <c r="AZ275">
        <v>69.5</v>
      </c>
      <c r="BA275">
        <v>77</v>
      </c>
      <c r="BB275">
        <v>80.75</v>
      </c>
      <c r="BC275">
        <v>76.75</v>
      </c>
      <c r="BD275">
        <v>73.5</v>
      </c>
      <c r="BE275">
        <v>67.5</v>
      </c>
      <c r="BF275">
        <v>66.25</v>
      </c>
      <c r="BG275">
        <v>71</v>
      </c>
      <c r="BH275">
        <v>72</v>
      </c>
      <c r="BI275">
        <v>74.25</v>
      </c>
      <c r="BJ275">
        <v>74.5</v>
      </c>
      <c r="BK275">
        <v>72.5</v>
      </c>
      <c r="BL275">
        <v>67.5</v>
      </c>
      <c r="BM275">
        <v>59.5</v>
      </c>
      <c r="BP275">
        <f t="shared" ref="BP275" si="2976">Z261</f>
        <v>46.75</v>
      </c>
      <c r="BQ275">
        <f t="shared" ref="BQ275" si="2977">AA261</f>
        <v>46.5</v>
      </c>
      <c r="BR275">
        <f t="shared" ref="BR275" si="2978">AB261</f>
        <v>54.75</v>
      </c>
      <c r="BS275">
        <f t="shared" ref="BS275" si="2979">AC261</f>
        <v>70.25</v>
      </c>
      <c r="BT275">
        <f t="shared" ref="BT275" si="2980">AD261</f>
        <v>77.75</v>
      </c>
      <c r="BU275">
        <f t="shared" ref="BU275" si="2981">AE261</f>
        <v>78</v>
      </c>
      <c r="BV275">
        <f t="shared" ref="BV275" si="2982">AF261</f>
        <v>74.75</v>
      </c>
      <c r="BW275">
        <f t="shared" ref="BW275" si="2983">AG261</f>
        <v>71.25</v>
      </c>
      <c r="CA275">
        <f t="shared" ref="CA275" si="2984">Z266</f>
        <v>45.5</v>
      </c>
      <c r="CB275">
        <f t="shared" ref="CB275" si="2985">AA266</f>
        <v>46.5</v>
      </c>
      <c r="CC275">
        <f t="shared" ref="CC275" si="2986">AB266</f>
        <v>56.25</v>
      </c>
      <c r="CD275">
        <f t="shared" ref="CD275" si="2987">AC266</f>
        <v>70.75</v>
      </c>
      <c r="CE275">
        <f t="shared" ref="CE275" si="2988">AD266</f>
        <v>72</v>
      </c>
      <c r="CF275">
        <f t="shared" ref="CF275" si="2989">AE266</f>
        <v>73.25</v>
      </c>
      <c r="CG275">
        <f t="shared" ref="CG275" si="2990">AF266</f>
        <v>71.25</v>
      </c>
      <c r="CH275">
        <f t="shared" ref="CH275" si="2991">AG266</f>
        <v>67.5</v>
      </c>
    </row>
    <row r="276" spans="1:86" x14ac:dyDescent="0.55000000000000004">
      <c r="A276">
        <v>329822</v>
      </c>
      <c r="B276">
        <v>68.75</v>
      </c>
      <c r="C276">
        <v>68.5</v>
      </c>
      <c r="D276">
        <v>70</v>
      </c>
      <c r="E276">
        <v>75.25</v>
      </c>
      <c r="F276">
        <v>75</v>
      </c>
      <c r="G276">
        <v>75.5</v>
      </c>
      <c r="H276">
        <v>72.75</v>
      </c>
      <c r="I276">
        <v>65.75</v>
      </c>
      <c r="J276">
        <v>63</v>
      </c>
      <c r="K276">
        <v>63</v>
      </c>
      <c r="L276">
        <v>67.75</v>
      </c>
      <c r="M276">
        <v>70.5</v>
      </c>
      <c r="N276">
        <v>75.5</v>
      </c>
      <c r="O276">
        <v>78.5</v>
      </c>
      <c r="P276">
        <v>75.75</v>
      </c>
      <c r="Q276">
        <v>71.5</v>
      </c>
      <c r="R276">
        <v>49.5</v>
      </c>
      <c r="S276">
        <v>49.25</v>
      </c>
      <c r="T276">
        <v>58</v>
      </c>
      <c r="U276">
        <v>71.5</v>
      </c>
      <c r="V276">
        <v>76.25</v>
      </c>
      <c r="W276">
        <v>79.25</v>
      </c>
      <c r="X276">
        <v>78</v>
      </c>
      <c r="Y276">
        <v>74.25</v>
      </c>
      <c r="Z276">
        <v>52.25</v>
      </c>
      <c r="AA276">
        <v>52.25</v>
      </c>
      <c r="AB276">
        <v>55.75</v>
      </c>
      <c r="AC276">
        <v>70</v>
      </c>
      <c r="AD276">
        <v>79.75</v>
      </c>
      <c r="AE276">
        <v>81.25</v>
      </c>
      <c r="AF276">
        <v>80</v>
      </c>
      <c r="AG276">
        <v>74.25</v>
      </c>
      <c r="AH276">
        <v>55.5</v>
      </c>
      <c r="AI276">
        <v>53</v>
      </c>
      <c r="AJ276">
        <v>61.25</v>
      </c>
      <c r="AK276">
        <v>70.75</v>
      </c>
      <c r="AL276">
        <v>82</v>
      </c>
      <c r="AM276">
        <v>82.25</v>
      </c>
      <c r="AN276">
        <v>78.5</v>
      </c>
      <c r="AO276">
        <v>75</v>
      </c>
      <c r="AP276">
        <v>73</v>
      </c>
      <c r="AQ276">
        <v>66.25</v>
      </c>
      <c r="AR276">
        <v>67.25</v>
      </c>
      <c r="AS276">
        <v>69.5</v>
      </c>
      <c r="AT276">
        <v>74</v>
      </c>
      <c r="AU276">
        <v>78.75</v>
      </c>
      <c r="AV276">
        <v>77.25</v>
      </c>
      <c r="AW276">
        <v>73.25</v>
      </c>
      <c r="AX276">
        <v>72.5</v>
      </c>
      <c r="AY276">
        <v>74.5</v>
      </c>
      <c r="AZ276">
        <v>70</v>
      </c>
      <c r="BA276">
        <v>72</v>
      </c>
      <c r="BB276">
        <v>73.25</v>
      </c>
      <c r="BC276">
        <v>74.25</v>
      </c>
      <c r="BD276">
        <v>74.5</v>
      </c>
      <c r="BE276">
        <v>68</v>
      </c>
      <c r="BF276">
        <v>68.5</v>
      </c>
      <c r="BG276">
        <v>71</v>
      </c>
      <c r="BH276">
        <v>71</v>
      </c>
      <c r="BI276">
        <v>71.5</v>
      </c>
      <c r="BJ276">
        <v>72.75</v>
      </c>
      <c r="BK276">
        <v>72.5</v>
      </c>
      <c r="BL276">
        <v>67.5</v>
      </c>
      <c r="BM276">
        <v>60</v>
      </c>
      <c r="BP276">
        <f t="shared" ref="BP276" si="2992">AG261</f>
        <v>71.25</v>
      </c>
      <c r="BQ276">
        <f t="shared" ref="BQ276" si="2993">AH261</f>
        <v>47.5</v>
      </c>
      <c r="BR276">
        <f t="shared" ref="BR276" si="2994">AI261</f>
        <v>47.75</v>
      </c>
      <c r="BS276">
        <f t="shared" ref="BS276" si="2995">AJ261</f>
        <v>54.5</v>
      </c>
      <c r="BT276">
        <f t="shared" ref="BT276" si="2996">AK261</f>
        <v>76.25</v>
      </c>
      <c r="BU276">
        <f t="shared" ref="BU276" si="2997">AL261</f>
        <v>79</v>
      </c>
      <c r="BV276">
        <f t="shared" ref="BV276" si="2998">AM261</f>
        <v>77.25</v>
      </c>
      <c r="BW276">
        <f t="shared" ref="BW276" si="2999">AN261</f>
        <v>73</v>
      </c>
      <c r="CA276">
        <f t="shared" ref="CA276" si="3000">AG266</f>
        <v>67.5</v>
      </c>
      <c r="CB276">
        <f t="shared" ref="CB276" si="3001">AH266</f>
        <v>44.75</v>
      </c>
      <c r="CC276">
        <f t="shared" ref="CC276" si="3002">AI266</f>
        <v>46.25</v>
      </c>
      <c r="CD276">
        <f t="shared" ref="CD276" si="3003">AJ266</f>
        <v>58.75</v>
      </c>
      <c r="CE276">
        <f t="shared" ref="CE276" si="3004">AK266</f>
        <v>76</v>
      </c>
      <c r="CF276">
        <f t="shared" ref="CF276" si="3005">AL266</f>
        <v>76.75</v>
      </c>
      <c r="CG276">
        <f t="shared" ref="CG276" si="3006">AM266</f>
        <v>74.75</v>
      </c>
      <c r="CH276">
        <f t="shared" ref="CH276" si="3007">AN266</f>
        <v>70.5</v>
      </c>
    </row>
    <row r="277" spans="1:86" x14ac:dyDescent="0.55000000000000004">
      <c r="A277">
        <v>330433</v>
      </c>
      <c r="B277">
        <v>71.25</v>
      </c>
      <c r="C277">
        <v>74.5</v>
      </c>
      <c r="D277">
        <v>76.25</v>
      </c>
      <c r="E277">
        <v>76.5</v>
      </c>
      <c r="F277">
        <v>76.5</v>
      </c>
      <c r="G277">
        <v>74.5</v>
      </c>
      <c r="H277">
        <v>71.25</v>
      </c>
      <c r="I277">
        <v>64.25</v>
      </c>
      <c r="J277">
        <v>70</v>
      </c>
      <c r="K277">
        <v>66.25</v>
      </c>
      <c r="L277">
        <v>73.75</v>
      </c>
      <c r="M277">
        <v>77.5</v>
      </c>
      <c r="N277">
        <v>77.5</v>
      </c>
      <c r="O277">
        <v>73.75</v>
      </c>
      <c r="P277">
        <v>71.75</v>
      </c>
      <c r="Q277">
        <v>70.5</v>
      </c>
      <c r="R277">
        <v>49.25</v>
      </c>
      <c r="S277">
        <v>48.75</v>
      </c>
      <c r="T277">
        <v>58.75</v>
      </c>
      <c r="U277">
        <v>73.5</v>
      </c>
      <c r="V277">
        <v>68</v>
      </c>
      <c r="W277">
        <v>66.5</v>
      </c>
      <c r="X277">
        <v>70.25</v>
      </c>
      <c r="Y277">
        <v>73.25</v>
      </c>
      <c r="Z277">
        <v>51</v>
      </c>
      <c r="AA277">
        <v>50.5</v>
      </c>
      <c r="AB277">
        <v>57.25</v>
      </c>
      <c r="AC277">
        <v>66</v>
      </c>
      <c r="AD277">
        <v>71.25</v>
      </c>
      <c r="AE277">
        <v>71.5</v>
      </c>
      <c r="AF277">
        <v>71</v>
      </c>
      <c r="AG277">
        <v>73.25</v>
      </c>
      <c r="AH277">
        <v>47.75</v>
      </c>
      <c r="AI277">
        <v>48.25</v>
      </c>
      <c r="AJ277">
        <v>55.5</v>
      </c>
      <c r="AK277">
        <v>69</v>
      </c>
      <c r="AL277">
        <v>70.5</v>
      </c>
      <c r="AM277">
        <v>69.25</v>
      </c>
      <c r="AN277">
        <v>69.75</v>
      </c>
      <c r="AO277">
        <v>71.75</v>
      </c>
      <c r="AP277">
        <v>68.5</v>
      </c>
      <c r="AQ277">
        <v>72.75</v>
      </c>
      <c r="AR277">
        <v>77.75</v>
      </c>
      <c r="AS277">
        <v>74.75</v>
      </c>
      <c r="AT277">
        <v>69.75</v>
      </c>
      <c r="AU277">
        <v>68.25</v>
      </c>
      <c r="AV277">
        <v>69.75</v>
      </c>
      <c r="AW277">
        <v>69.25</v>
      </c>
      <c r="AX277">
        <v>72.5</v>
      </c>
      <c r="AY277">
        <v>77.75</v>
      </c>
      <c r="AZ277">
        <v>79.75</v>
      </c>
      <c r="BA277">
        <v>77.25</v>
      </c>
      <c r="BB277">
        <v>71.75</v>
      </c>
      <c r="BC277">
        <v>70.75</v>
      </c>
      <c r="BD277">
        <v>70.25</v>
      </c>
      <c r="BE277">
        <v>65</v>
      </c>
      <c r="BF277">
        <v>69</v>
      </c>
      <c r="BG277">
        <v>72.75</v>
      </c>
      <c r="BH277">
        <v>73.75</v>
      </c>
      <c r="BI277">
        <v>73.75</v>
      </c>
      <c r="BJ277">
        <v>71.75</v>
      </c>
      <c r="BK277">
        <v>69.5</v>
      </c>
      <c r="BL277">
        <v>64.75</v>
      </c>
      <c r="BM277">
        <v>57.75</v>
      </c>
      <c r="BP277">
        <f t="shared" ref="BP277" si="3008">AP261</f>
        <v>63</v>
      </c>
      <c r="BQ277">
        <f t="shared" ref="BQ277" si="3009">AQ261</f>
        <v>60.25</v>
      </c>
      <c r="BR277">
        <f t="shared" ref="BR277" si="3010">AR261</f>
        <v>61.75</v>
      </c>
      <c r="BS277">
        <f t="shared" ref="BS277" si="3011">AS261</f>
        <v>71.25</v>
      </c>
      <c r="BT277">
        <f t="shared" ref="BT277" si="3012">AT261</f>
        <v>78</v>
      </c>
      <c r="BU277">
        <f t="shared" ref="BU277" si="3013">AU261</f>
        <v>76</v>
      </c>
      <c r="BV277">
        <f t="shared" ref="BV277" si="3014">AV261</f>
        <v>72.75</v>
      </c>
      <c r="BW277">
        <f t="shared" ref="BW277" si="3015">AW261</f>
        <v>70.25</v>
      </c>
      <c r="CA277">
        <f t="shared" ref="CA277" si="3016">AP266</f>
        <v>61.25</v>
      </c>
      <c r="CB277">
        <f t="shared" ref="CB277" si="3017">AQ266</f>
        <v>60.5</v>
      </c>
      <c r="CC277">
        <f t="shared" ref="CC277" si="3018">AR266</f>
        <v>67.5</v>
      </c>
      <c r="CD277">
        <f t="shared" ref="CD277" si="3019">AS266</f>
        <v>77.75</v>
      </c>
      <c r="CE277">
        <f t="shared" ref="CE277" si="3020">AT266</f>
        <v>75.75</v>
      </c>
      <c r="CF277">
        <f t="shared" ref="CF277" si="3021">AU266</f>
        <v>74.75</v>
      </c>
      <c r="CG277">
        <f t="shared" ref="CG277" si="3022">AV266</f>
        <v>70</v>
      </c>
      <c r="CH277">
        <f t="shared" ref="CH277" si="3023">AW266</f>
        <v>66.25</v>
      </c>
    </row>
    <row r="278" spans="1:86" x14ac:dyDescent="0.55000000000000004">
      <c r="A278">
        <v>331044</v>
      </c>
      <c r="B278">
        <v>71.25</v>
      </c>
      <c r="C278">
        <v>74.25</v>
      </c>
      <c r="D278">
        <v>73.75</v>
      </c>
      <c r="E278">
        <v>70.25</v>
      </c>
      <c r="F278">
        <v>69.25</v>
      </c>
      <c r="G278">
        <v>69.75</v>
      </c>
      <c r="H278">
        <v>70.75</v>
      </c>
      <c r="I278">
        <v>64.25</v>
      </c>
      <c r="J278">
        <v>70.5</v>
      </c>
      <c r="K278">
        <v>75.25</v>
      </c>
      <c r="L278">
        <v>78</v>
      </c>
      <c r="M278">
        <v>70.25</v>
      </c>
      <c r="N278">
        <v>70</v>
      </c>
      <c r="O278">
        <v>69.25</v>
      </c>
      <c r="P278">
        <v>71.5</v>
      </c>
      <c r="Q278">
        <v>69.5</v>
      </c>
      <c r="R278">
        <v>51</v>
      </c>
      <c r="S278">
        <v>55.75</v>
      </c>
      <c r="T278">
        <v>63</v>
      </c>
      <c r="U278">
        <v>66</v>
      </c>
      <c r="V278">
        <v>68</v>
      </c>
      <c r="W278">
        <v>68.75</v>
      </c>
      <c r="X278">
        <v>73</v>
      </c>
      <c r="Y278">
        <v>73</v>
      </c>
      <c r="Z278">
        <v>53.5</v>
      </c>
      <c r="AA278">
        <v>49.25</v>
      </c>
      <c r="AB278">
        <v>50.5</v>
      </c>
      <c r="AC278">
        <v>66</v>
      </c>
      <c r="AD278">
        <v>66.75</v>
      </c>
      <c r="AE278">
        <v>71.25</v>
      </c>
      <c r="AF278">
        <v>76.5</v>
      </c>
      <c r="AG278">
        <v>72.75</v>
      </c>
      <c r="AH278">
        <v>49.5</v>
      </c>
      <c r="AI278">
        <v>48</v>
      </c>
      <c r="AJ278">
        <v>60.5</v>
      </c>
      <c r="AK278">
        <v>73.25</v>
      </c>
      <c r="AL278">
        <v>73.25</v>
      </c>
      <c r="AM278">
        <v>76.5</v>
      </c>
      <c r="AN278">
        <v>75.5</v>
      </c>
      <c r="AO278">
        <v>73.75</v>
      </c>
      <c r="AP278">
        <v>64</v>
      </c>
      <c r="AQ278">
        <v>56.5</v>
      </c>
      <c r="AR278">
        <v>75</v>
      </c>
      <c r="AS278">
        <v>81.5</v>
      </c>
      <c r="AT278">
        <v>78.75</v>
      </c>
      <c r="AU278">
        <v>77</v>
      </c>
      <c r="AV278">
        <v>74.75</v>
      </c>
      <c r="AW278">
        <v>72.75</v>
      </c>
      <c r="AX278">
        <v>68.5</v>
      </c>
      <c r="AY278">
        <v>68</v>
      </c>
      <c r="AZ278">
        <v>77.5</v>
      </c>
      <c r="BA278">
        <v>79.25</v>
      </c>
      <c r="BB278">
        <v>79</v>
      </c>
      <c r="BC278">
        <v>76.5</v>
      </c>
      <c r="BD278">
        <v>74.5</v>
      </c>
      <c r="BE278">
        <v>67</v>
      </c>
      <c r="BF278">
        <v>68</v>
      </c>
      <c r="BG278">
        <v>72</v>
      </c>
      <c r="BH278">
        <v>75.5</v>
      </c>
      <c r="BI278">
        <v>76</v>
      </c>
      <c r="BJ278">
        <v>75.5</v>
      </c>
      <c r="BK278">
        <v>72.75</v>
      </c>
      <c r="BL278">
        <v>67.25</v>
      </c>
      <c r="BM278">
        <v>59.75</v>
      </c>
      <c r="BP278">
        <f t="shared" ref="BP278" si="3024">AX261</f>
        <v>66.5</v>
      </c>
      <c r="BQ278">
        <f t="shared" ref="BQ278" si="3025">AY261</f>
        <v>64</v>
      </c>
      <c r="BR278">
        <f t="shared" ref="BR278" si="3026">AZ261</f>
        <v>64</v>
      </c>
      <c r="BS278">
        <f t="shared" ref="BS278" si="3027">BA261</f>
        <v>74.25</v>
      </c>
      <c r="BT278">
        <f t="shared" ref="BT278" si="3028">BB261</f>
        <v>76.25</v>
      </c>
      <c r="BU278">
        <f t="shared" ref="BU278" si="3029">BC261</f>
        <v>74</v>
      </c>
      <c r="BV278">
        <f t="shared" ref="BV278" si="3030">BD261</f>
        <v>71.75</v>
      </c>
      <c r="BW278">
        <f t="shared" ref="BW278" si="3031">BE261</f>
        <v>64.75</v>
      </c>
      <c r="CA278">
        <f t="shared" ref="CA278" si="3032">AX266</f>
        <v>64.5</v>
      </c>
      <c r="CB278">
        <f t="shared" ref="CB278" si="3033">AY266</f>
        <v>64.75</v>
      </c>
      <c r="CC278">
        <f t="shared" ref="CC278" si="3034">AZ266</f>
        <v>70.75</v>
      </c>
      <c r="CD278">
        <f t="shared" ref="CD278" si="3035">BA266</f>
        <v>75</v>
      </c>
      <c r="CE278">
        <f t="shared" ref="CE278" si="3036">BB266</f>
        <v>73.75</v>
      </c>
      <c r="CF278">
        <f t="shared" ref="CF278" si="3037">BC266</f>
        <v>71.75</v>
      </c>
      <c r="CG278">
        <f t="shared" ref="CG278" si="3038">BD266</f>
        <v>68</v>
      </c>
      <c r="CH278">
        <f t="shared" ref="CH278" si="3039">BE266</f>
        <v>61.75</v>
      </c>
    </row>
    <row r="279" spans="1:86" x14ac:dyDescent="0.55000000000000004">
      <c r="A279">
        <v>331656</v>
      </c>
      <c r="B279">
        <v>68.25</v>
      </c>
      <c r="C279">
        <v>68</v>
      </c>
      <c r="D279">
        <v>69.25</v>
      </c>
      <c r="E279">
        <v>75</v>
      </c>
      <c r="F279">
        <v>77.75</v>
      </c>
      <c r="G279">
        <v>76</v>
      </c>
      <c r="H279">
        <v>72.75</v>
      </c>
      <c r="I279">
        <v>67</v>
      </c>
      <c r="J279">
        <v>62.5</v>
      </c>
      <c r="K279">
        <v>63.5</v>
      </c>
      <c r="L279">
        <v>69.75</v>
      </c>
      <c r="M279">
        <v>80</v>
      </c>
      <c r="N279">
        <v>80.75</v>
      </c>
      <c r="O279">
        <v>80.5</v>
      </c>
      <c r="P279">
        <v>76.75</v>
      </c>
      <c r="Q279">
        <v>72.5</v>
      </c>
      <c r="R279">
        <v>53.25</v>
      </c>
      <c r="S279">
        <v>54</v>
      </c>
      <c r="T279">
        <v>66.75</v>
      </c>
      <c r="U279">
        <v>76</v>
      </c>
      <c r="V279">
        <v>83.25</v>
      </c>
      <c r="W279">
        <v>82.75</v>
      </c>
      <c r="X279">
        <v>79.25</v>
      </c>
      <c r="Y279">
        <v>76</v>
      </c>
      <c r="Z279">
        <v>53.5</v>
      </c>
      <c r="AA279">
        <v>53.25</v>
      </c>
      <c r="AB279">
        <v>61.25</v>
      </c>
      <c r="AC279">
        <v>79</v>
      </c>
      <c r="AD279">
        <v>84</v>
      </c>
      <c r="AE279">
        <v>83</v>
      </c>
      <c r="AF279">
        <v>80.25</v>
      </c>
      <c r="AG279">
        <v>76</v>
      </c>
      <c r="AH279">
        <v>55</v>
      </c>
      <c r="AI279">
        <v>54.75</v>
      </c>
      <c r="AJ279">
        <v>61.75</v>
      </c>
      <c r="AK279">
        <v>83.25</v>
      </c>
      <c r="AL279">
        <v>85.25</v>
      </c>
      <c r="AM279">
        <v>83</v>
      </c>
      <c r="AN279">
        <v>80</v>
      </c>
      <c r="AO279">
        <v>75.25</v>
      </c>
      <c r="AP279">
        <v>72</v>
      </c>
      <c r="AQ279">
        <v>67</v>
      </c>
      <c r="AR279">
        <v>69</v>
      </c>
      <c r="AS279">
        <v>83.75</v>
      </c>
      <c r="AT279">
        <v>84.5</v>
      </c>
      <c r="AU279">
        <v>82</v>
      </c>
      <c r="AV279">
        <v>78.25</v>
      </c>
      <c r="AW279">
        <v>74.5</v>
      </c>
      <c r="AX279">
        <v>72.75</v>
      </c>
      <c r="AY279">
        <v>70.25</v>
      </c>
      <c r="AZ279">
        <v>72.5</v>
      </c>
      <c r="BA279">
        <v>77.5</v>
      </c>
      <c r="BB279">
        <v>81.25</v>
      </c>
      <c r="BC279">
        <v>79</v>
      </c>
      <c r="BD279">
        <v>76.25</v>
      </c>
      <c r="BE279">
        <v>69</v>
      </c>
      <c r="BF279">
        <v>67.5</v>
      </c>
      <c r="BG279">
        <v>71.75</v>
      </c>
      <c r="BH279">
        <v>72.5</v>
      </c>
      <c r="BI279">
        <v>75.25</v>
      </c>
      <c r="BJ279">
        <v>76.75</v>
      </c>
      <c r="BK279">
        <v>76</v>
      </c>
      <c r="BL279">
        <v>69.75</v>
      </c>
      <c r="BM279">
        <v>62.25</v>
      </c>
      <c r="BP279">
        <f t="shared" ref="BP279" si="3040">BF261</f>
        <v>63.25</v>
      </c>
      <c r="BQ279">
        <f t="shared" ref="BQ279" si="3041">BG261</f>
        <v>66.5</v>
      </c>
      <c r="BR279">
        <f t="shared" ref="BR279" si="3042">BH261</f>
        <v>67</v>
      </c>
      <c r="BS279">
        <f t="shared" ref="BS279" si="3043">BI261</f>
        <v>72.5</v>
      </c>
      <c r="BT279">
        <f t="shared" ref="BT279" si="3044">BJ261</f>
        <v>73.5</v>
      </c>
      <c r="BU279">
        <f t="shared" ref="BU279" si="3045">BK261</f>
        <v>71.75</v>
      </c>
      <c r="BV279">
        <f t="shared" ref="BV279" si="3046">BL261</f>
        <v>65.25</v>
      </c>
      <c r="BW279">
        <f t="shared" ref="BW279" si="3047">BM261</f>
        <v>56.5</v>
      </c>
      <c r="CA279">
        <f t="shared" ref="CA279" si="3048">BF266</f>
        <v>62.5</v>
      </c>
      <c r="CB279">
        <f t="shared" ref="CB279" si="3049">BG266</f>
        <v>66.75</v>
      </c>
      <c r="CC279">
        <f t="shared" ref="CC279" si="3050">BH266</f>
        <v>71.25</v>
      </c>
      <c r="CD279">
        <f t="shared" ref="CD279" si="3051">BI266</f>
        <v>71.5</v>
      </c>
      <c r="CE279">
        <f t="shared" ref="CE279" si="3052">BJ266</f>
        <v>70.5</v>
      </c>
      <c r="CF279">
        <f t="shared" ref="CF279" si="3053">BK266</f>
        <v>68</v>
      </c>
      <c r="CG279">
        <f t="shared" ref="CG279" si="3054">BL266</f>
        <v>63</v>
      </c>
      <c r="CH279">
        <f t="shared" ref="CH279" si="3055">BM266</f>
        <v>54.5</v>
      </c>
    </row>
    <row r="280" spans="1:86" x14ac:dyDescent="0.55000000000000004">
      <c r="A280">
        <v>332266</v>
      </c>
      <c r="B280">
        <v>72</v>
      </c>
      <c r="C280">
        <v>75</v>
      </c>
      <c r="D280">
        <v>77.75</v>
      </c>
      <c r="E280">
        <v>78.5</v>
      </c>
      <c r="F280">
        <v>77.25</v>
      </c>
      <c r="G280">
        <v>74.75</v>
      </c>
      <c r="H280">
        <v>72.75</v>
      </c>
      <c r="I280">
        <v>65.75</v>
      </c>
      <c r="J280">
        <v>69.25</v>
      </c>
      <c r="K280">
        <v>67</v>
      </c>
      <c r="L280">
        <v>74.25</v>
      </c>
      <c r="M280">
        <v>80.5</v>
      </c>
      <c r="N280">
        <v>79.5</v>
      </c>
      <c r="O280">
        <v>73.75</v>
      </c>
      <c r="P280">
        <v>73</v>
      </c>
      <c r="Q280">
        <v>71</v>
      </c>
      <c r="R280">
        <v>50.25</v>
      </c>
      <c r="S280">
        <v>50</v>
      </c>
      <c r="T280">
        <v>60</v>
      </c>
      <c r="U280">
        <v>77</v>
      </c>
      <c r="V280">
        <v>71</v>
      </c>
      <c r="W280">
        <v>67.5</v>
      </c>
      <c r="X280">
        <v>70.25</v>
      </c>
      <c r="Y280">
        <v>73.5</v>
      </c>
      <c r="Z280">
        <v>52.5</v>
      </c>
      <c r="AA280">
        <v>52.75</v>
      </c>
      <c r="AB280">
        <v>58.5</v>
      </c>
      <c r="AC280">
        <v>66.5</v>
      </c>
      <c r="AD280">
        <v>70.75</v>
      </c>
      <c r="AE280">
        <v>69.75</v>
      </c>
      <c r="AF280">
        <v>71.5</v>
      </c>
      <c r="AG280">
        <v>72.75</v>
      </c>
      <c r="AH280">
        <v>49</v>
      </c>
      <c r="AI280">
        <v>49.75</v>
      </c>
      <c r="AJ280">
        <v>58.75</v>
      </c>
      <c r="AK280">
        <v>71.5</v>
      </c>
      <c r="AL280">
        <v>72.75</v>
      </c>
      <c r="AM280">
        <v>70.75</v>
      </c>
      <c r="AN280">
        <v>71.25</v>
      </c>
      <c r="AO280">
        <v>72</v>
      </c>
      <c r="AP280">
        <v>70.5</v>
      </c>
      <c r="AQ280">
        <v>72.75</v>
      </c>
      <c r="AR280">
        <v>76.75</v>
      </c>
      <c r="AS280">
        <v>78.5</v>
      </c>
      <c r="AT280">
        <v>72</v>
      </c>
      <c r="AU280">
        <v>70.75</v>
      </c>
      <c r="AV280">
        <v>71</v>
      </c>
      <c r="AW280">
        <v>71</v>
      </c>
      <c r="AX280">
        <v>74</v>
      </c>
      <c r="AY280">
        <v>77.5</v>
      </c>
      <c r="AZ280">
        <v>81</v>
      </c>
      <c r="BA280">
        <v>81.5</v>
      </c>
      <c r="BB280">
        <v>77.75</v>
      </c>
      <c r="BC280">
        <v>73</v>
      </c>
      <c r="BD280">
        <v>72.75</v>
      </c>
      <c r="BE280">
        <v>65.75</v>
      </c>
      <c r="BF280">
        <v>70.5</v>
      </c>
      <c r="BG280">
        <v>74</v>
      </c>
      <c r="BH280">
        <v>76.25</v>
      </c>
      <c r="BI280">
        <v>76.75</v>
      </c>
      <c r="BJ280">
        <v>74</v>
      </c>
      <c r="BK280">
        <v>72.5</v>
      </c>
      <c r="BL280">
        <v>66.5</v>
      </c>
      <c r="BM280">
        <v>58.25</v>
      </c>
    </row>
    <row r="281" spans="1:86" x14ac:dyDescent="0.55000000000000004">
      <c r="A281">
        <v>332877</v>
      </c>
      <c r="B281">
        <v>72.25</v>
      </c>
      <c r="C281">
        <v>74.75</v>
      </c>
      <c r="D281">
        <v>73</v>
      </c>
      <c r="E281">
        <v>68.25</v>
      </c>
      <c r="F281">
        <v>68.25</v>
      </c>
      <c r="G281">
        <v>70</v>
      </c>
      <c r="H281">
        <v>70.75</v>
      </c>
      <c r="I281">
        <v>65</v>
      </c>
      <c r="J281">
        <v>71.75</v>
      </c>
      <c r="K281">
        <v>75.5</v>
      </c>
      <c r="L281">
        <v>75.5</v>
      </c>
      <c r="M281">
        <v>66.75</v>
      </c>
      <c r="N281">
        <v>69</v>
      </c>
      <c r="O281">
        <v>69</v>
      </c>
      <c r="P281">
        <v>72.75</v>
      </c>
      <c r="Q281">
        <v>70.5</v>
      </c>
      <c r="R281">
        <v>51.25</v>
      </c>
      <c r="S281">
        <v>55.5</v>
      </c>
      <c r="T281">
        <v>58.5</v>
      </c>
      <c r="U281">
        <v>67</v>
      </c>
      <c r="V281">
        <v>68.25</v>
      </c>
      <c r="W281">
        <v>69.5</v>
      </c>
      <c r="X281">
        <v>75.5</v>
      </c>
      <c r="Y281">
        <v>73.75</v>
      </c>
      <c r="Z281">
        <v>54.5</v>
      </c>
      <c r="AA281">
        <v>50.75</v>
      </c>
      <c r="AB281">
        <v>53.25</v>
      </c>
      <c r="AC281">
        <v>67.75</v>
      </c>
      <c r="AD281">
        <v>68.25</v>
      </c>
      <c r="AE281">
        <v>74</v>
      </c>
      <c r="AF281">
        <v>78.25</v>
      </c>
      <c r="AG281">
        <v>74.5</v>
      </c>
      <c r="AH281">
        <v>51</v>
      </c>
      <c r="AI281">
        <v>51</v>
      </c>
      <c r="AJ281">
        <v>62</v>
      </c>
      <c r="AK281">
        <v>76.75</v>
      </c>
      <c r="AL281">
        <v>77</v>
      </c>
      <c r="AM281">
        <v>80.75</v>
      </c>
      <c r="AN281">
        <v>78.75</v>
      </c>
      <c r="AO281">
        <v>74.75</v>
      </c>
      <c r="AP281">
        <v>65.25</v>
      </c>
      <c r="AQ281">
        <v>60.5</v>
      </c>
      <c r="AR281">
        <v>71.75</v>
      </c>
      <c r="AS281">
        <v>81.5</v>
      </c>
      <c r="AT281">
        <v>82</v>
      </c>
      <c r="AU281">
        <v>82</v>
      </c>
      <c r="AV281">
        <v>78.25</v>
      </c>
      <c r="AW281">
        <v>73.5</v>
      </c>
      <c r="AX281">
        <v>71.25</v>
      </c>
      <c r="AY281">
        <v>67.75</v>
      </c>
      <c r="AZ281">
        <v>74.5</v>
      </c>
      <c r="BA281">
        <v>80</v>
      </c>
      <c r="BB281">
        <v>80.25</v>
      </c>
      <c r="BC281">
        <v>77.5</v>
      </c>
      <c r="BD281">
        <v>75.5</v>
      </c>
      <c r="BE281">
        <v>68.75</v>
      </c>
      <c r="BF281">
        <v>69.5</v>
      </c>
      <c r="BG281">
        <v>73.25</v>
      </c>
      <c r="BH281">
        <v>75.75</v>
      </c>
      <c r="BI281">
        <v>77</v>
      </c>
      <c r="BJ281">
        <v>76.5</v>
      </c>
      <c r="BK281">
        <v>74.25</v>
      </c>
      <c r="BL281">
        <v>69</v>
      </c>
      <c r="BM281">
        <v>61.5</v>
      </c>
    </row>
    <row r="282" spans="1:86" x14ac:dyDescent="0.55000000000000004">
      <c r="A282">
        <v>336593</v>
      </c>
      <c r="B282">
        <v>62.5</v>
      </c>
      <c r="C282">
        <v>62.75</v>
      </c>
      <c r="D282">
        <v>68.75</v>
      </c>
      <c r="E282">
        <v>70.5</v>
      </c>
      <c r="F282">
        <v>71.75</v>
      </c>
      <c r="G282">
        <v>69.5</v>
      </c>
      <c r="H282">
        <v>65.75</v>
      </c>
      <c r="I282">
        <v>60.5</v>
      </c>
      <c r="J282">
        <v>58.75</v>
      </c>
      <c r="K282">
        <v>55</v>
      </c>
      <c r="L282">
        <v>65.25</v>
      </c>
      <c r="M282">
        <v>73.5</v>
      </c>
      <c r="N282">
        <v>74.75</v>
      </c>
      <c r="O282">
        <v>73.25</v>
      </c>
      <c r="P282">
        <v>69</v>
      </c>
      <c r="Q282">
        <v>66</v>
      </c>
      <c r="R282">
        <v>44.75</v>
      </c>
      <c r="S282">
        <v>41.25</v>
      </c>
      <c r="T282">
        <v>57.5</v>
      </c>
      <c r="U282">
        <v>71.25</v>
      </c>
      <c r="V282">
        <v>70.75</v>
      </c>
      <c r="W282">
        <v>74.75</v>
      </c>
      <c r="X282">
        <v>70.5</v>
      </c>
      <c r="Y282">
        <v>68.25</v>
      </c>
      <c r="Z282">
        <v>46.25</v>
      </c>
      <c r="AA282">
        <v>43</v>
      </c>
      <c r="AB282">
        <v>42.5</v>
      </c>
      <c r="AC282">
        <v>58.25</v>
      </c>
      <c r="AD282">
        <v>61.75</v>
      </c>
      <c r="AE282">
        <v>65.5</v>
      </c>
      <c r="AF282">
        <v>68</v>
      </c>
      <c r="AG282">
        <v>68</v>
      </c>
      <c r="AH282">
        <v>44</v>
      </c>
      <c r="AI282">
        <v>46.75</v>
      </c>
      <c r="AJ282">
        <v>55.5</v>
      </c>
      <c r="AK282">
        <v>59.25</v>
      </c>
      <c r="AL282">
        <v>63.25</v>
      </c>
      <c r="AM282">
        <v>64</v>
      </c>
      <c r="AN282">
        <v>67.25</v>
      </c>
      <c r="AO282">
        <v>67</v>
      </c>
      <c r="AP282">
        <v>61.25</v>
      </c>
      <c r="AQ282">
        <v>65.25</v>
      </c>
      <c r="AR282">
        <v>71.75</v>
      </c>
      <c r="AS282">
        <v>66.5</v>
      </c>
      <c r="AT282">
        <v>59.75</v>
      </c>
      <c r="AU282">
        <v>65.75</v>
      </c>
      <c r="AV282">
        <v>68</v>
      </c>
      <c r="AW282">
        <v>65.5</v>
      </c>
      <c r="AX282">
        <v>67.75</v>
      </c>
      <c r="AY282">
        <v>70.75</v>
      </c>
      <c r="AZ282">
        <v>74.25</v>
      </c>
      <c r="BA282">
        <v>74.25</v>
      </c>
      <c r="BB282">
        <v>69.25</v>
      </c>
      <c r="BC282">
        <v>69</v>
      </c>
      <c r="BD282">
        <v>68.25</v>
      </c>
      <c r="BE282">
        <v>62.25</v>
      </c>
      <c r="BF282">
        <v>65</v>
      </c>
      <c r="BG282">
        <v>68.5</v>
      </c>
      <c r="BH282">
        <v>71.25</v>
      </c>
      <c r="BI282">
        <v>71.5</v>
      </c>
      <c r="BJ282">
        <v>70.75</v>
      </c>
      <c r="BK282">
        <v>69.25</v>
      </c>
      <c r="BL282">
        <v>63</v>
      </c>
      <c r="BM282">
        <v>55.25</v>
      </c>
      <c r="BP282">
        <f t="shared" ref="BP282" si="3056">B271</f>
        <v>69.5</v>
      </c>
      <c r="BQ282">
        <f t="shared" ref="BQ282" si="3057">C271</f>
        <v>73.75</v>
      </c>
      <c r="BR282">
        <f t="shared" ref="BR282" si="3058">D271</f>
        <v>77.75</v>
      </c>
      <c r="BS282">
        <f t="shared" ref="BS282" si="3059">E271</f>
        <v>78.25</v>
      </c>
      <c r="BT282">
        <f t="shared" ref="BT282" si="3060">F271</f>
        <v>77.75</v>
      </c>
      <c r="BU282">
        <f t="shared" ref="BU282" si="3061">G271</f>
        <v>75</v>
      </c>
      <c r="BV282">
        <f t="shared" ref="BV282" si="3062">H271</f>
        <v>72.5</v>
      </c>
      <c r="BW282">
        <f t="shared" ref="BW282" si="3063">I271</f>
        <v>64.75</v>
      </c>
      <c r="CA282">
        <f t="shared" ref="CA282" si="3064">B269</f>
        <v>68.5</v>
      </c>
      <c r="CB282">
        <f t="shared" ref="CB282" si="3065">C269</f>
        <v>70.75</v>
      </c>
      <c r="CC282">
        <f t="shared" ref="CC282" si="3066">D269</f>
        <v>63.75</v>
      </c>
      <c r="CD282">
        <f t="shared" ref="CD282" si="3067">E269</f>
        <v>65.5</v>
      </c>
      <c r="CE282">
        <f t="shared" ref="CE282" si="3068">F269</f>
        <v>66.5</v>
      </c>
      <c r="CF282">
        <f t="shared" ref="CF282" si="3069">G269</f>
        <v>65.75</v>
      </c>
      <c r="CG282">
        <f t="shared" ref="CG282" si="3070">H269</f>
        <v>66.25</v>
      </c>
      <c r="CH282">
        <f t="shared" ref="CH282" si="3071">I269</f>
        <v>60</v>
      </c>
    </row>
    <row r="283" spans="1:86" x14ac:dyDescent="0.55000000000000004">
      <c r="A283">
        <v>337205</v>
      </c>
      <c r="B283">
        <v>63.75</v>
      </c>
      <c r="C283">
        <v>64.75</v>
      </c>
      <c r="D283">
        <v>65.75</v>
      </c>
      <c r="E283">
        <v>67</v>
      </c>
      <c r="F283">
        <v>65.25</v>
      </c>
      <c r="G283">
        <v>66.75</v>
      </c>
      <c r="H283">
        <v>66.75</v>
      </c>
      <c r="I283">
        <v>60.75</v>
      </c>
      <c r="J283">
        <v>59.75</v>
      </c>
      <c r="K283">
        <v>61</v>
      </c>
      <c r="L283">
        <v>64.75</v>
      </c>
      <c r="M283">
        <v>66.75</v>
      </c>
      <c r="N283">
        <v>63.25</v>
      </c>
      <c r="O283">
        <v>70</v>
      </c>
      <c r="P283">
        <v>69.5</v>
      </c>
      <c r="Q283">
        <v>66</v>
      </c>
      <c r="R283">
        <v>45</v>
      </c>
      <c r="S283">
        <v>47.25</v>
      </c>
      <c r="T283">
        <v>56.75</v>
      </c>
      <c r="U283">
        <v>60.25</v>
      </c>
      <c r="V283">
        <v>65.75</v>
      </c>
      <c r="W283">
        <v>71.5</v>
      </c>
      <c r="X283">
        <v>70.75</v>
      </c>
      <c r="Y283">
        <v>68.5</v>
      </c>
      <c r="Z283">
        <v>47.75</v>
      </c>
      <c r="AA283">
        <v>43.75</v>
      </c>
      <c r="AB283">
        <v>43.5</v>
      </c>
      <c r="AC283">
        <v>59</v>
      </c>
      <c r="AD283">
        <v>63.5</v>
      </c>
      <c r="AE283">
        <v>66.25</v>
      </c>
      <c r="AF283">
        <v>69.75</v>
      </c>
      <c r="AG283">
        <v>68.5</v>
      </c>
      <c r="AH283">
        <v>44.25</v>
      </c>
      <c r="AI283">
        <v>39.5</v>
      </c>
      <c r="AJ283">
        <v>54</v>
      </c>
      <c r="AK283">
        <v>63.5</v>
      </c>
      <c r="AL283">
        <v>63.5</v>
      </c>
      <c r="AM283">
        <v>66.75</v>
      </c>
      <c r="AN283">
        <v>69</v>
      </c>
      <c r="AO283">
        <v>67.25</v>
      </c>
      <c r="AP283">
        <v>59.75</v>
      </c>
      <c r="AQ283">
        <v>52.75</v>
      </c>
      <c r="AR283">
        <v>67.25</v>
      </c>
      <c r="AS283">
        <v>67.25</v>
      </c>
      <c r="AT283">
        <v>65.75</v>
      </c>
      <c r="AU283">
        <v>67</v>
      </c>
      <c r="AV283">
        <v>69</v>
      </c>
      <c r="AW283">
        <v>66</v>
      </c>
      <c r="AX283">
        <v>65.75</v>
      </c>
      <c r="AY283">
        <v>70.25</v>
      </c>
      <c r="AZ283">
        <v>73.25</v>
      </c>
      <c r="BA283">
        <v>71.75</v>
      </c>
      <c r="BB283">
        <v>69.25</v>
      </c>
      <c r="BC283">
        <v>68.5</v>
      </c>
      <c r="BD283">
        <v>67.75</v>
      </c>
      <c r="BE283">
        <v>61.5</v>
      </c>
      <c r="BF283">
        <v>64.25</v>
      </c>
      <c r="BG283">
        <v>67.75</v>
      </c>
      <c r="BH283">
        <v>70</v>
      </c>
      <c r="BI283">
        <v>70</v>
      </c>
      <c r="BJ283">
        <v>68.5</v>
      </c>
      <c r="BK283">
        <v>67.75</v>
      </c>
      <c r="BL283">
        <v>62</v>
      </c>
      <c r="BM283">
        <v>54.75</v>
      </c>
      <c r="BP283">
        <f t="shared" ref="BP283" si="3072">J271</f>
        <v>64.75</v>
      </c>
      <c r="BQ283">
        <f t="shared" ref="BQ283" si="3073">K271</f>
        <v>66</v>
      </c>
      <c r="BR283">
        <f t="shared" ref="BR283" si="3074">L271</f>
        <v>75.75</v>
      </c>
      <c r="BS283">
        <f t="shared" ref="BS283" si="3075">M271</f>
        <v>81.25</v>
      </c>
      <c r="BT283">
        <f t="shared" ref="BT283" si="3076">N271</f>
        <v>82</v>
      </c>
      <c r="BU283">
        <f t="shared" ref="BU283" si="3077">O271</f>
        <v>78.75</v>
      </c>
      <c r="BV283">
        <f t="shared" ref="BV283" si="3078">P271</f>
        <v>75.5</v>
      </c>
      <c r="BW283">
        <f t="shared" ref="BW283" si="3079">Q271</f>
        <v>70.5</v>
      </c>
      <c r="CA283">
        <f t="shared" ref="CA283" si="3080">J269</f>
        <v>68.75</v>
      </c>
      <c r="CB283">
        <f t="shared" ref="CB283" si="3081">K269</f>
        <v>69.75</v>
      </c>
      <c r="CC283">
        <f t="shared" ref="CC283" si="3082">L269</f>
        <v>62.5</v>
      </c>
      <c r="CD283">
        <f t="shared" ref="CD283" si="3083">M269</f>
        <v>66.25</v>
      </c>
      <c r="CE283">
        <f t="shared" ref="CE283" si="3084">N269</f>
        <v>66.25</v>
      </c>
      <c r="CF283">
        <f t="shared" ref="CF283" si="3085">O269</f>
        <v>66</v>
      </c>
      <c r="CG283">
        <f t="shared" ref="CG283" si="3086">P269</f>
        <v>67.75</v>
      </c>
      <c r="CH283">
        <f t="shared" ref="CH283" si="3087">Q269</f>
        <v>66</v>
      </c>
    </row>
    <row r="284" spans="1:86" x14ac:dyDescent="0.55000000000000004">
      <c r="A284">
        <v>337816</v>
      </c>
      <c r="B284">
        <v>64.75</v>
      </c>
      <c r="C284">
        <v>64.5</v>
      </c>
      <c r="D284">
        <v>63.25</v>
      </c>
      <c r="E284">
        <v>65</v>
      </c>
      <c r="F284">
        <v>68.25</v>
      </c>
      <c r="G284">
        <v>68</v>
      </c>
      <c r="H284">
        <v>65.75</v>
      </c>
      <c r="I284">
        <v>59.75</v>
      </c>
      <c r="J284">
        <v>58.25</v>
      </c>
      <c r="K284">
        <v>56</v>
      </c>
      <c r="L284">
        <v>64.75</v>
      </c>
      <c r="M284">
        <v>62.5</v>
      </c>
      <c r="N284">
        <v>70</v>
      </c>
      <c r="O284">
        <v>71.5</v>
      </c>
      <c r="P284">
        <v>67.5</v>
      </c>
      <c r="Q284">
        <v>65</v>
      </c>
      <c r="R284">
        <v>45.75</v>
      </c>
      <c r="S284">
        <v>44.5</v>
      </c>
      <c r="T284">
        <v>56</v>
      </c>
      <c r="U284">
        <v>62.5</v>
      </c>
      <c r="V284">
        <v>64</v>
      </c>
      <c r="W284">
        <v>67</v>
      </c>
      <c r="X284">
        <v>70</v>
      </c>
      <c r="Y284">
        <v>67.5</v>
      </c>
      <c r="Z284">
        <v>45.75</v>
      </c>
      <c r="AA284">
        <v>44.5</v>
      </c>
      <c r="AB284">
        <v>48.25</v>
      </c>
      <c r="AC284">
        <v>64</v>
      </c>
      <c r="AD284">
        <v>69.5</v>
      </c>
      <c r="AE284">
        <v>69</v>
      </c>
      <c r="AF284">
        <v>70</v>
      </c>
      <c r="AG284">
        <v>68</v>
      </c>
      <c r="AH284">
        <v>48</v>
      </c>
      <c r="AI284">
        <v>45.75</v>
      </c>
      <c r="AJ284">
        <v>53</v>
      </c>
      <c r="AK284">
        <v>69</v>
      </c>
      <c r="AL284">
        <v>72.75</v>
      </c>
      <c r="AM284">
        <v>71.75</v>
      </c>
      <c r="AN284">
        <v>70</v>
      </c>
      <c r="AO284">
        <v>67.5</v>
      </c>
      <c r="AP284">
        <v>64.25</v>
      </c>
      <c r="AQ284">
        <v>61.25</v>
      </c>
      <c r="AR284">
        <v>62</v>
      </c>
      <c r="AS284">
        <v>67.5</v>
      </c>
      <c r="AT284">
        <v>74.25</v>
      </c>
      <c r="AU284">
        <v>71.25</v>
      </c>
      <c r="AV284">
        <v>69.25</v>
      </c>
      <c r="AW284">
        <v>66.5</v>
      </c>
      <c r="AX284">
        <v>66</v>
      </c>
      <c r="AY284">
        <v>64.5</v>
      </c>
      <c r="AZ284">
        <v>67</v>
      </c>
      <c r="BA284">
        <v>65.5</v>
      </c>
      <c r="BB284">
        <v>71.5</v>
      </c>
      <c r="BC284">
        <v>70.75</v>
      </c>
      <c r="BD284">
        <v>68.5</v>
      </c>
      <c r="BE284">
        <v>61.75</v>
      </c>
      <c r="BF284">
        <v>62.25</v>
      </c>
      <c r="BG284">
        <v>66</v>
      </c>
      <c r="BH284">
        <v>67.25</v>
      </c>
      <c r="BI284">
        <v>66.5</v>
      </c>
      <c r="BJ284">
        <v>69</v>
      </c>
      <c r="BK284">
        <v>68</v>
      </c>
      <c r="BL284">
        <v>62.25</v>
      </c>
      <c r="BM284">
        <v>54.5</v>
      </c>
      <c r="BP284">
        <f t="shared" ref="BP284" si="3088">R271</f>
        <v>46.75</v>
      </c>
      <c r="BQ284">
        <f t="shared" ref="BQ284" si="3089">S271</f>
        <v>47.75</v>
      </c>
      <c r="BR284">
        <f t="shared" ref="BR284" si="3090">T271</f>
        <v>56.5</v>
      </c>
      <c r="BS284">
        <f t="shared" ref="BS284" si="3091">U271</f>
        <v>77.5</v>
      </c>
      <c r="BT284">
        <f t="shared" ref="BT284" si="3092">V271</f>
        <v>81.75</v>
      </c>
      <c r="BU284">
        <f t="shared" ref="BU284" si="3093">W271</f>
        <v>81</v>
      </c>
      <c r="BV284">
        <f t="shared" ref="BV284" si="3094">X271</f>
        <v>76.5</v>
      </c>
      <c r="BW284">
        <f t="shared" ref="BW284" si="3095">Y271</f>
        <v>74.25</v>
      </c>
      <c r="CA284">
        <f t="shared" ref="CA284" si="3096">R269</f>
        <v>48</v>
      </c>
      <c r="CB284">
        <f t="shared" ref="CB284" si="3097">S269</f>
        <v>49.75</v>
      </c>
      <c r="CC284">
        <f t="shared" ref="CC284" si="3098">T269</f>
        <v>53.5</v>
      </c>
      <c r="CD284">
        <f t="shared" ref="CD284" si="3099">U269</f>
        <v>64.75</v>
      </c>
      <c r="CE284">
        <f t="shared" ref="CE284" si="3100">V269</f>
        <v>66</v>
      </c>
      <c r="CF284">
        <f t="shared" ref="CF284" si="3101">W269</f>
        <v>68.5</v>
      </c>
      <c r="CG284">
        <f t="shared" ref="CG284" si="3102">X269</f>
        <v>71</v>
      </c>
      <c r="CH284">
        <f t="shared" ref="CH284" si="3103">Y269</f>
        <v>69</v>
      </c>
    </row>
    <row r="285" spans="1:86" x14ac:dyDescent="0.55000000000000004">
      <c r="A285">
        <v>338427</v>
      </c>
      <c r="B285">
        <v>63.75</v>
      </c>
      <c r="C285">
        <v>67.25</v>
      </c>
      <c r="D285">
        <v>69.75</v>
      </c>
      <c r="E285">
        <v>71.25</v>
      </c>
      <c r="F285">
        <v>71.25</v>
      </c>
      <c r="G285">
        <v>69.75</v>
      </c>
      <c r="H285">
        <v>66</v>
      </c>
      <c r="I285">
        <v>59</v>
      </c>
      <c r="J285">
        <v>56.75</v>
      </c>
      <c r="K285">
        <v>57.5</v>
      </c>
      <c r="L285">
        <v>63.5</v>
      </c>
      <c r="M285">
        <v>72</v>
      </c>
      <c r="N285">
        <v>73.75</v>
      </c>
      <c r="O285">
        <v>72.5</v>
      </c>
      <c r="P285">
        <v>68.5</v>
      </c>
      <c r="Q285">
        <v>64.5</v>
      </c>
      <c r="R285">
        <v>38.5</v>
      </c>
      <c r="S285">
        <v>38</v>
      </c>
      <c r="T285">
        <v>47.5</v>
      </c>
      <c r="U285">
        <v>70.5</v>
      </c>
      <c r="V285">
        <v>69.75</v>
      </c>
      <c r="W285">
        <v>69.25</v>
      </c>
      <c r="X285">
        <v>67.25</v>
      </c>
      <c r="Y285">
        <v>67.5</v>
      </c>
      <c r="Z285">
        <v>42.5</v>
      </c>
      <c r="AA285">
        <v>41.75</v>
      </c>
      <c r="AB285">
        <v>48.25</v>
      </c>
      <c r="AC285">
        <v>57.25</v>
      </c>
      <c r="AD285">
        <v>58.5</v>
      </c>
      <c r="AE285">
        <v>58</v>
      </c>
      <c r="AF285">
        <v>63</v>
      </c>
      <c r="AG285">
        <v>67.5</v>
      </c>
      <c r="AH285">
        <v>38.25</v>
      </c>
      <c r="AI285">
        <v>39.75</v>
      </c>
      <c r="AJ285">
        <v>49</v>
      </c>
      <c r="AK285">
        <v>60.25</v>
      </c>
      <c r="AL285">
        <v>64.25</v>
      </c>
      <c r="AM285">
        <v>64.75</v>
      </c>
      <c r="AN285">
        <v>65.5</v>
      </c>
      <c r="AO285">
        <v>66.25</v>
      </c>
      <c r="AP285">
        <v>64</v>
      </c>
      <c r="AQ285">
        <v>59</v>
      </c>
      <c r="AR285">
        <v>63.25</v>
      </c>
      <c r="AS285">
        <v>61</v>
      </c>
      <c r="AT285">
        <v>63</v>
      </c>
      <c r="AU285">
        <v>64.25</v>
      </c>
      <c r="AV285">
        <v>65.25</v>
      </c>
      <c r="AW285">
        <v>64.5</v>
      </c>
      <c r="AX285">
        <v>65.75</v>
      </c>
      <c r="AY285">
        <v>69</v>
      </c>
      <c r="AZ285">
        <v>67.5</v>
      </c>
      <c r="BA285">
        <v>62</v>
      </c>
      <c r="BB285">
        <v>63.25</v>
      </c>
      <c r="BC285">
        <v>64.5</v>
      </c>
      <c r="BD285">
        <v>65.5</v>
      </c>
      <c r="BE285">
        <v>59</v>
      </c>
      <c r="BF285">
        <v>62.25</v>
      </c>
      <c r="BG285">
        <v>65</v>
      </c>
      <c r="BH285">
        <v>66.5</v>
      </c>
      <c r="BI285">
        <v>66.25</v>
      </c>
      <c r="BJ285">
        <v>65.5</v>
      </c>
      <c r="BK285">
        <v>65</v>
      </c>
      <c r="BL285">
        <v>59.75</v>
      </c>
      <c r="BM285">
        <v>52</v>
      </c>
      <c r="BP285">
        <f t="shared" ref="BP285" si="3104">Z271</f>
        <v>51.75</v>
      </c>
      <c r="BQ285">
        <f t="shared" ref="BQ285" si="3105">AA271</f>
        <v>50.75</v>
      </c>
      <c r="BR285">
        <f t="shared" ref="BR285" si="3106">AB271</f>
        <v>58</v>
      </c>
      <c r="BS285">
        <f t="shared" ref="BS285" si="3107">AC271</f>
        <v>72</v>
      </c>
      <c r="BT285">
        <f t="shared" ref="BT285" si="3108">AD271</f>
        <v>79</v>
      </c>
      <c r="BU285">
        <f t="shared" ref="BU285" si="3109">AE271</f>
        <v>79.25</v>
      </c>
      <c r="BV285">
        <f t="shared" ref="BV285" si="3110">AF271</f>
        <v>75.5</v>
      </c>
      <c r="BW285">
        <f t="shared" ref="BW285" si="3111">AG271</f>
        <v>75.25</v>
      </c>
      <c r="CA285">
        <f t="shared" ref="CA285" si="3112">Z269</f>
        <v>47.25</v>
      </c>
      <c r="CB285">
        <f t="shared" ref="CB285" si="3113">AA269</f>
        <v>47.5</v>
      </c>
      <c r="CC285">
        <f t="shared" ref="CC285" si="3114">AB269</f>
        <v>56.5</v>
      </c>
      <c r="CD285">
        <f t="shared" ref="CD285" si="3115">AC269</f>
        <v>69.75</v>
      </c>
      <c r="CE285">
        <f t="shared" ref="CE285" si="3116">AD269</f>
        <v>73.25</v>
      </c>
      <c r="CF285">
        <f t="shared" ref="CF285" si="3117">AE269</f>
        <v>75.25</v>
      </c>
      <c r="CG285">
        <f t="shared" ref="CG285" si="3118">AF269</f>
        <v>73.5</v>
      </c>
      <c r="CH285">
        <f t="shared" ref="CH285" si="3119">AG269</f>
        <v>69.75</v>
      </c>
    </row>
    <row r="286" spans="1:86" x14ac:dyDescent="0.55000000000000004">
      <c r="A286">
        <v>339038</v>
      </c>
      <c r="B286">
        <v>64.75</v>
      </c>
      <c r="C286">
        <v>68.5</v>
      </c>
      <c r="D286">
        <v>70.75</v>
      </c>
      <c r="E286">
        <v>70.5</v>
      </c>
      <c r="F286">
        <v>62.25</v>
      </c>
      <c r="G286">
        <v>61.75</v>
      </c>
      <c r="H286">
        <v>62.5</v>
      </c>
      <c r="I286">
        <v>56</v>
      </c>
      <c r="J286">
        <v>61.5</v>
      </c>
      <c r="K286">
        <v>66.25</v>
      </c>
      <c r="L286">
        <v>71.5</v>
      </c>
      <c r="M286">
        <v>71</v>
      </c>
      <c r="N286">
        <v>60.25</v>
      </c>
      <c r="O286">
        <v>62.25</v>
      </c>
      <c r="P286">
        <v>62.5</v>
      </c>
      <c r="Q286">
        <v>61.5</v>
      </c>
      <c r="R286">
        <v>43.25</v>
      </c>
      <c r="S286">
        <v>44.75</v>
      </c>
      <c r="T286">
        <v>59</v>
      </c>
      <c r="U286">
        <v>60</v>
      </c>
      <c r="V286">
        <v>59.5</v>
      </c>
      <c r="W286">
        <v>61.75</v>
      </c>
      <c r="X286">
        <v>60.5</v>
      </c>
      <c r="Y286">
        <v>63.5</v>
      </c>
      <c r="Z286">
        <v>45</v>
      </c>
      <c r="AA286">
        <v>41</v>
      </c>
      <c r="AB286">
        <v>40.5</v>
      </c>
      <c r="AC286">
        <v>57.75</v>
      </c>
      <c r="AD286">
        <v>58.75</v>
      </c>
      <c r="AE286">
        <v>60.25</v>
      </c>
      <c r="AF286">
        <v>64.75</v>
      </c>
      <c r="AG286">
        <v>65.5</v>
      </c>
      <c r="AH286">
        <v>41.25</v>
      </c>
      <c r="AI286">
        <v>36.25</v>
      </c>
      <c r="AJ286">
        <v>52.5</v>
      </c>
      <c r="AK286">
        <v>71</v>
      </c>
      <c r="AL286">
        <v>66</v>
      </c>
      <c r="AM286">
        <v>65.75</v>
      </c>
      <c r="AN286">
        <v>70.5</v>
      </c>
      <c r="AO286">
        <v>66.5</v>
      </c>
      <c r="AP286">
        <v>56.5</v>
      </c>
      <c r="AQ286">
        <v>47.5</v>
      </c>
      <c r="AR286">
        <v>70</v>
      </c>
      <c r="AS286">
        <v>72.25</v>
      </c>
      <c r="AT286">
        <v>72.5</v>
      </c>
      <c r="AU286">
        <v>72.5</v>
      </c>
      <c r="AV286">
        <v>68.75</v>
      </c>
      <c r="AW286">
        <v>65</v>
      </c>
      <c r="AX286">
        <v>63</v>
      </c>
      <c r="AY286">
        <v>66.5</v>
      </c>
      <c r="AZ286">
        <v>72</v>
      </c>
      <c r="BA286">
        <v>73</v>
      </c>
      <c r="BB286">
        <v>72.75</v>
      </c>
      <c r="BC286">
        <v>69</v>
      </c>
      <c r="BD286">
        <v>67</v>
      </c>
      <c r="BE286">
        <v>60.25</v>
      </c>
      <c r="BF286">
        <v>62.25</v>
      </c>
      <c r="BG286">
        <v>66.75</v>
      </c>
      <c r="BH286">
        <v>69</v>
      </c>
      <c r="BI286">
        <v>69.5</v>
      </c>
      <c r="BJ286">
        <v>69.5</v>
      </c>
      <c r="BK286">
        <v>66.75</v>
      </c>
      <c r="BL286">
        <v>61</v>
      </c>
      <c r="BM286">
        <v>53</v>
      </c>
      <c r="BP286">
        <f t="shared" ref="BP286" si="3120">AG271</f>
        <v>75.25</v>
      </c>
      <c r="BQ286">
        <f t="shared" ref="BQ286" si="3121">AH271</f>
        <v>48.5</v>
      </c>
      <c r="BR286">
        <f t="shared" ref="BR286" si="3122">AI271</f>
        <v>49</v>
      </c>
      <c r="BS286">
        <f t="shared" ref="BS286" si="3123">AJ271</f>
        <v>56.25</v>
      </c>
      <c r="BT286">
        <f t="shared" ref="BT286" si="3124">AK271</f>
        <v>66.75</v>
      </c>
      <c r="BU286">
        <f t="shared" ref="BU286" si="3125">AL271</f>
        <v>68</v>
      </c>
      <c r="BV286">
        <f t="shared" ref="BV286" si="3126">AM271</f>
        <v>69.5</v>
      </c>
      <c r="BW286">
        <f t="shared" ref="BW286" si="3127">AN271</f>
        <v>71.25</v>
      </c>
      <c r="CA286">
        <f t="shared" ref="CA286" si="3128">AG269</f>
        <v>69.75</v>
      </c>
      <c r="CB286">
        <f t="shared" ref="CB286" si="3129">AH269</f>
        <v>46</v>
      </c>
      <c r="CC286">
        <f t="shared" ref="CC286" si="3130">AI269</f>
        <v>48.75</v>
      </c>
      <c r="CD286">
        <f t="shared" ref="CD286" si="3131">AJ269</f>
        <v>65</v>
      </c>
      <c r="CE286">
        <f t="shared" ref="CE286" si="3132">AK269</f>
        <v>77.25</v>
      </c>
      <c r="CF286">
        <f t="shared" ref="CF286" si="3133">AL269</f>
        <v>79.75</v>
      </c>
      <c r="CG286">
        <f t="shared" ref="CG286" si="3134">AM269</f>
        <v>77.25</v>
      </c>
      <c r="CH286">
        <f t="shared" ref="CH286" si="3135">AN269</f>
        <v>74</v>
      </c>
    </row>
    <row r="287" spans="1:86" x14ac:dyDescent="0.55000000000000004">
      <c r="A287">
        <v>339649</v>
      </c>
      <c r="B287">
        <v>64</v>
      </c>
      <c r="C287">
        <v>61.75</v>
      </c>
      <c r="D287">
        <v>63.75</v>
      </c>
      <c r="E287">
        <v>64.25</v>
      </c>
      <c r="F287">
        <v>70</v>
      </c>
      <c r="G287">
        <v>69.75</v>
      </c>
      <c r="H287">
        <v>66.25</v>
      </c>
      <c r="I287">
        <v>59.75</v>
      </c>
      <c r="J287">
        <v>64</v>
      </c>
      <c r="K287">
        <v>54.5</v>
      </c>
      <c r="L287">
        <v>63</v>
      </c>
      <c r="M287">
        <v>65.5</v>
      </c>
      <c r="N287">
        <v>73.75</v>
      </c>
      <c r="O287">
        <v>74</v>
      </c>
      <c r="P287">
        <v>70.25</v>
      </c>
      <c r="Q287">
        <v>65.5</v>
      </c>
      <c r="R287">
        <v>44.75</v>
      </c>
      <c r="S287">
        <v>45.5</v>
      </c>
      <c r="T287">
        <v>58.25</v>
      </c>
      <c r="U287">
        <v>66.5</v>
      </c>
      <c r="V287">
        <v>74.25</v>
      </c>
      <c r="W287">
        <v>74.25</v>
      </c>
      <c r="X287">
        <v>72.5</v>
      </c>
      <c r="Y287">
        <v>68</v>
      </c>
      <c r="Z287">
        <v>44.25</v>
      </c>
      <c r="AA287">
        <v>44.25</v>
      </c>
      <c r="AB287">
        <v>53.5</v>
      </c>
      <c r="AC287">
        <v>69.75</v>
      </c>
      <c r="AD287">
        <v>76.75</v>
      </c>
      <c r="AE287">
        <v>75</v>
      </c>
      <c r="AF287">
        <v>73.5</v>
      </c>
      <c r="AG287">
        <v>68.5</v>
      </c>
      <c r="AH287">
        <v>45</v>
      </c>
      <c r="AI287">
        <v>45.5</v>
      </c>
      <c r="AJ287">
        <v>51.25</v>
      </c>
      <c r="AK287">
        <v>73.75</v>
      </c>
      <c r="AL287">
        <v>76.25</v>
      </c>
      <c r="AM287">
        <v>76.5</v>
      </c>
      <c r="AN287">
        <v>73.25</v>
      </c>
      <c r="AO287">
        <v>68.5</v>
      </c>
      <c r="AP287">
        <v>62.25</v>
      </c>
      <c r="AQ287">
        <v>57.75</v>
      </c>
      <c r="AR287">
        <v>60.5</v>
      </c>
      <c r="AS287">
        <v>75</v>
      </c>
      <c r="AT287">
        <v>76</v>
      </c>
      <c r="AU287">
        <v>75.25</v>
      </c>
      <c r="AV287">
        <v>70.75</v>
      </c>
      <c r="AW287">
        <v>67</v>
      </c>
      <c r="AX287">
        <v>65</v>
      </c>
      <c r="AY287">
        <v>62.25</v>
      </c>
      <c r="AZ287">
        <v>63</v>
      </c>
      <c r="BA287">
        <v>70</v>
      </c>
      <c r="BB287">
        <v>71.25</v>
      </c>
      <c r="BC287">
        <v>71.5</v>
      </c>
      <c r="BD287">
        <v>69</v>
      </c>
      <c r="BE287">
        <v>62.25</v>
      </c>
      <c r="BF287">
        <v>61.25</v>
      </c>
      <c r="BG287">
        <v>64.25</v>
      </c>
      <c r="BH287">
        <v>65.25</v>
      </c>
      <c r="BI287">
        <v>68.25</v>
      </c>
      <c r="BJ287">
        <v>69.75</v>
      </c>
      <c r="BK287">
        <v>68.25</v>
      </c>
      <c r="BL287">
        <v>63</v>
      </c>
      <c r="BM287">
        <v>54.25</v>
      </c>
      <c r="BP287">
        <f t="shared" ref="BP287" si="3136">AP271</f>
        <v>72.5</v>
      </c>
      <c r="BQ287">
        <f t="shared" ref="BQ287" si="3137">AQ271</f>
        <v>69</v>
      </c>
      <c r="BR287">
        <f t="shared" ref="BR287" si="3138">AR271</f>
        <v>71.25</v>
      </c>
      <c r="BS287">
        <f t="shared" ref="BS287" si="3139">AS271</f>
        <v>69.75</v>
      </c>
      <c r="BT287">
        <f t="shared" ref="BT287" si="3140">AT271</f>
        <v>69.75</v>
      </c>
      <c r="BU287">
        <f t="shared" ref="BU287" si="3141">AU271</f>
        <v>69.75</v>
      </c>
      <c r="BV287">
        <f t="shared" ref="BV287" si="3142">AV271</f>
        <v>69.5</v>
      </c>
      <c r="BW287">
        <f t="shared" ref="BW287" si="3143">AW271</f>
        <v>71.25</v>
      </c>
      <c r="CA287">
        <f t="shared" ref="CA287" si="3144">AP269</f>
        <v>61.5</v>
      </c>
      <c r="CB287">
        <f t="shared" ref="CB287" si="3145">AQ269</f>
        <v>58.5</v>
      </c>
      <c r="CC287">
        <f t="shared" ref="CC287" si="3146">AR269</f>
        <v>74.5</v>
      </c>
      <c r="CD287">
        <f t="shared" ref="CD287" si="3147">AS269</f>
        <v>79</v>
      </c>
      <c r="CE287">
        <f t="shared" ref="CE287" si="3148">AT269</f>
        <v>78.75</v>
      </c>
      <c r="CF287">
        <f t="shared" ref="CF287" si="3149">AU269</f>
        <v>78</v>
      </c>
      <c r="CG287">
        <f t="shared" ref="CG287" si="3150">AV269</f>
        <v>72.5</v>
      </c>
      <c r="CH287">
        <f t="shared" ref="CH287" si="3151">AW269</f>
        <v>68.75</v>
      </c>
    </row>
    <row r="288" spans="1:86" x14ac:dyDescent="0.55000000000000004">
      <c r="A288">
        <v>340260</v>
      </c>
      <c r="B288">
        <v>61.75</v>
      </c>
      <c r="C288">
        <v>63.25</v>
      </c>
      <c r="D288">
        <v>68.5</v>
      </c>
      <c r="E288">
        <v>71.75</v>
      </c>
      <c r="F288">
        <v>71.5</v>
      </c>
      <c r="G288">
        <v>70.25</v>
      </c>
      <c r="H288">
        <v>66.75</v>
      </c>
      <c r="I288">
        <v>59.25</v>
      </c>
      <c r="J288">
        <v>55.5</v>
      </c>
      <c r="K288">
        <v>56</v>
      </c>
      <c r="L288">
        <v>62.25</v>
      </c>
      <c r="M288">
        <v>74</v>
      </c>
      <c r="N288">
        <v>74.25</v>
      </c>
      <c r="O288">
        <v>72.75</v>
      </c>
      <c r="P288">
        <v>69.5</v>
      </c>
      <c r="Q288">
        <v>64.75</v>
      </c>
      <c r="R288">
        <v>39.75</v>
      </c>
      <c r="S288">
        <v>37.5</v>
      </c>
      <c r="T288">
        <v>46</v>
      </c>
      <c r="U288">
        <v>69.25</v>
      </c>
      <c r="V288">
        <v>74.25</v>
      </c>
      <c r="W288">
        <v>73.75</v>
      </c>
      <c r="X288">
        <v>69.75</v>
      </c>
      <c r="Y288">
        <v>65.25</v>
      </c>
      <c r="Z288">
        <v>44</v>
      </c>
      <c r="AA288">
        <v>43.25</v>
      </c>
      <c r="AB288">
        <v>49</v>
      </c>
      <c r="AC288">
        <v>61</v>
      </c>
      <c r="AD288">
        <v>69</v>
      </c>
      <c r="AE288">
        <v>71.5</v>
      </c>
      <c r="AF288">
        <v>69.25</v>
      </c>
      <c r="AG288">
        <v>65.5</v>
      </c>
      <c r="AH288">
        <v>41.5</v>
      </c>
      <c r="AI288">
        <v>44.5</v>
      </c>
      <c r="AJ288">
        <v>53.75</v>
      </c>
      <c r="AK288">
        <v>60.75</v>
      </c>
      <c r="AL288">
        <v>60</v>
      </c>
      <c r="AM288">
        <v>60.25</v>
      </c>
      <c r="AN288">
        <v>65.5</v>
      </c>
      <c r="AO288">
        <v>67.5</v>
      </c>
      <c r="AP288">
        <v>63.25</v>
      </c>
      <c r="AQ288">
        <v>57.75</v>
      </c>
      <c r="AR288">
        <v>69.5</v>
      </c>
      <c r="AS288">
        <v>64.75</v>
      </c>
      <c r="AT288">
        <v>64.25</v>
      </c>
      <c r="AU288">
        <v>63.5</v>
      </c>
      <c r="AV288">
        <v>66.75</v>
      </c>
      <c r="AW288">
        <v>65.5</v>
      </c>
      <c r="AX288">
        <v>66</v>
      </c>
      <c r="AY288">
        <v>68.5</v>
      </c>
      <c r="AZ288">
        <v>71.75</v>
      </c>
      <c r="BA288">
        <v>65.75</v>
      </c>
      <c r="BB288">
        <v>65</v>
      </c>
      <c r="BC288">
        <v>64.75</v>
      </c>
      <c r="BD288">
        <v>67.25</v>
      </c>
      <c r="BE288">
        <v>60.75</v>
      </c>
      <c r="BF288">
        <v>63.5</v>
      </c>
      <c r="BG288">
        <v>67</v>
      </c>
      <c r="BH288">
        <v>68</v>
      </c>
      <c r="BI288">
        <v>67.75</v>
      </c>
      <c r="BJ288">
        <v>67</v>
      </c>
      <c r="BK288">
        <v>66.25</v>
      </c>
      <c r="BL288">
        <v>61.25</v>
      </c>
      <c r="BM288">
        <v>53.75</v>
      </c>
      <c r="BP288">
        <f t="shared" ref="BP288" si="3152">AX271</f>
        <v>72.75</v>
      </c>
      <c r="BQ288">
        <f t="shared" ref="BQ288" si="3153">AY271</f>
        <v>75.75</v>
      </c>
      <c r="BR288">
        <f t="shared" ref="BR288" si="3154">AZ271</f>
        <v>77.75</v>
      </c>
      <c r="BS288">
        <f t="shared" ref="BS288" si="3155">BA271</f>
        <v>73.75</v>
      </c>
      <c r="BT288">
        <f t="shared" ref="BT288" si="3156">BB271</f>
        <v>70.5</v>
      </c>
      <c r="BU288">
        <f t="shared" ref="BU288" si="3157">BC271</f>
        <v>70.5</v>
      </c>
      <c r="BV288">
        <f t="shared" ref="BV288" si="3158">BD271</f>
        <v>70</v>
      </c>
      <c r="BW288">
        <f t="shared" ref="BW288" si="3159">BE271</f>
        <v>65.5</v>
      </c>
      <c r="CA288">
        <f t="shared" ref="CA288" si="3160">AX269</f>
        <v>66</v>
      </c>
      <c r="CB288">
        <f t="shared" ref="CB288" si="3161">AY269</f>
        <v>68.5</v>
      </c>
      <c r="CC288">
        <f t="shared" ref="CC288" si="3162">AZ269</f>
        <v>76.75</v>
      </c>
      <c r="CD288">
        <f t="shared" ref="CD288" si="3163">BA269</f>
        <v>78</v>
      </c>
      <c r="CE288">
        <f t="shared" ref="CE288" si="3164">BB269</f>
        <v>77.25</v>
      </c>
      <c r="CF288">
        <f t="shared" ref="CF288" si="3165">BC269</f>
        <v>74</v>
      </c>
      <c r="CG288">
        <f t="shared" ref="CG288" si="3166">BD269</f>
        <v>69.5</v>
      </c>
      <c r="CH288">
        <f t="shared" ref="CH288" si="3167">BE269</f>
        <v>63.75</v>
      </c>
    </row>
    <row r="289" spans="1:86" x14ac:dyDescent="0.55000000000000004">
      <c r="A289">
        <v>340871</v>
      </c>
      <c r="B289">
        <v>67.75</v>
      </c>
      <c r="C289">
        <v>69.25</v>
      </c>
      <c r="D289">
        <v>73</v>
      </c>
      <c r="E289">
        <v>75.25</v>
      </c>
      <c r="F289">
        <v>73</v>
      </c>
      <c r="G289">
        <v>69.75</v>
      </c>
      <c r="H289">
        <v>66.75</v>
      </c>
      <c r="I289">
        <v>60.75</v>
      </c>
      <c r="J289">
        <v>65.25</v>
      </c>
      <c r="K289">
        <v>61</v>
      </c>
      <c r="L289">
        <v>73.25</v>
      </c>
      <c r="M289">
        <v>76.25</v>
      </c>
      <c r="N289">
        <v>74.25</v>
      </c>
      <c r="O289">
        <v>66.75</v>
      </c>
      <c r="P289">
        <v>65.75</v>
      </c>
      <c r="Q289">
        <v>66.5</v>
      </c>
      <c r="R289">
        <v>47.25</v>
      </c>
      <c r="S289">
        <v>48</v>
      </c>
      <c r="T289">
        <v>60.5</v>
      </c>
      <c r="U289">
        <v>72.5</v>
      </c>
      <c r="V289">
        <v>66.75</v>
      </c>
      <c r="W289">
        <v>64.75</v>
      </c>
      <c r="X289">
        <v>65</v>
      </c>
      <c r="Y289">
        <v>66.5</v>
      </c>
      <c r="Z289">
        <v>49.75</v>
      </c>
      <c r="AA289">
        <v>46.75</v>
      </c>
      <c r="AB289">
        <v>51.75</v>
      </c>
      <c r="AC289">
        <v>60.5</v>
      </c>
      <c r="AD289">
        <v>64.25</v>
      </c>
      <c r="AE289">
        <v>65.75</v>
      </c>
      <c r="AF289">
        <v>65.25</v>
      </c>
      <c r="AG289">
        <v>66.25</v>
      </c>
      <c r="AH289">
        <v>45.25</v>
      </c>
      <c r="AI289">
        <v>43.5</v>
      </c>
      <c r="AJ289">
        <v>53.75</v>
      </c>
      <c r="AK289">
        <v>70</v>
      </c>
      <c r="AL289">
        <v>66.25</v>
      </c>
      <c r="AM289">
        <v>64</v>
      </c>
      <c r="AN289">
        <v>66.25</v>
      </c>
      <c r="AO289">
        <v>67.5</v>
      </c>
      <c r="AP289">
        <v>60.75</v>
      </c>
      <c r="AQ289">
        <v>68.75</v>
      </c>
      <c r="AR289">
        <v>77</v>
      </c>
      <c r="AS289">
        <v>79.25</v>
      </c>
      <c r="AT289">
        <v>74.25</v>
      </c>
      <c r="AU289">
        <v>69.25</v>
      </c>
      <c r="AV289">
        <v>71</v>
      </c>
      <c r="AW289">
        <v>67.5</v>
      </c>
      <c r="AX289">
        <v>69.75</v>
      </c>
      <c r="AY289">
        <v>74.5</v>
      </c>
      <c r="AZ289">
        <v>77.25</v>
      </c>
      <c r="BA289">
        <v>78.75</v>
      </c>
      <c r="BB289">
        <v>77.25</v>
      </c>
      <c r="BC289">
        <v>73.75</v>
      </c>
      <c r="BD289">
        <v>69.25</v>
      </c>
      <c r="BE289">
        <v>63</v>
      </c>
      <c r="BF289">
        <v>67</v>
      </c>
      <c r="BG289">
        <v>70.5</v>
      </c>
      <c r="BH289">
        <v>73.75</v>
      </c>
      <c r="BI289">
        <v>74</v>
      </c>
      <c r="BJ289">
        <v>73</v>
      </c>
      <c r="BK289">
        <v>70.75</v>
      </c>
      <c r="BL289">
        <v>64.5</v>
      </c>
      <c r="BM289">
        <v>56.25</v>
      </c>
      <c r="BP289">
        <f t="shared" ref="BP289" si="3168">BF271</f>
        <v>69</v>
      </c>
      <c r="BQ289">
        <f t="shared" ref="BQ289" si="3169">BG271</f>
        <v>72.75</v>
      </c>
      <c r="BR289">
        <f t="shared" ref="BR289" si="3170">BH271</f>
        <v>74</v>
      </c>
      <c r="BS289">
        <f t="shared" ref="BS289" si="3171">BI271</f>
        <v>74.25</v>
      </c>
      <c r="BT289">
        <f t="shared" ref="BT289" si="3172">BJ271</f>
        <v>70.75</v>
      </c>
      <c r="BU289">
        <f t="shared" ref="BU289" si="3173">BK271</f>
        <v>69.25</v>
      </c>
      <c r="BV289">
        <f t="shared" ref="BV289" si="3174">BL271</f>
        <v>65</v>
      </c>
      <c r="BW289">
        <f t="shared" ref="BW289" si="3175">BM271</f>
        <v>58</v>
      </c>
      <c r="CA289">
        <f t="shared" ref="CA289" si="3176">BF269</f>
        <v>65</v>
      </c>
      <c r="CB289">
        <f t="shared" ref="CB289" si="3177">BG269</f>
        <v>70.5</v>
      </c>
      <c r="CC289">
        <f t="shared" ref="CC289" si="3178">BH269</f>
        <v>72</v>
      </c>
      <c r="CD289">
        <f t="shared" ref="CD289" si="3179">BI269</f>
        <v>73.25</v>
      </c>
      <c r="CE289">
        <f t="shared" ref="CE289" si="3180">BJ269</f>
        <v>72</v>
      </c>
      <c r="CF289">
        <f t="shared" ref="CF289" si="3181">BK269</f>
        <v>70</v>
      </c>
      <c r="CG289">
        <f t="shared" ref="CG289" si="3182">BL269</f>
        <v>64.75</v>
      </c>
      <c r="CH289">
        <f t="shared" ref="CH289" si="3183">BM269</f>
        <v>56</v>
      </c>
    </row>
    <row r="290" spans="1:86" x14ac:dyDescent="0.55000000000000004">
      <c r="A290">
        <v>341482</v>
      </c>
      <c r="B290">
        <v>64.75</v>
      </c>
      <c r="C290">
        <v>62.75</v>
      </c>
      <c r="D290">
        <v>63.75</v>
      </c>
      <c r="E290">
        <v>65.25</v>
      </c>
      <c r="F290">
        <v>70.25</v>
      </c>
      <c r="G290">
        <v>69.25</v>
      </c>
      <c r="H290">
        <v>67.25</v>
      </c>
      <c r="I290">
        <v>59.75</v>
      </c>
      <c r="J290">
        <v>65.75</v>
      </c>
      <c r="K290">
        <v>55.75</v>
      </c>
      <c r="L290">
        <v>62.5</v>
      </c>
      <c r="M290">
        <v>65.5</v>
      </c>
      <c r="N290">
        <v>70.5</v>
      </c>
      <c r="O290">
        <v>73</v>
      </c>
      <c r="P290">
        <v>70.25</v>
      </c>
      <c r="Q290">
        <v>66.75</v>
      </c>
      <c r="R290">
        <v>45.5</v>
      </c>
      <c r="S290">
        <v>46</v>
      </c>
      <c r="T290">
        <v>57.5</v>
      </c>
      <c r="U290">
        <v>65.75</v>
      </c>
      <c r="V290">
        <v>72.5</v>
      </c>
      <c r="W290">
        <v>75.5</v>
      </c>
      <c r="X290">
        <v>72.75</v>
      </c>
      <c r="Y290">
        <v>69</v>
      </c>
      <c r="Z290">
        <v>46</v>
      </c>
      <c r="AA290">
        <v>45.25</v>
      </c>
      <c r="AB290">
        <v>54.5</v>
      </c>
      <c r="AC290">
        <v>70</v>
      </c>
      <c r="AD290">
        <v>76</v>
      </c>
      <c r="AE290">
        <v>76</v>
      </c>
      <c r="AF290">
        <v>73.25</v>
      </c>
      <c r="AG290">
        <v>69</v>
      </c>
      <c r="AH290">
        <v>44.25</v>
      </c>
      <c r="AI290">
        <v>46.25</v>
      </c>
      <c r="AJ290">
        <v>60.75</v>
      </c>
      <c r="AK290">
        <v>76</v>
      </c>
      <c r="AL290">
        <v>77.5</v>
      </c>
      <c r="AM290">
        <v>72.75</v>
      </c>
      <c r="AN290">
        <v>70</v>
      </c>
      <c r="AO290">
        <v>68</v>
      </c>
      <c r="AP290">
        <v>59.25</v>
      </c>
      <c r="AQ290">
        <v>57</v>
      </c>
      <c r="AR290">
        <v>69.75</v>
      </c>
      <c r="AS290">
        <v>77.25</v>
      </c>
      <c r="AT290">
        <v>77.25</v>
      </c>
      <c r="AU290">
        <v>73.75</v>
      </c>
      <c r="AV290">
        <v>69</v>
      </c>
      <c r="AW290">
        <v>65.75</v>
      </c>
      <c r="AX290">
        <v>62.75</v>
      </c>
      <c r="AY290">
        <v>63.25</v>
      </c>
      <c r="AZ290">
        <v>70.25</v>
      </c>
      <c r="BA290">
        <v>76</v>
      </c>
      <c r="BB290">
        <v>75.25</v>
      </c>
      <c r="BC290">
        <v>71.75</v>
      </c>
      <c r="BD290">
        <v>67.75</v>
      </c>
      <c r="BE290">
        <v>61.5</v>
      </c>
      <c r="BF290">
        <v>62.75</v>
      </c>
      <c r="BG290">
        <v>67.75</v>
      </c>
      <c r="BH290">
        <v>70.75</v>
      </c>
      <c r="BI290">
        <v>72.75</v>
      </c>
      <c r="BJ290">
        <v>71.5</v>
      </c>
      <c r="BK290">
        <v>69.25</v>
      </c>
      <c r="BL290">
        <v>63</v>
      </c>
      <c r="BM290">
        <v>54.5</v>
      </c>
    </row>
    <row r="291" spans="1:86" x14ac:dyDescent="0.55000000000000004">
      <c r="A291">
        <v>345199</v>
      </c>
      <c r="B291">
        <v>68.75</v>
      </c>
      <c r="C291">
        <v>72.5</v>
      </c>
      <c r="D291">
        <v>75</v>
      </c>
      <c r="E291">
        <v>76</v>
      </c>
      <c r="F291">
        <v>74.25</v>
      </c>
      <c r="G291">
        <v>72.25</v>
      </c>
      <c r="H291">
        <v>68.75</v>
      </c>
      <c r="I291">
        <v>61.75</v>
      </c>
      <c r="J291">
        <v>66.75</v>
      </c>
      <c r="K291">
        <v>72</v>
      </c>
      <c r="L291">
        <v>74.75</v>
      </c>
      <c r="M291">
        <v>76.5</v>
      </c>
      <c r="N291">
        <v>76.75</v>
      </c>
      <c r="O291">
        <v>75</v>
      </c>
      <c r="P291">
        <v>71.5</v>
      </c>
      <c r="Q291">
        <v>66.75</v>
      </c>
      <c r="R291">
        <v>45.25</v>
      </c>
      <c r="S291">
        <v>46.5</v>
      </c>
      <c r="T291">
        <v>55.75</v>
      </c>
      <c r="U291">
        <v>69.75</v>
      </c>
      <c r="V291">
        <v>69.5</v>
      </c>
      <c r="W291">
        <v>69</v>
      </c>
      <c r="X291">
        <v>69.5</v>
      </c>
      <c r="Y291">
        <v>68</v>
      </c>
      <c r="Z291">
        <v>47.75</v>
      </c>
      <c r="AA291">
        <v>47.75</v>
      </c>
      <c r="AB291">
        <v>54.5</v>
      </c>
      <c r="AC291">
        <v>62.75</v>
      </c>
      <c r="AD291">
        <v>64.75</v>
      </c>
      <c r="AE291">
        <v>66.25</v>
      </c>
      <c r="AF291">
        <v>67.75</v>
      </c>
      <c r="AG291">
        <v>67.5</v>
      </c>
      <c r="AH291">
        <v>46.25</v>
      </c>
      <c r="AI291">
        <v>46</v>
      </c>
      <c r="AJ291">
        <v>54.25</v>
      </c>
      <c r="AK291">
        <v>65.5</v>
      </c>
      <c r="AL291">
        <v>64</v>
      </c>
      <c r="AM291">
        <v>65.75</v>
      </c>
      <c r="AN291">
        <v>66.75</v>
      </c>
      <c r="AO291">
        <v>68.5</v>
      </c>
      <c r="AP291">
        <v>62</v>
      </c>
      <c r="AQ291">
        <v>58.75</v>
      </c>
      <c r="AR291">
        <v>69.5</v>
      </c>
      <c r="AS291">
        <v>74.75</v>
      </c>
      <c r="AT291">
        <v>73</v>
      </c>
      <c r="AU291">
        <v>70.25</v>
      </c>
      <c r="AV291">
        <v>69.25</v>
      </c>
      <c r="AW291">
        <v>66.25</v>
      </c>
      <c r="AX291">
        <v>67.25</v>
      </c>
      <c r="AY291">
        <v>71</v>
      </c>
      <c r="AZ291">
        <v>76.75</v>
      </c>
      <c r="BA291">
        <v>78.25</v>
      </c>
      <c r="BB291">
        <v>73.25</v>
      </c>
      <c r="BC291">
        <v>70.75</v>
      </c>
      <c r="BD291">
        <v>68.5</v>
      </c>
      <c r="BE291">
        <v>62.75</v>
      </c>
      <c r="BF291">
        <v>64.75</v>
      </c>
      <c r="BG291">
        <v>68.75</v>
      </c>
      <c r="BH291">
        <v>71.25</v>
      </c>
      <c r="BI291">
        <v>73.25</v>
      </c>
      <c r="BJ291">
        <v>71.75</v>
      </c>
      <c r="BK291">
        <v>68.75</v>
      </c>
      <c r="BL291">
        <v>63.75</v>
      </c>
      <c r="BM291">
        <v>56.75</v>
      </c>
    </row>
    <row r="292" spans="1:86" x14ac:dyDescent="0.55000000000000004">
      <c r="A292">
        <v>345809</v>
      </c>
      <c r="B292">
        <v>66.75</v>
      </c>
      <c r="C292">
        <v>64.5</v>
      </c>
      <c r="D292">
        <v>68.75</v>
      </c>
      <c r="E292">
        <v>73.75</v>
      </c>
      <c r="F292">
        <v>72.5</v>
      </c>
      <c r="G292">
        <v>71.25</v>
      </c>
      <c r="H292">
        <v>67.5</v>
      </c>
      <c r="I292">
        <v>62.25</v>
      </c>
      <c r="J292">
        <v>65.75</v>
      </c>
      <c r="K292">
        <v>62.25</v>
      </c>
      <c r="L292">
        <v>64.5</v>
      </c>
      <c r="M292">
        <v>71.25</v>
      </c>
      <c r="N292">
        <v>74.25</v>
      </c>
      <c r="O292">
        <v>73.75</v>
      </c>
      <c r="P292">
        <v>71</v>
      </c>
      <c r="Q292">
        <v>66.75</v>
      </c>
      <c r="R292">
        <v>48.5</v>
      </c>
      <c r="S292">
        <v>49.5</v>
      </c>
      <c r="T292">
        <v>59.75</v>
      </c>
      <c r="U292">
        <v>68</v>
      </c>
      <c r="V292">
        <v>68.5</v>
      </c>
      <c r="W292">
        <v>67</v>
      </c>
      <c r="X292">
        <v>69.25</v>
      </c>
      <c r="Y292">
        <v>67.5</v>
      </c>
      <c r="Z292">
        <v>47.75</v>
      </c>
      <c r="AA292">
        <v>49</v>
      </c>
      <c r="AB292">
        <v>55.25</v>
      </c>
      <c r="AC292">
        <v>65.25</v>
      </c>
      <c r="AD292">
        <v>65.75</v>
      </c>
      <c r="AE292">
        <v>66.75</v>
      </c>
      <c r="AF292">
        <v>69.75</v>
      </c>
      <c r="AG292">
        <v>68</v>
      </c>
      <c r="AH292">
        <v>47.5</v>
      </c>
      <c r="AI292">
        <v>49.25</v>
      </c>
      <c r="AJ292">
        <v>55.75</v>
      </c>
      <c r="AK292">
        <v>67.25</v>
      </c>
      <c r="AL292">
        <v>68</v>
      </c>
      <c r="AM292">
        <v>68.75</v>
      </c>
      <c r="AN292">
        <v>71.25</v>
      </c>
      <c r="AO292">
        <v>69.5</v>
      </c>
      <c r="AP292">
        <v>64.75</v>
      </c>
      <c r="AQ292">
        <v>61.25</v>
      </c>
      <c r="AR292">
        <v>66.5</v>
      </c>
      <c r="AS292">
        <v>75</v>
      </c>
      <c r="AT292">
        <v>70.5</v>
      </c>
      <c r="AU292">
        <v>70.25</v>
      </c>
      <c r="AV292">
        <v>70</v>
      </c>
      <c r="AW292">
        <v>67.25</v>
      </c>
      <c r="AX292">
        <v>67.25</v>
      </c>
      <c r="AY292">
        <v>68.25</v>
      </c>
      <c r="AZ292">
        <v>70</v>
      </c>
      <c r="BA292">
        <v>73</v>
      </c>
      <c r="BB292">
        <v>71.75</v>
      </c>
      <c r="BC292">
        <v>70.25</v>
      </c>
      <c r="BD292">
        <v>69.75</v>
      </c>
      <c r="BE292">
        <v>63.25</v>
      </c>
      <c r="BF292">
        <v>64.5</v>
      </c>
      <c r="BG292">
        <v>68</v>
      </c>
      <c r="BH292">
        <v>70</v>
      </c>
      <c r="BI292">
        <v>71.75</v>
      </c>
      <c r="BJ292">
        <v>70.5</v>
      </c>
      <c r="BK292">
        <v>69</v>
      </c>
      <c r="BL292">
        <v>63.75</v>
      </c>
      <c r="BM292">
        <v>56.75</v>
      </c>
      <c r="BP292">
        <f t="shared" ref="BP292" si="3184">B281</f>
        <v>72.25</v>
      </c>
      <c r="BQ292">
        <f t="shared" ref="BQ292" si="3185">C281</f>
        <v>74.75</v>
      </c>
      <c r="BR292">
        <f t="shared" ref="BR292" si="3186">D281</f>
        <v>73</v>
      </c>
      <c r="BS292">
        <f t="shared" ref="BS292" si="3187">E281</f>
        <v>68.25</v>
      </c>
      <c r="BT292">
        <f t="shared" ref="BT292" si="3188">F281</f>
        <v>68.25</v>
      </c>
      <c r="BU292">
        <f t="shared" ref="BU292" si="3189">G281</f>
        <v>70</v>
      </c>
      <c r="BV292">
        <f t="shared" ref="BV292" si="3190">H281</f>
        <v>70.75</v>
      </c>
      <c r="BW292">
        <f t="shared" ref="BW292" si="3191">I281</f>
        <v>65</v>
      </c>
      <c r="CA292">
        <f t="shared" ref="CA292" si="3192">B286</f>
        <v>64.75</v>
      </c>
      <c r="CB292">
        <f t="shared" ref="CB292" si="3193">C286</f>
        <v>68.5</v>
      </c>
      <c r="CC292">
        <f t="shared" ref="CC292" si="3194">D286</f>
        <v>70.75</v>
      </c>
      <c r="CD292">
        <f t="shared" ref="CD292" si="3195">E286</f>
        <v>70.5</v>
      </c>
      <c r="CE292">
        <f t="shared" ref="CE292" si="3196">F286</f>
        <v>62.25</v>
      </c>
      <c r="CF292">
        <f t="shared" ref="CF292" si="3197">G286</f>
        <v>61.75</v>
      </c>
      <c r="CG292">
        <f t="shared" ref="CG292" si="3198">H286</f>
        <v>62.5</v>
      </c>
      <c r="CH292">
        <f t="shared" ref="CH292" si="3199">I286</f>
        <v>56</v>
      </c>
    </row>
    <row r="293" spans="1:86" x14ac:dyDescent="0.55000000000000004">
      <c r="A293">
        <v>346421</v>
      </c>
      <c r="B293">
        <v>63.5</v>
      </c>
      <c r="C293">
        <v>63.25</v>
      </c>
      <c r="D293">
        <v>65.5</v>
      </c>
      <c r="E293">
        <v>72.25</v>
      </c>
      <c r="F293">
        <v>74.5</v>
      </c>
      <c r="G293">
        <v>73.25</v>
      </c>
      <c r="H293">
        <v>69</v>
      </c>
      <c r="I293">
        <v>62.5</v>
      </c>
      <c r="J293">
        <v>57.75</v>
      </c>
      <c r="K293">
        <v>57.5</v>
      </c>
      <c r="L293">
        <v>65.25</v>
      </c>
      <c r="M293">
        <v>74.5</v>
      </c>
      <c r="N293">
        <v>77.25</v>
      </c>
      <c r="O293">
        <v>75.25</v>
      </c>
      <c r="P293">
        <v>72.25</v>
      </c>
      <c r="Q293">
        <v>67.75</v>
      </c>
      <c r="R293">
        <v>46.5</v>
      </c>
      <c r="S293">
        <v>42.75</v>
      </c>
      <c r="T293">
        <v>53.75</v>
      </c>
      <c r="U293">
        <v>72.75</v>
      </c>
      <c r="V293">
        <v>77</v>
      </c>
      <c r="W293">
        <v>76.5</v>
      </c>
      <c r="X293">
        <v>74.5</v>
      </c>
      <c r="Y293">
        <v>70</v>
      </c>
      <c r="Z293">
        <v>48.5</v>
      </c>
      <c r="AA293">
        <v>46.5</v>
      </c>
      <c r="AB293">
        <v>47.75</v>
      </c>
      <c r="AC293">
        <v>66.5</v>
      </c>
      <c r="AD293">
        <v>76.75</v>
      </c>
      <c r="AE293">
        <v>77</v>
      </c>
      <c r="AF293">
        <v>75.75</v>
      </c>
      <c r="AG293">
        <v>71.25</v>
      </c>
      <c r="AH293">
        <v>46.25</v>
      </c>
      <c r="AI293">
        <v>48.25</v>
      </c>
      <c r="AJ293">
        <v>58.5</v>
      </c>
      <c r="AK293">
        <v>64.25</v>
      </c>
      <c r="AL293">
        <v>69.25</v>
      </c>
      <c r="AM293">
        <v>75</v>
      </c>
      <c r="AN293">
        <v>74.75</v>
      </c>
      <c r="AO293">
        <v>71</v>
      </c>
      <c r="AP293">
        <v>62.25</v>
      </c>
      <c r="AQ293">
        <v>62.5</v>
      </c>
      <c r="AR293">
        <v>64</v>
      </c>
      <c r="AS293">
        <v>66.75</v>
      </c>
      <c r="AT293">
        <v>64.75</v>
      </c>
      <c r="AU293">
        <v>68</v>
      </c>
      <c r="AV293">
        <v>71.75</v>
      </c>
      <c r="AW293">
        <v>68</v>
      </c>
      <c r="AX293">
        <v>67</v>
      </c>
      <c r="AY293">
        <v>68.5</v>
      </c>
      <c r="AZ293">
        <v>66.5</v>
      </c>
      <c r="BA293">
        <v>67.25</v>
      </c>
      <c r="BB293">
        <v>68.25</v>
      </c>
      <c r="BC293">
        <v>68.5</v>
      </c>
      <c r="BD293">
        <v>69.75</v>
      </c>
      <c r="BE293">
        <v>64</v>
      </c>
      <c r="BF293">
        <v>64.25</v>
      </c>
      <c r="BG293">
        <v>67</v>
      </c>
      <c r="BH293">
        <v>67.75</v>
      </c>
      <c r="BI293">
        <v>69</v>
      </c>
      <c r="BJ293">
        <v>69.25</v>
      </c>
      <c r="BK293">
        <v>69</v>
      </c>
      <c r="BL293">
        <v>63.5</v>
      </c>
      <c r="BM293">
        <v>56.5</v>
      </c>
      <c r="BP293">
        <f t="shared" ref="BP293" si="3200">J281</f>
        <v>71.75</v>
      </c>
      <c r="BQ293">
        <f t="shared" ref="BQ293" si="3201">K281</f>
        <v>75.5</v>
      </c>
      <c r="BR293">
        <f t="shared" ref="BR293" si="3202">L281</f>
        <v>75.5</v>
      </c>
      <c r="BS293">
        <f t="shared" ref="BS293" si="3203">M281</f>
        <v>66.75</v>
      </c>
      <c r="BT293">
        <f t="shared" ref="BT293" si="3204">N281</f>
        <v>69</v>
      </c>
      <c r="BU293">
        <f t="shared" ref="BU293" si="3205">O281</f>
        <v>69</v>
      </c>
      <c r="BV293">
        <f t="shared" ref="BV293" si="3206">P281</f>
        <v>72.75</v>
      </c>
      <c r="BW293">
        <f t="shared" ref="BW293" si="3207">Q281</f>
        <v>70.5</v>
      </c>
      <c r="CA293">
        <f t="shared" ref="CA293" si="3208">J286</f>
        <v>61.5</v>
      </c>
      <c r="CB293">
        <f t="shared" ref="CB293" si="3209">K286</f>
        <v>66.25</v>
      </c>
      <c r="CC293">
        <f t="shared" ref="CC293" si="3210">L286</f>
        <v>71.5</v>
      </c>
      <c r="CD293">
        <f t="shared" ref="CD293" si="3211">M286</f>
        <v>71</v>
      </c>
      <c r="CE293">
        <f t="shared" ref="CE293" si="3212">N286</f>
        <v>60.25</v>
      </c>
      <c r="CF293">
        <f t="shared" ref="CF293" si="3213">O286</f>
        <v>62.25</v>
      </c>
      <c r="CG293">
        <f t="shared" ref="CG293" si="3214">P286</f>
        <v>62.5</v>
      </c>
      <c r="CH293">
        <f t="shared" ref="CH293" si="3215">Q286</f>
        <v>61.5</v>
      </c>
    </row>
    <row r="294" spans="1:86" x14ac:dyDescent="0.55000000000000004">
      <c r="A294">
        <v>347032</v>
      </c>
      <c r="B294">
        <v>68</v>
      </c>
      <c r="C294">
        <v>71</v>
      </c>
      <c r="D294">
        <v>74.25</v>
      </c>
      <c r="E294">
        <v>75.5</v>
      </c>
      <c r="F294">
        <v>76</v>
      </c>
      <c r="G294">
        <v>73.75</v>
      </c>
      <c r="H294">
        <v>69.75</v>
      </c>
      <c r="I294">
        <v>63.25</v>
      </c>
      <c r="J294">
        <v>64.25</v>
      </c>
      <c r="K294">
        <v>59</v>
      </c>
      <c r="L294">
        <v>72.5</v>
      </c>
      <c r="M294">
        <v>80</v>
      </c>
      <c r="N294">
        <v>77.75</v>
      </c>
      <c r="O294">
        <v>76.25</v>
      </c>
      <c r="P294">
        <v>73.25</v>
      </c>
      <c r="Q294">
        <v>68</v>
      </c>
      <c r="R294">
        <v>45</v>
      </c>
      <c r="S294">
        <v>46.5</v>
      </c>
      <c r="T294">
        <v>57.25</v>
      </c>
      <c r="U294">
        <v>76.75</v>
      </c>
      <c r="V294">
        <v>79.75</v>
      </c>
      <c r="W294">
        <v>76</v>
      </c>
      <c r="X294">
        <v>70.25</v>
      </c>
      <c r="Y294">
        <v>69.5</v>
      </c>
      <c r="Z294">
        <v>50</v>
      </c>
      <c r="AA294">
        <v>48</v>
      </c>
      <c r="AB294">
        <v>55</v>
      </c>
      <c r="AC294">
        <v>63.25</v>
      </c>
      <c r="AD294">
        <v>66.5</v>
      </c>
      <c r="AE294">
        <v>67</v>
      </c>
      <c r="AF294">
        <v>67.75</v>
      </c>
      <c r="AG294">
        <v>69.5</v>
      </c>
      <c r="AH294">
        <v>43</v>
      </c>
      <c r="AI294">
        <v>42.25</v>
      </c>
      <c r="AJ294">
        <v>51</v>
      </c>
      <c r="AK294">
        <v>65</v>
      </c>
      <c r="AL294">
        <v>65.25</v>
      </c>
      <c r="AM294">
        <v>67</v>
      </c>
      <c r="AN294">
        <v>67.5</v>
      </c>
      <c r="AO294">
        <v>68.5</v>
      </c>
      <c r="AP294">
        <v>68.5</v>
      </c>
      <c r="AQ294">
        <v>69</v>
      </c>
      <c r="AR294">
        <v>72.75</v>
      </c>
      <c r="AS294">
        <v>73</v>
      </c>
      <c r="AT294">
        <v>69.75</v>
      </c>
      <c r="AU294">
        <v>67.25</v>
      </c>
      <c r="AV294">
        <v>66.5</v>
      </c>
      <c r="AW294">
        <v>65.5</v>
      </c>
      <c r="AX294">
        <v>71.25</v>
      </c>
      <c r="AY294">
        <v>74.75</v>
      </c>
      <c r="AZ294">
        <v>76.5</v>
      </c>
      <c r="BA294">
        <v>75.25</v>
      </c>
      <c r="BB294">
        <v>74.25</v>
      </c>
      <c r="BC294">
        <v>69.5</v>
      </c>
      <c r="BD294">
        <v>68</v>
      </c>
      <c r="BE294">
        <v>61.5</v>
      </c>
      <c r="BF294">
        <v>67.25</v>
      </c>
      <c r="BG294">
        <v>71.5</v>
      </c>
      <c r="BH294">
        <v>72.25</v>
      </c>
      <c r="BI294">
        <v>73.25</v>
      </c>
      <c r="BJ294">
        <v>71</v>
      </c>
      <c r="BK294">
        <v>69</v>
      </c>
      <c r="BL294">
        <v>63</v>
      </c>
      <c r="BM294">
        <v>55.5</v>
      </c>
      <c r="BP294">
        <f t="shared" ref="BP294" si="3216">R281</f>
        <v>51.25</v>
      </c>
      <c r="BQ294">
        <f t="shared" ref="BQ294" si="3217">S281</f>
        <v>55.5</v>
      </c>
      <c r="BR294">
        <f t="shared" ref="BR294" si="3218">T281</f>
        <v>58.5</v>
      </c>
      <c r="BS294">
        <f t="shared" ref="BS294" si="3219">U281</f>
        <v>67</v>
      </c>
      <c r="BT294">
        <f t="shared" ref="BT294" si="3220">V281</f>
        <v>68.25</v>
      </c>
      <c r="BU294">
        <f t="shared" ref="BU294" si="3221">W281</f>
        <v>69.5</v>
      </c>
      <c r="BV294">
        <f t="shared" ref="BV294" si="3222">X281</f>
        <v>75.5</v>
      </c>
      <c r="BW294">
        <f t="shared" ref="BW294" si="3223">Y281</f>
        <v>73.75</v>
      </c>
      <c r="CA294">
        <f t="shared" ref="CA294" si="3224">R286</f>
        <v>43.25</v>
      </c>
      <c r="CB294">
        <f t="shared" ref="CB294" si="3225">S286</f>
        <v>44.75</v>
      </c>
      <c r="CC294">
        <f t="shared" ref="CC294" si="3226">T286</f>
        <v>59</v>
      </c>
      <c r="CD294">
        <f t="shared" ref="CD294" si="3227">U286</f>
        <v>60</v>
      </c>
      <c r="CE294">
        <f t="shared" ref="CE294" si="3228">V286</f>
        <v>59.5</v>
      </c>
      <c r="CF294">
        <f t="shared" ref="CF294" si="3229">W286</f>
        <v>61.75</v>
      </c>
      <c r="CG294">
        <f t="shared" ref="CG294" si="3230">X286</f>
        <v>60.5</v>
      </c>
      <c r="CH294">
        <f t="shared" ref="CH294" si="3231">Y286</f>
        <v>63.5</v>
      </c>
    </row>
    <row r="295" spans="1:86" x14ac:dyDescent="0.55000000000000004">
      <c r="A295">
        <v>347643</v>
      </c>
      <c r="B295">
        <v>69</v>
      </c>
      <c r="C295">
        <v>68.5</v>
      </c>
      <c r="D295">
        <v>64</v>
      </c>
      <c r="E295">
        <v>66.75</v>
      </c>
      <c r="F295">
        <v>67</v>
      </c>
      <c r="G295">
        <v>68.25</v>
      </c>
      <c r="H295">
        <v>67.75</v>
      </c>
      <c r="I295">
        <v>61.5</v>
      </c>
      <c r="J295">
        <v>70</v>
      </c>
      <c r="K295">
        <v>70</v>
      </c>
      <c r="L295">
        <v>62.75</v>
      </c>
      <c r="M295">
        <v>67.25</v>
      </c>
      <c r="N295">
        <v>65.5</v>
      </c>
      <c r="O295">
        <v>67.25</v>
      </c>
      <c r="P295">
        <v>71.25</v>
      </c>
      <c r="Q295">
        <v>67.75</v>
      </c>
      <c r="R295">
        <v>49</v>
      </c>
      <c r="S295">
        <v>50.75</v>
      </c>
      <c r="T295">
        <v>56.5</v>
      </c>
      <c r="U295">
        <v>67.75</v>
      </c>
      <c r="V295">
        <v>68</v>
      </c>
      <c r="W295">
        <v>68.75</v>
      </c>
      <c r="X295">
        <v>74</v>
      </c>
      <c r="Y295">
        <v>70.25</v>
      </c>
      <c r="Z295">
        <v>49</v>
      </c>
      <c r="AA295">
        <v>50.75</v>
      </c>
      <c r="AB295">
        <v>61</v>
      </c>
      <c r="AC295">
        <v>74.25</v>
      </c>
      <c r="AD295">
        <v>79.25</v>
      </c>
      <c r="AE295">
        <v>78</v>
      </c>
      <c r="AF295">
        <v>75.75</v>
      </c>
      <c r="AG295">
        <v>71.5</v>
      </c>
      <c r="AH295">
        <v>48</v>
      </c>
      <c r="AI295">
        <v>51</v>
      </c>
      <c r="AJ295">
        <v>65.25</v>
      </c>
      <c r="AK295">
        <v>80.25</v>
      </c>
      <c r="AL295">
        <v>82.5</v>
      </c>
      <c r="AM295">
        <v>80.25</v>
      </c>
      <c r="AN295">
        <v>74.25</v>
      </c>
      <c r="AO295">
        <v>71.25</v>
      </c>
      <c r="AP295">
        <v>63.5</v>
      </c>
      <c r="AQ295">
        <v>61.5</v>
      </c>
      <c r="AR295">
        <v>74.25</v>
      </c>
      <c r="AS295">
        <v>81.5</v>
      </c>
      <c r="AT295">
        <v>80</v>
      </c>
      <c r="AU295">
        <v>78.75</v>
      </c>
      <c r="AV295">
        <v>73.5</v>
      </c>
      <c r="AW295">
        <v>69.25</v>
      </c>
      <c r="AX295">
        <v>67.25</v>
      </c>
      <c r="AY295">
        <v>67</v>
      </c>
      <c r="AZ295">
        <v>76.5</v>
      </c>
      <c r="BA295">
        <v>79.75</v>
      </c>
      <c r="BB295">
        <v>79.25</v>
      </c>
      <c r="BC295">
        <v>75.5</v>
      </c>
      <c r="BD295">
        <v>71</v>
      </c>
      <c r="BE295">
        <v>65.5</v>
      </c>
      <c r="BF295">
        <v>66</v>
      </c>
      <c r="BG295">
        <v>70.5</v>
      </c>
      <c r="BH295">
        <v>74.5</v>
      </c>
      <c r="BI295">
        <v>75.5</v>
      </c>
      <c r="BJ295">
        <v>73.75</v>
      </c>
      <c r="BK295">
        <v>71</v>
      </c>
      <c r="BL295">
        <v>66.25</v>
      </c>
      <c r="BM295">
        <v>58.25</v>
      </c>
      <c r="BP295">
        <f t="shared" ref="BP295" si="3232">Z281</f>
        <v>54.5</v>
      </c>
      <c r="BQ295">
        <f t="shared" ref="BQ295" si="3233">AA281</f>
        <v>50.75</v>
      </c>
      <c r="BR295">
        <f t="shared" ref="BR295" si="3234">AB281</f>
        <v>53.25</v>
      </c>
      <c r="BS295">
        <f t="shared" ref="BS295" si="3235">AC281</f>
        <v>67.75</v>
      </c>
      <c r="BT295">
        <f t="shared" ref="BT295" si="3236">AD281</f>
        <v>68.25</v>
      </c>
      <c r="BU295">
        <f t="shared" ref="BU295" si="3237">AE281</f>
        <v>74</v>
      </c>
      <c r="BV295">
        <f t="shared" ref="BV295" si="3238">AF281</f>
        <v>78.25</v>
      </c>
      <c r="BW295">
        <f t="shared" ref="BW295" si="3239">AG281</f>
        <v>74.5</v>
      </c>
      <c r="CA295">
        <f t="shared" ref="CA295" si="3240">Z286</f>
        <v>45</v>
      </c>
      <c r="CB295">
        <f t="shared" ref="CB295" si="3241">AA286</f>
        <v>41</v>
      </c>
      <c r="CC295">
        <f t="shared" ref="CC295" si="3242">AB286</f>
        <v>40.5</v>
      </c>
      <c r="CD295">
        <f t="shared" ref="CD295" si="3243">AC286</f>
        <v>57.75</v>
      </c>
      <c r="CE295">
        <f t="shared" ref="CE295" si="3244">AD286</f>
        <v>58.75</v>
      </c>
      <c r="CF295">
        <f t="shared" ref="CF295" si="3245">AE286</f>
        <v>60.25</v>
      </c>
      <c r="CG295">
        <f t="shared" ref="CG295" si="3246">AF286</f>
        <v>64.75</v>
      </c>
      <c r="CH295">
        <f t="shared" ref="CH295" si="3247">AG286</f>
        <v>65.5</v>
      </c>
    </row>
    <row r="296" spans="1:86" x14ac:dyDescent="0.55000000000000004">
      <c r="A296">
        <v>348255</v>
      </c>
      <c r="B296">
        <v>66</v>
      </c>
      <c r="C296">
        <v>65.25</v>
      </c>
      <c r="D296">
        <v>68.25</v>
      </c>
      <c r="E296">
        <v>75.25</v>
      </c>
      <c r="F296">
        <v>77</v>
      </c>
      <c r="G296">
        <v>74</v>
      </c>
      <c r="H296">
        <v>71.5</v>
      </c>
      <c r="I296">
        <v>65.5</v>
      </c>
      <c r="J296">
        <v>60.75</v>
      </c>
      <c r="K296">
        <v>60.25</v>
      </c>
      <c r="L296">
        <v>66</v>
      </c>
      <c r="M296">
        <v>73.75</v>
      </c>
      <c r="N296">
        <v>78.5</v>
      </c>
      <c r="O296">
        <v>78.25</v>
      </c>
      <c r="P296">
        <v>75.25</v>
      </c>
      <c r="Q296">
        <v>71.5</v>
      </c>
      <c r="R296">
        <v>49</v>
      </c>
      <c r="S296">
        <v>46.5</v>
      </c>
      <c r="T296">
        <v>55.75</v>
      </c>
      <c r="U296">
        <v>73.25</v>
      </c>
      <c r="V296">
        <v>81.25</v>
      </c>
      <c r="W296">
        <v>79</v>
      </c>
      <c r="X296">
        <v>77.25</v>
      </c>
      <c r="Y296">
        <v>73.5</v>
      </c>
      <c r="Z296">
        <v>51.5</v>
      </c>
      <c r="AA296">
        <v>49.5</v>
      </c>
      <c r="AB296">
        <v>50.75</v>
      </c>
      <c r="AC296">
        <v>70.75</v>
      </c>
      <c r="AD296">
        <v>82.25</v>
      </c>
      <c r="AE296">
        <v>79.75</v>
      </c>
      <c r="AF296">
        <v>78</v>
      </c>
      <c r="AG296">
        <v>75.5</v>
      </c>
      <c r="AH296">
        <v>49</v>
      </c>
      <c r="AI296">
        <v>52.25</v>
      </c>
      <c r="AJ296">
        <v>62</v>
      </c>
      <c r="AK296">
        <v>66.75</v>
      </c>
      <c r="AL296">
        <v>74.5</v>
      </c>
      <c r="AM296">
        <v>77.75</v>
      </c>
      <c r="AN296">
        <v>77.5</v>
      </c>
      <c r="AO296">
        <v>74.75</v>
      </c>
      <c r="AP296">
        <v>66.75</v>
      </c>
      <c r="AQ296">
        <v>69.5</v>
      </c>
      <c r="AR296">
        <v>71</v>
      </c>
      <c r="AS296">
        <v>70.25</v>
      </c>
      <c r="AT296">
        <v>66.25</v>
      </c>
      <c r="AU296">
        <v>71.25</v>
      </c>
      <c r="AV296">
        <v>76</v>
      </c>
      <c r="AW296">
        <v>72.5</v>
      </c>
      <c r="AX296">
        <v>70.25</v>
      </c>
      <c r="AY296">
        <v>70.5</v>
      </c>
      <c r="AZ296">
        <v>67.25</v>
      </c>
      <c r="BA296">
        <v>69.25</v>
      </c>
      <c r="BB296">
        <v>69</v>
      </c>
      <c r="BC296">
        <v>70.5</v>
      </c>
      <c r="BD296">
        <v>73.75</v>
      </c>
      <c r="BE296">
        <v>66.5</v>
      </c>
      <c r="BF296">
        <v>66.75</v>
      </c>
      <c r="BG296">
        <v>69.75</v>
      </c>
      <c r="BH296">
        <v>70.25</v>
      </c>
      <c r="BI296">
        <v>70.5</v>
      </c>
      <c r="BJ296">
        <v>71.25</v>
      </c>
      <c r="BK296">
        <v>71.75</v>
      </c>
      <c r="BL296">
        <v>66.75</v>
      </c>
      <c r="BM296">
        <v>59.25</v>
      </c>
      <c r="BP296">
        <f t="shared" ref="BP296" si="3248">AG281</f>
        <v>74.5</v>
      </c>
      <c r="BQ296">
        <f t="shared" ref="BQ296" si="3249">AH281</f>
        <v>51</v>
      </c>
      <c r="BR296">
        <f t="shared" ref="BR296" si="3250">AI281</f>
        <v>51</v>
      </c>
      <c r="BS296">
        <f t="shared" ref="BS296" si="3251">AJ281</f>
        <v>62</v>
      </c>
      <c r="BT296">
        <f t="shared" ref="BT296" si="3252">AK281</f>
        <v>76.75</v>
      </c>
      <c r="BU296">
        <f t="shared" ref="BU296" si="3253">AL281</f>
        <v>77</v>
      </c>
      <c r="BV296">
        <f t="shared" ref="BV296" si="3254">AM281</f>
        <v>80.75</v>
      </c>
      <c r="BW296">
        <f t="shared" ref="BW296" si="3255">AN281</f>
        <v>78.75</v>
      </c>
      <c r="CA296">
        <f t="shared" ref="CA296" si="3256">AG286</f>
        <v>65.5</v>
      </c>
      <c r="CB296">
        <f t="shared" ref="CB296" si="3257">AH286</f>
        <v>41.25</v>
      </c>
      <c r="CC296">
        <f t="shared" ref="CC296" si="3258">AI286</f>
        <v>36.25</v>
      </c>
      <c r="CD296">
        <f t="shared" ref="CD296" si="3259">AJ286</f>
        <v>52.5</v>
      </c>
      <c r="CE296">
        <f t="shared" ref="CE296" si="3260">AK286</f>
        <v>71</v>
      </c>
      <c r="CF296">
        <f t="shared" ref="CF296" si="3261">AL286</f>
        <v>66</v>
      </c>
      <c r="CG296">
        <f t="shared" ref="CG296" si="3262">AM286</f>
        <v>65.75</v>
      </c>
      <c r="CH296">
        <f t="shared" ref="CH296" si="3263">AN286</f>
        <v>70.5</v>
      </c>
    </row>
    <row r="297" spans="1:86" x14ac:dyDescent="0.55000000000000004">
      <c r="A297">
        <v>348865</v>
      </c>
      <c r="B297">
        <v>70</v>
      </c>
      <c r="C297">
        <v>73.25</v>
      </c>
      <c r="D297">
        <v>76.25</v>
      </c>
      <c r="E297">
        <v>77</v>
      </c>
      <c r="F297">
        <v>76</v>
      </c>
      <c r="G297">
        <v>74.25</v>
      </c>
      <c r="H297">
        <v>70.75</v>
      </c>
      <c r="I297">
        <v>64.25</v>
      </c>
      <c r="J297">
        <v>66.25</v>
      </c>
      <c r="K297">
        <v>66</v>
      </c>
      <c r="L297">
        <v>74.5</v>
      </c>
      <c r="M297">
        <v>79.5</v>
      </c>
      <c r="N297">
        <v>79.25</v>
      </c>
      <c r="O297">
        <v>74</v>
      </c>
      <c r="P297">
        <v>72</v>
      </c>
      <c r="Q297">
        <v>70</v>
      </c>
      <c r="R297">
        <v>48</v>
      </c>
      <c r="S297">
        <v>50</v>
      </c>
      <c r="T297">
        <v>60</v>
      </c>
      <c r="U297">
        <v>77.5</v>
      </c>
      <c r="V297">
        <v>79.25</v>
      </c>
      <c r="W297">
        <v>76</v>
      </c>
      <c r="X297">
        <v>71.25</v>
      </c>
      <c r="Y297">
        <v>71.75</v>
      </c>
      <c r="Z297">
        <v>52</v>
      </c>
      <c r="AA297">
        <v>50.75</v>
      </c>
      <c r="AB297">
        <v>58.25</v>
      </c>
      <c r="AC297">
        <v>65.25</v>
      </c>
      <c r="AD297">
        <v>67.75</v>
      </c>
      <c r="AE297">
        <v>68.75</v>
      </c>
      <c r="AF297">
        <v>69.5</v>
      </c>
      <c r="AG297">
        <v>71.25</v>
      </c>
      <c r="AH297">
        <v>45.5</v>
      </c>
      <c r="AI297">
        <v>45.5</v>
      </c>
      <c r="AJ297">
        <v>54.5</v>
      </c>
      <c r="AK297">
        <v>65.75</v>
      </c>
      <c r="AL297">
        <v>67.5</v>
      </c>
      <c r="AM297">
        <v>68.5</v>
      </c>
      <c r="AN297">
        <v>69</v>
      </c>
      <c r="AO297">
        <v>71.5</v>
      </c>
      <c r="AP297">
        <v>69.75</v>
      </c>
      <c r="AQ297">
        <v>71.75</v>
      </c>
      <c r="AR297">
        <v>76</v>
      </c>
      <c r="AS297">
        <v>73.75</v>
      </c>
      <c r="AT297">
        <v>69</v>
      </c>
      <c r="AU297">
        <v>68</v>
      </c>
      <c r="AV297">
        <v>70.5</v>
      </c>
      <c r="AW297">
        <v>69.75</v>
      </c>
      <c r="AX297">
        <v>72.75</v>
      </c>
      <c r="AY297">
        <v>75.5</v>
      </c>
      <c r="AZ297">
        <v>77.75</v>
      </c>
      <c r="BA297">
        <v>76.75</v>
      </c>
      <c r="BB297">
        <v>76</v>
      </c>
      <c r="BC297">
        <v>72.5</v>
      </c>
      <c r="BD297">
        <v>71.75</v>
      </c>
      <c r="BE297">
        <v>65</v>
      </c>
      <c r="BF297">
        <v>69</v>
      </c>
      <c r="BG297">
        <v>72.25</v>
      </c>
      <c r="BH297">
        <v>74.5</v>
      </c>
      <c r="BI297">
        <v>74.25</v>
      </c>
      <c r="BJ297">
        <v>73.5</v>
      </c>
      <c r="BK297">
        <v>71.25</v>
      </c>
      <c r="BL297">
        <v>66.25</v>
      </c>
      <c r="BM297">
        <v>58.25</v>
      </c>
      <c r="BP297">
        <f t="shared" ref="BP297" si="3264">AP281</f>
        <v>65.25</v>
      </c>
      <c r="BQ297">
        <f t="shared" ref="BQ297" si="3265">AQ281</f>
        <v>60.5</v>
      </c>
      <c r="BR297">
        <f t="shared" ref="BR297" si="3266">AR281</f>
        <v>71.75</v>
      </c>
      <c r="BS297">
        <f t="shared" ref="BS297" si="3267">AS281</f>
        <v>81.5</v>
      </c>
      <c r="BT297">
        <f t="shared" ref="BT297" si="3268">AT281</f>
        <v>82</v>
      </c>
      <c r="BU297">
        <f t="shared" ref="BU297" si="3269">AU281</f>
        <v>82</v>
      </c>
      <c r="BV297">
        <f t="shared" ref="BV297" si="3270">AV281</f>
        <v>78.25</v>
      </c>
      <c r="BW297">
        <f t="shared" ref="BW297" si="3271">AW281</f>
        <v>73.5</v>
      </c>
      <c r="CA297">
        <f t="shared" ref="CA297" si="3272">AP286</f>
        <v>56.5</v>
      </c>
      <c r="CB297">
        <f t="shared" ref="CB297" si="3273">AQ286</f>
        <v>47.5</v>
      </c>
      <c r="CC297">
        <f t="shared" ref="CC297" si="3274">AR286</f>
        <v>70</v>
      </c>
      <c r="CD297">
        <f t="shared" ref="CD297" si="3275">AS286</f>
        <v>72.25</v>
      </c>
      <c r="CE297">
        <f t="shared" ref="CE297" si="3276">AT286</f>
        <v>72.5</v>
      </c>
      <c r="CF297">
        <f t="shared" ref="CF297" si="3277">AU286</f>
        <v>72.5</v>
      </c>
      <c r="CG297">
        <f t="shared" ref="CG297" si="3278">AV286</f>
        <v>68.75</v>
      </c>
      <c r="CH297">
        <f t="shared" ref="CH297" si="3279">AW286</f>
        <v>65</v>
      </c>
    </row>
    <row r="298" spans="1:86" x14ac:dyDescent="0.55000000000000004">
      <c r="A298">
        <v>349476</v>
      </c>
      <c r="B298">
        <v>70.75</v>
      </c>
      <c r="C298">
        <v>73.5</v>
      </c>
      <c r="D298">
        <v>71</v>
      </c>
      <c r="E298">
        <v>64.25</v>
      </c>
      <c r="F298">
        <v>67.5</v>
      </c>
      <c r="G298">
        <v>68.75</v>
      </c>
      <c r="H298">
        <v>67.5</v>
      </c>
      <c r="I298">
        <v>62.5</v>
      </c>
      <c r="J298">
        <v>70.5</v>
      </c>
      <c r="K298">
        <v>74.25</v>
      </c>
      <c r="L298">
        <v>71.25</v>
      </c>
      <c r="M298">
        <v>66.5</v>
      </c>
      <c r="N298">
        <v>68.25</v>
      </c>
      <c r="O298">
        <v>68.75</v>
      </c>
      <c r="P298">
        <v>69.75</v>
      </c>
      <c r="Q298">
        <v>69.25</v>
      </c>
      <c r="R298">
        <v>53</v>
      </c>
      <c r="S298">
        <v>55.75</v>
      </c>
      <c r="T298">
        <v>62.5</v>
      </c>
      <c r="U298">
        <v>66.5</v>
      </c>
      <c r="V298">
        <v>68.5</v>
      </c>
      <c r="W298">
        <v>69.5</v>
      </c>
      <c r="X298">
        <v>71.75</v>
      </c>
      <c r="Y298">
        <v>72</v>
      </c>
      <c r="Z298">
        <v>50.75</v>
      </c>
      <c r="AA298">
        <v>51</v>
      </c>
      <c r="AB298">
        <v>57.25</v>
      </c>
      <c r="AC298">
        <v>71.75</v>
      </c>
      <c r="AD298">
        <v>75.75</v>
      </c>
      <c r="AE298">
        <v>77.25</v>
      </c>
      <c r="AF298">
        <v>73.5</v>
      </c>
      <c r="AG298">
        <v>72.75</v>
      </c>
      <c r="AH298">
        <v>49.75</v>
      </c>
      <c r="AI298">
        <v>52.75</v>
      </c>
      <c r="AJ298">
        <v>68.5</v>
      </c>
      <c r="AK298">
        <v>79.25</v>
      </c>
      <c r="AL298">
        <v>81.25</v>
      </c>
      <c r="AM298">
        <v>81.25</v>
      </c>
      <c r="AN298">
        <v>76.25</v>
      </c>
      <c r="AO298">
        <v>73.5</v>
      </c>
      <c r="AP298">
        <v>62.75</v>
      </c>
      <c r="AQ298">
        <v>62</v>
      </c>
      <c r="AR298">
        <v>77.75</v>
      </c>
      <c r="AS298">
        <v>80.5</v>
      </c>
      <c r="AT298">
        <v>80.5</v>
      </c>
      <c r="AU298">
        <v>79.5</v>
      </c>
      <c r="AV298">
        <v>75.5</v>
      </c>
      <c r="AW298">
        <v>71.25</v>
      </c>
      <c r="AX298">
        <v>69.75</v>
      </c>
      <c r="AY298">
        <v>72.5</v>
      </c>
      <c r="AZ298">
        <v>77.75</v>
      </c>
      <c r="BA298">
        <v>80.25</v>
      </c>
      <c r="BB298">
        <v>78.75</v>
      </c>
      <c r="BC298">
        <v>75.75</v>
      </c>
      <c r="BD298">
        <v>73.75</v>
      </c>
      <c r="BE298">
        <v>67</v>
      </c>
      <c r="BF298">
        <v>68.75</v>
      </c>
      <c r="BG298">
        <v>73</v>
      </c>
      <c r="BH298">
        <v>75.25</v>
      </c>
      <c r="BI298">
        <v>76.25</v>
      </c>
      <c r="BJ298">
        <v>75.5</v>
      </c>
      <c r="BK298">
        <v>73</v>
      </c>
      <c r="BL298">
        <v>67.5</v>
      </c>
      <c r="BM298">
        <v>60.25</v>
      </c>
      <c r="BP298">
        <f t="shared" ref="BP298" si="3280">AX281</f>
        <v>71.25</v>
      </c>
      <c r="BQ298">
        <f t="shared" ref="BQ298" si="3281">AY281</f>
        <v>67.75</v>
      </c>
      <c r="BR298">
        <f t="shared" ref="BR298" si="3282">AZ281</f>
        <v>74.5</v>
      </c>
      <c r="BS298">
        <f t="shared" ref="BS298" si="3283">BA281</f>
        <v>80</v>
      </c>
      <c r="BT298">
        <f t="shared" ref="BT298" si="3284">BB281</f>
        <v>80.25</v>
      </c>
      <c r="BU298">
        <f t="shared" ref="BU298" si="3285">BC281</f>
        <v>77.5</v>
      </c>
      <c r="BV298">
        <f t="shared" ref="BV298" si="3286">BD281</f>
        <v>75.5</v>
      </c>
      <c r="BW298">
        <f t="shared" ref="BW298" si="3287">BE281</f>
        <v>68.75</v>
      </c>
      <c r="CA298">
        <f t="shared" ref="CA298" si="3288">AX286</f>
        <v>63</v>
      </c>
      <c r="CB298">
        <f t="shared" ref="CB298" si="3289">AY286</f>
        <v>66.5</v>
      </c>
      <c r="CC298">
        <f t="shared" ref="CC298" si="3290">AZ286</f>
        <v>72</v>
      </c>
      <c r="CD298">
        <f t="shared" ref="CD298" si="3291">BA286</f>
        <v>73</v>
      </c>
      <c r="CE298">
        <f t="shared" ref="CE298" si="3292">BB286</f>
        <v>72.75</v>
      </c>
      <c r="CF298">
        <f t="shared" ref="CF298" si="3293">BC286</f>
        <v>69</v>
      </c>
      <c r="CG298">
        <f t="shared" ref="CG298" si="3294">BD286</f>
        <v>67</v>
      </c>
      <c r="CH298">
        <f t="shared" ref="CH298" si="3295">BE286</f>
        <v>60.25</v>
      </c>
    </row>
    <row r="299" spans="1:86" x14ac:dyDescent="0.55000000000000004">
      <c r="A299">
        <v>350088</v>
      </c>
      <c r="B299">
        <v>66.5</v>
      </c>
      <c r="C299">
        <v>64.75</v>
      </c>
      <c r="D299">
        <v>64.25</v>
      </c>
      <c r="E299">
        <v>66.25</v>
      </c>
      <c r="F299">
        <v>75.25</v>
      </c>
      <c r="G299">
        <v>73.5</v>
      </c>
      <c r="H299">
        <v>70</v>
      </c>
      <c r="I299">
        <v>63.25</v>
      </c>
      <c r="J299">
        <v>64.75</v>
      </c>
      <c r="K299">
        <v>57.5</v>
      </c>
      <c r="L299">
        <v>64.5</v>
      </c>
      <c r="M299">
        <v>66.75</v>
      </c>
      <c r="N299">
        <v>76.5</v>
      </c>
      <c r="O299">
        <v>77.75</v>
      </c>
      <c r="P299">
        <v>72.5</v>
      </c>
      <c r="Q299">
        <v>68.25</v>
      </c>
      <c r="R299">
        <v>49.5</v>
      </c>
      <c r="S299">
        <v>45.25</v>
      </c>
      <c r="T299">
        <v>56</v>
      </c>
      <c r="U299">
        <v>68.5</v>
      </c>
      <c r="V299">
        <v>78.25</v>
      </c>
      <c r="W299">
        <v>79.5</v>
      </c>
      <c r="X299">
        <v>71.75</v>
      </c>
      <c r="Y299">
        <v>70</v>
      </c>
      <c r="Z299">
        <v>50.25</v>
      </c>
      <c r="AA299">
        <v>47</v>
      </c>
      <c r="AB299">
        <v>48.5</v>
      </c>
      <c r="AC299">
        <v>72</v>
      </c>
      <c r="AD299">
        <v>80.25</v>
      </c>
      <c r="AE299">
        <v>80.5</v>
      </c>
      <c r="AF299">
        <v>76.75</v>
      </c>
      <c r="AG299">
        <v>72.25</v>
      </c>
      <c r="AH299">
        <v>48</v>
      </c>
      <c r="AI299">
        <v>51.25</v>
      </c>
      <c r="AJ299">
        <v>56.75</v>
      </c>
      <c r="AK299">
        <v>70.25</v>
      </c>
      <c r="AL299">
        <v>80.75</v>
      </c>
      <c r="AM299">
        <v>80</v>
      </c>
      <c r="AN299">
        <v>77.75</v>
      </c>
      <c r="AO299">
        <v>73.25</v>
      </c>
      <c r="AP299">
        <v>66</v>
      </c>
      <c r="AQ299">
        <v>69.25</v>
      </c>
      <c r="AR299">
        <v>68</v>
      </c>
      <c r="AS299">
        <v>65.75</v>
      </c>
      <c r="AT299">
        <v>73.5</v>
      </c>
      <c r="AU299">
        <v>78.75</v>
      </c>
      <c r="AV299">
        <v>75.5</v>
      </c>
      <c r="AW299">
        <v>71</v>
      </c>
      <c r="AX299">
        <v>69</v>
      </c>
      <c r="AY299">
        <v>67.75</v>
      </c>
      <c r="AZ299">
        <v>67.5</v>
      </c>
      <c r="BA299">
        <v>66.25</v>
      </c>
      <c r="BB299">
        <v>68</v>
      </c>
      <c r="BC299">
        <v>75.75</v>
      </c>
      <c r="BD299">
        <v>73.25</v>
      </c>
      <c r="BE299">
        <v>67</v>
      </c>
      <c r="BF299">
        <v>66.5</v>
      </c>
      <c r="BG299">
        <v>69</v>
      </c>
      <c r="BH299">
        <v>69.5</v>
      </c>
      <c r="BI299">
        <v>71.25</v>
      </c>
      <c r="BJ299">
        <v>73.25</v>
      </c>
      <c r="BK299">
        <v>72.25</v>
      </c>
      <c r="BL299">
        <v>66.75</v>
      </c>
      <c r="BM299">
        <v>59</v>
      </c>
      <c r="BP299">
        <f t="shared" ref="BP299" si="3296">BF281</f>
        <v>69.5</v>
      </c>
      <c r="BQ299">
        <f t="shared" ref="BQ299" si="3297">BG281</f>
        <v>73.25</v>
      </c>
      <c r="BR299">
        <f t="shared" ref="BR299" si="3298">BH281</f>
        <v>75.75</v>
      </c>
      <c r="BS299">
        <f t="shared" ref="BS299" si="3299">BI281</f>
        <v>77</v>
      </c>
      <c r="BT299">
        <f t="shared" ref="BT299" si="3300">BJ281</f>
        <v>76.5</v>
      </c>
      <c r="BU299">
        <f t="shared" ref="BU299" si="3301">BK281</f>
        <v>74.25</v>
      </c>
      <c r="BV299">
        <f t="shared" ref="BV299" si="3302">BL281</f>
        <v>69</v>
      </c>
      <c r="BW299">
        <f t="shared" ref="BW299" si="3303">BM281</f>
        <v>61.5</v>
      </c>
      <c r="CA299">
        <f t="shared" ref="CA299" si="3304">BF286</f>
        <v>62.25</v>
      </c>
      <c r="CB299">
        <f t="shared" ref="CB299" si="3305">BG286</f>
        <v>66.75</v>
      </c>
      <c r="CC299">
        <f t="shared" ref="CC299" si="3306">BH286</f>
        <v>69</v>
      </c>
      <c r="CD299">
        <f t="shared" ref="CD299" si="3307">BI286</f>
        <v>69.5</v>
      </c>
      <c r="CE299">
        <f t="shared" ref="CE299" si="3308">BJ286</f>
        <v>69.5</v>
      </c>
      <c r="CF299">
        <f t="shared" ref="CF299" si="3309">BK286</f>
        <v>66.75</v>
      </c>
      <c r="CG299">
        <f t="shared" ref="CG299" si="3310">BL286</f>
        <v>61</v>
      </c>
      <c r="CH299">
        <f t="shared" ref="CH299" si="3311">BM286</f>
        <v>53</v>
      </c>
    </row>
    <row r="300" spans="1:86" x14ac:dyDescent="0.55000000000000004">
      <c r="A300">
        <v>353804</v>
      </c>
      <c r="B300">
        <v>66</v>
      </c>
      <c r="C300">
        <v>68</v>
      </c>
      <c r="D300">
        <v>69.75</v>
      </c>
      <c r="E300">
        <v>70.5</v>
      </c>
      <c r="F300">
        <v>69.25</v>
      </c>
      <c r="G300">
        <v>66.75</v>
      </c>
      <c r="H300">
        <v>64.75</v>
      </c>
      <c r="I300">
        <v>58</v>
      </c>
      <c r="J300">
        <v>65.5</v>
      </c>
      <c r="K300">
        <v>68.25</v>
      </c>
      <c r="L300">
        <v>70.25</v>
      </c>
      <c r="M300">
        <v>72</v>
      </c>
      <c r="N300">
        <v>68.75</v>
      </c>
      <c r="O300">
        <v>67.5</v>
      </c>
      <c r="P300">
        <v>67.25</v>
      </c>
      <c r="Q300">
        <v>63</v>
      </c>
      <c r="R300">
        <v>40</v>
      </c>
      <c r="S300">
        <v>39</v>
      </c>
      <c r="T300">
        <v>48.75</v>
      </c>
      <c r="U300">
        <v>59.5</v>
      </c>
      <c r="V300">
        <v>59.25</v>
      </c>
      <c r="W300">
        <v>60.25</v>
      </c>
      <c r="X300">
        <v>63</v>
      </c>
      <c r="Y300">
        <v>65.25</v>
      </c>
      <c r="Z300">
        <v>43.25</v>
      </c>
      <c r="AA300">
        <v>43</v>
      </c>
      <c r="AB300">
        <v>49.75</v>
      </c>
      <c r="AC300">
        <v>57.25</v>
      </c>
      <c r="AD300">
        <v>58.25</v>
      </c>
      <c r="AE300">
        <v>57.75</v>
      </c>
      <c r="AF300">
        <v>62.5</v>
      </c>
      <c r="AG300">
        <v>66.5</v>
      </c>
      <c r="AH300">
        <v>40.25</v>
      </c>
      <c r="AI300">
        <v>41.25</v>
      </c>
      <c r="AJ300">
        <v>50.75</v>
      </c>
      <c r="AK300">
        <v>71.25</v>
      </c>
      <c r="AL300">
        <v>72.5</v>
      </c>
      <c r="AM300">
        <v>71</v>
      </c>
      <c r="AN300">
        <v>69.25</v>
      </c>
      <c r="AO300">
        <v>67</v>
      </c>
      <c r="AP300">
        <v>57.5</v>
      </c>
      <c r="AQ300">
        <v>55.75</v>
      </c>
      <c r="AR300">
        <v>63.25</v>
      </c>
      <c r="AS300">
        <v>73.25</v>
      </c>
      <c r="AT300">
        <v>73</v>
      </c>
      <c r="AU300">
        <v>73.5</v>
      </c>
      <c r="AV300">
        <v>70</v>
      </c>
      <c r="AW300">
        <v>66</v>
      </c>
      <c r="AX300">
        <v>64</v>
      </c>
      <c r="AY300">
        <v>64</v>
      </c>
      <c r="AZ300">
        <v>66</v>
      </c>
      <c r="BA300">
        <v>67</v>
      </c>
      <c r="BB300">
        <v>69.75</v>
      </c>
      <c r="BC300">
        <v>70</v>
      </c>
      <c r="BD300">
        <v>67.75</v>
      </c>
      <c r="BE300">
        <v>61</v>
      </c>
      <c r="BF300">
        <v>60.75</v>
      </c>
      <c r="BG300">
        <v>64.5</v>
      </c>
      <c r="BH300">
        <v>67.25</v>
      </c>
      <c r="BI300">
        <v>67.5</v>
      </c>
      <c r="BJ300">
        <v>68</v>
      </c>
      <c r="BK300">
        <v>66.25</v>
      </c>
      <c r="BL300">
        <v>61.75</v>
      </c>
      <c r="BM300">
        <v>54.25</v>
      </c>
    </row>
    <row r="301" spans="1:86" x14ac:dyDescent="0.55000000000000004">
      <c r="A301">
        <v>354415</v>
      </c>
      <c r="B301">
        <v>61.25</v>
      </c>
      <c r="C301">
        <v>63.75</v>
      </c>
      <c r="D301">
        <v>67.25</v>
      </c>
      <c r="E301">
        <v>69</v>
      </c>
      <c r="F301">
        <v>70</v>
      </c>
      <c r="G301">
        <v>69</v>
      </c>
      <c r="H301">
        <v>65</v>
      </c>
      <c r="I301">
        <v>58.5</v>
      </c>
      <c r="J301">
        <v>58.25</v>
      </c>
      <c r="K301">
        <v>52.25</v>
      </c>
      <c r="L301">
        <v>66</v>
      </c>
      <c r="M301">
        <v>69.75</v>
      </c>
      <c r="N301">
        <v>70.5</v>
      </c>
      <c r="O301">
        <v>70.25</v>
      </c>
      <c r="P301">
        <v>68.5</v>
      </c>
      <c r="Q301">
        <v>63.5</v>
      </c>
      <c r="R301">
        <v>42.75</v>
      </c>
      <c r="S301">
        <v>38.5</v>
      </c>
      <c r="T301">
        <v>51</v>
      </c>
      <c r="U301">
        <v>61.25</v>
      </c>
      <c r="V301">
        <v>62.5</v>
      </c>
      <c r="W301">
        <v>63.5</v>
      </c>
      <c r="X301">
        <v>66.5</v>
      </c>
      <c r="Y301">
        <v>66.75</v>
      </c>
      <c r="Z301">
        <v>44.75</v>
      </c>
      <c r="AA301">
        <v>41.5</v>
      </c>
      <c r="AB301">
        <v>39.5</v>
      </c>
      <c r="AC301">
        <v>55.25</v>
      </c>
      <c r="AD301">
        <v>59.75</v>
      </c>
      <c r="AE301">
        <v>61.5</v>
      </c>
      <c r="AF301">
        <v>65.25</v>
      </c>
      <c r="AG301">
        <v>65.75</v>
      </c>
      <c r="AH301">
        <v>41.5</v>
      </c>
      <c r="AI301">
        <v>45</v>
      </c>
      <c r="AJ301">
        <v>53.5</v>
      </c>
      <c r="AK301">
        <v>58</v>
      </c>
      <c r="AL301">
        <v>65.75</v>
      </c>
      <c r="AM301">
        <v>68.75</v>
      </c>
      <c r="AN301">
        <v>66.75</v>
      </c>
      <c r="AO301">
        <v>65.5</v>
      </c>
      <c r="AP301">
        <v>61</v>
      </c>
      <c r="AQ301">
        <v>65.25</v>
      </c>
      <c r="AR301">
        <v>61.75</v>
      </c>
      <c r="AS301">
        <v>62.25</v>
      </c>
      <c r="AT301">
        <v>61</v>
      </c>
      <c r="AU301">
        <v>69</v>
      </c>
      <c r="AV301">
        <v>67.5</v>
      </c>
      <c r="AW301">
        <v>64.5</v>
      </c>
      <c r="AX301">
        <v>66.25</v>
      </c>
      <c r="AY301">
        <v>65.75</v>
      </c>
      <c r="AZ301">
        <v>64.75</v>
      </c>
      <c r="BA301">
        <v>65.25</v>
      </c>
      <c r="BB301">
        <v>61.25</v>
      </c>
      <c r="BC301">
        <v>68.75</v>
      </c>
      <c r="BD301">
        <v>67</v>
      </c>
      <c r="BE301">
        <v>60.25</v>
      </c>
      <c r="BF301">
        <v>62</v>
      </c>
      <c r="BG301">
        <v>65.25</v>
      </c>
      <c r="BH301">
        <v>66.5</v>
      </c>
      <c r="BI301">
        <v>66.75</v>
      </c>
      <c r="BJ301">
        <v>67</v>
      </c>
      <c r="BK301">
        <v>65.75</v>
      </c>
      <c r="BL301">
        <v>61</v>
      </c>
      <c r="BM301">
        <v>53</v>
      </c>
    </row>
    <row r="302" spans="1:86" x14ac:dyDescent="0.55000000000000004">
      <c r="A302">
        <v>355026</v>
      </c>
      <c r="B302">
        <v>62.75</v>
      </c>
      <c r="C302">
        <v>64.75</v>
      </c>
      <c r="D302">
        <v>68.5</v>
      </c>
      <c r="E302">
        <v>69</v>
      </c>
      <c r="F302">
        <v>69</v>
      </c>
      <c r="G302">
        <v>68</v>
      </c>
      <c r="H302">
        <v>66.5</v>
      </c>
      <c r="I302">
        <v>59.25</v>
      </c>
      <c r="J302">
        <v>57.75</v>
      </c>
      <c r="K302">
        <v>57.75</v>
      </c>
      <c r="L302">
        <v>60.25</v>
      </c>
      <c r="M302">
        <v>69.75</v>
      </c>
      <c r="N302">
        <v>73.5</v>
      </c>
      <c r="O302">
        <v>72</v>
      </c>
      <c r="P302">
        <v>69</v>
      </c>
      <c r="Q302">
        <v>65.25</v>
      </c>
      <c r="R302">
        <v>40.5</v>
      </c>
      <c r="S302">
        <v>41</v>
      </c>
      <c r="T302">
        <v>50.25</v>
      </c>
      <c r="U302">
        <v>65</v>
      </c>
      <c r="V302">
        <v>75</v>
      </c>
      <c r="W302">
        <v>74.25</v>
      </c>
      <c r="X302">
        <v>70.75</v>
      </c>
      <c r="Y302">
        <v>67.75</v>
      </c>
      <c r="Z302">
        <v>45.75</v>
      </c>
      <c r="AA302">
        <v>44</v>
      </c>
      <c r="AB302">
        <v>51</v>
      </c>
      <c r="AC302">
        <v>61.25</v>
      </c>
      <c r="AD302">
        <v>69.75</v>
      </c>
      <c r="AE302">
        <v>68.75</v>
      </c>
      <c r="AF302">
        <v>69</v>
      </c>
      <c r="AG302">
        <v>68.25</v>
      </c>
      <c r="AH302">
        <v>41</v>
      </c>
      <c r="AI302">
        <v>40</v>
      </c>
      <c r="AJ302">
        <v>47.25</v>
      </c>
      <c r="AK302">
        <v>60</v>
      </c>
      <c r="AL302">
        <v>63.75</v>
      </c>
      <c r="AM302">
        <v>64</v>
      </c>
      <c r="AN302">
        <v>64.75</v>
      </c>
      <c r="AO302">
        <v>65.5</v>
      </c>
      <c r="AP302">
        <v>67.25</v>
      </c>
      <c r="AQ302">
        <v>64.5</v>
      </c>
      <c r="AR302">
        <v>62.5</v>
      </c>
      <c r="AS302">
        <v>61.25</v>
      </c>
      <c r="AT302">
        <v>63.75</v>
      </c>
      <c r="AU302">
        <v>67</v>
      </c>
      <c r="AV302">
        <v>67.75</v>
      </c>
      <c r="AW302">
        <v>64</v>
      </c>
      <c r="AX302">
        <v>67</v>
      </c>
      <c r="AY302">
        <v>71.5</v>
      </c>
      <c r="AZ302">
        <v>71.5</v>
      </c>
      <c r="BA302">
        <v>69.75</v>
      </c>
      <c r="BB302">
        <v>67</v>
      </c>
      <c r="BC302">
        <v>66</v>
      </c>
      <c r="BD302">
        <v>65.5</v>
      </c>
      <c r="BE302">
        <v>59.5</v>
      </c>
      <c r="BF302">
        <v>63.5</v>
      </c>
      <c r="BG302">
        <v>66.75</v>
      </c>
      <c r="BH302">
        <v>68.25</v>
      </c>
      <c r="BI302">
        <v>68.75</v>
      </c>
      <c r="BJ302">
        <v>67.75</v>
      </c>
      <c r="BK302">
        <v>64.75</v>
      </c>
      <c r="BL302">
        <v>60</v>
      </c>
      <c r="BM302">
        <v>52</v>
      </c>
      <c r="BP302">
        <f t="shared" ref="BP302" si="3312">B291</f>
        <v>68.75</v>
      </c>
      <c r="BQ302">
        <f t="shared" ref="BQ302" si="3313">C291</f>
        <v>72.5</v>
      </c>
      <c r="BR302">
        <f t="shared" ref="BR302" si="3314">D291</f>
        <v>75</v>
      </c>
      <c r="BS302">
        <f t="shared" ref="BS302" si="3315">E291</f>
        <v>76</v>
      </c>
      <c r="BT302">
        <f t="shared" ref="BT302" si="3316">F291</f>
        <v>74.25</v>
      </c>
      <c r="BU302">
        <f t="shared" ref="BU302" si="3317">G291</f>
        <v>72.25</v>
      </c>
      <c r="BV302">
        <f t="shared" ref="BV302" si="3318">H291</f>
        <v>68.75</v>
      </c>
      <c r="BW302">
        <f t="shared" ref="BW302" si="3319">I291</f>
        <v>61.75</v>
      </c>
      <c r="CA302">
        <f t="shared" ref="CA302" si="3320">B289</f>
        <v>67.75</v>
      </c>
      <c r="CB302">
        <f t="shared" ref="CB302" si="3321">C289</f>
        <v>69.25</v>
      </c>
      <c r="CC302">
        <f t="shared" ref="CC302" si="3322">D289</f>
        <v>73</v>
      </c>
      <c r="CD302">
        <f t="shared" ref="CD302" si="3323">E289</f>
        <v>75.25</v>
      </c>
      <c r="CE302">
        <f t="shared" ref="CE302" si="3324">F289</f>
        <v>73</v>
      </c>
      <c r="CF302">
        <f t="shared" ref="CF302" si="3325">G289</f>
        <v>69.75</v>
      </c>
      <c r="CG302">
        <f t="shared" ref="CG302" si="3326">H289</f>
        <v>66.75</v>
      </c>
      <c r="CH302">
        <f t="shared" ref="CH302" si="3327">I289</f>
        <v>60.75</v>
      </c>
    </row>
    <row r="303" spans="1:86" x14ac:dyDescent="0.55000000000000004">
      <c r="A303">
        <v>355638</v>
      </c>
      <c r="B303">
        <v>66</v>
      </c>
      <c r="C303">
        <v>70</v>
      </c>
      <c r="D303">
        <v>71.25</v>
      </c>
      <c r="E303">
        <v>64.5</v>
      </c>
      <c r="F303">
        <v>63</v>
      </c>
      <c r="G303">
        <v>64.25</v>
      </c>
      <c r="H303">
        <v>62.75</v>
      </c>
      <c r="I303">
        <v>56.5</v>
      </c>
      <c r="J303">
        <v>65.25</v>
      </c>
      <c r="K303">
        <v>69.5</v>
      </c>
      <c r="L303">
        <v>71.25</v>
      </c>
      <c r="M303">
        <v>60.5</v>
      </c>
      <c r="N303">
        <v>64.25</v>
      </c>
      <c r="O303">
        <v>64.25</v>
      </c>
      <c r="P303">
        <v>63.5</v>
      </c>
      <c r="Q303">
        <v>62.25</v>
      </c>
      <c r="R303">
        <v>48</v>
      </c>
      <c r="S303">
        <v>47.75</v>
      </c>
      <c r="T303">
        <v>60.5</v>
      </c>
      <c r="U303">
        <v>62</v>
      </c>
      <c r="V303">
        <v>64</v>
      </c>
      <c r="W303">
        <v>64.5</v>
      </c>
      <c r="X303">
        <v>65</v>
      </c>
      <c r="Y303">
        <v>65.25</v>
      </c>
      <c r="Z303">
        <v>44.75</v>
      </c>
      <c r="AA303">
        <v>45</v>
      </c>
      <c r="AB303">
        <v>48.75</v>
      </c>
      <c r="AC303">
        <v>62.75</v>
      </c>
      <c r="AD303">
        <v>64.25</v>
      </c>
      <c r="AE303">
        <v>64</v>
      </c>
      <c r="AF303">
        <v>64.25</v>
      </c>
      <c r="AG303">
        <v>66.25</v>
      </c>
      <c r="AH303">
        <v>44.25</v>
      </c>
      <c r="AI303">
        <v>45.75</v>
      </c>
      <c r="AJ303">
        <v>63</v>
      </c>
      <c r="AK303">
        <v>72.25</v>
      </c>
      <c r="AL303">
        <v>71</v>
      </c>
      <c r="AM303">
        <v>65.25</v>
      </c>
      <c r="AN303">
        <v>64</v>
      </c>
      <c r="AO303">
        <v>65.5</v>
      </c>
      <c r="AP303">
        <v>56.75</v>
      </c>
      <c r="AQ303">
        <v>61.25</v>
      </c>
      <c r="AR303">
        <v>75.25</v>
      </c>
      <c r="AS303">
        <v>75.75</v>
      </c>
      <c r="AT303">
        <v>73.75</v>
      </c>
      <c r="AU303">
        <v>70.75</v>
      </c>
      <c r="AV303">
        <v>67.25</v>
      </c>
      <c r="AW303">
        <v>64.5</v>
      </c>
      <c r="AX303">
        <v>66.75</v>
      </c>
      <c r="AY303">
        <v>71.5</v>
      </c>
      <c r="AZ303">
        <v>75</v>
      </c>
      <c r="BA303">
        <v>73.75</v>
      </c>
      <c r="BB303">
        <v>72.5</v>
      </c>
      <c r="BC303">
        <v>70.5</v>
      </c>
      <c r="BD303">
        <v>67</v>
      </c>
      <c r="BE303">
        <v>60.25</v>
      </c>
      <c r="BF303">
        <v>63.75</v>
      </c>
      <c r="BG303">
        <v>68.25</v>
      </c>
      <c r="BH303">
        <v>71</v>
      </c>
      <c r="BI303">
        <v>69.5</v>
      </c>
      <c r="BJ303">
        <v>68.75</v>
      </c>
      <c r="BK303">
        <v>67</v>
      </c>
      <c r="BL303">
        <v>62</v>
      </c>
      <c r="BM303">
        <v>53.5</v>
      </c>
      <c r="BP303">
        <f t="shared" ref="BP303" si="3328">J291</f>
        <v>66.75</v>
      </c>
      <c r="BQ303">
        <f t="shared" ref="BQ303" si="3329">K291</f>
        <v>72</v>
      </c>
      <c r="BR303">
        <f t="shared" ref="BR303" si="3330">L291</f>
        <v>74.75</v>
      </c>
      <c r="BS303">
        <f t="shared" ref="BS303" si="3331">M291</f>
        <v>76.5</v>
      </c>
      <c r="BT303">
        <f t="shared" ref="BT303" si="3332">N291</f>
        <v>76.75</v>
      </c>
      <c r="BU303">
        <f t="shared" ref="BU303" si="3333">O291</f>
        <v>75</v>
      </c>
      <c r="BV303">
        <f t="shared" ref="BV303" si="3334">P291</f>
        <v>71.5</v>
      </c>
      <c r="BW303">
        <f t="shared" ref="BW303" si="3335">Q291</f>
        <v>66.75</v>
      </c>
      <c r="CA303">
        <f t="shared" ref="CA303" si="3336">J289</f>
        <v>65.25</v>
      </c>
      <c r="CB303">
        <f t="shared" ref="CB303" si="3337">K289</f>
        <v>61</v>
      </c>
      <c r="CC303">
        <f t="shared" ref="CC303" si="3338">L289</f>
        <v>73.25</v>
      </c>
      <c r="CD303">
        <f t="shared" ref="CD303" si="3339">M289</f>
        <v>76.25</v>
      </c>
      <c r="CE303">
        <f t="shared" ref="CE303" si="3340">N289</f>
        <v>74.25</v>
      </c>
      <c r="CF303">
        <f t="shared" ref="CF303" si="3341">O289</f>
        <v>66.75</v>
      </c>
      <c r="CG303">
        <f t="shared" ref="CG303" si="3342">P289</f>
        <v>65.75</v>
      </c>
      <c r="CH303">
        <f t="shared" ref="CH303" si="3343">Q289</f>
        <v>66.5</v>
      </c>
    </row>
    <row r="304" spans="1:86" x14ac:dyDescent="0.55000000000000004">
      <c r="A304">
        <v>356248</v>
      </c>
      <c r="B304">
        <v>65.25</v>
      </c>
      <c r="C304">
        <v>62.75</v>
      </c>
      <c r="D304">
        <v>65</v>
      </c>
      <c r="E304">
        <v>63.75</v>
      </c>
      <c r="F304">
        <v>68.5</v>
      </c>
      <c r="G304">
        <v>70.25</v>
      </c>
      <c r="H304">
        <v>67.5</v>
      </c>
      <c r="I304">
        <v>60.75</v>
      </c>
      <c r="J304">
        <v>65</v>
      </c>
      <c r="K304">
        <v>58.5</v>
      </c>
      <c r="L304">
        <v>61.25</v>
      </c>
      <c r="M304">
        <v>65.25</v>
      </c>
      <c r="N304">
        <v>71.75</v>
      </c>
      <c r="O304">
        <v>74</v>
      </c>
      <c r="P304">
        <v>70.5</v>
      </c>
      <c r="Q304">
        <v>66.75</v>
      </c>
      <c r="R304">
        <v>46.75</v>
      </c>
      <c r="S304">
        <v>43.5</v>
      </c>
      <c r="T304">
        <v>53.75</v>
      </c>
      <c r="U304">
        <v>65.25</v>
      </c>
      <c r="V304">
        <v>74</v>
      </c>
      <c r="W304">
        <v>77.25</v>
      </c>
      <c r="X304">
        <v>74</v>
      </c>
      <c r="Y304">
        <v>69.5</v>
      </c>
      <c r="Z304">
        <v>48.25</v>
      </c>
      <c r="AA304">
        <v>43.75</v>
      </c>
      <c r="AB304">
        <v>47</v>
      </c>
      <c r="AC304">
        <v>69.5</v>
      </c>
      <c r="AD304">
        <v>75.75</v>
      </c>
      <c r="AE304">
        <v>78.75</v>
      </c>
      <c r="AF304">
        <v>75.5</v>
      </c>
      <c r="AG304">
        <v>69</v>
      </c>
      <c r="AH304">
        <v>44.75</v>
      </c>
      <c r="AI304">
        <v>46.75</v>
      </c>
      <c r="AJ304">
        <v>49</v>
      </c>
      <c r="AK304">
        <v>68.75</v>
      </c>
      <c r="AL304">
        <v>76.75</v>
      </c>
      <c r="AM304">
        <v>77.75</v>
      </c>
      <c r="AN304">
        <v>75.25</v>
      </c>
      <c r="AO304">
        <v>70</v>
      </c>
      <c r="AP304">
        <v>62.5</v>
      </c>
      <c r="AQ304">
        <v>62.5</v>
      </c>
      <c r="AR304">
        <v>64</v>
      </c>
      <c r="AS304">
        <v>64</v>
      </c>
      <c r="AT304">
        <v>72.5</v>
      </c>
      <c r="AU304">
        <v>75.75</v>
      </c>
      <c r="AV304">
        <v>72</v>
      </c>
      <c r="AW304">
        <v>67.5</v>
      </c>
      <c r="AX304">
        <v>65.5</v>
      </c>
      <c r="AY304">
        <v>65.25</v>
      </c>
      <c r="AZ304">
        <v>66</v>
      </c>
      <c r="BA304">
        <v>61.75</v>
      </c>
      <c r="BB304">
        <v>70.5</v>
      </c>
      <c r="BC304">
        <v>72.75</v>
      </c>
      <c r="BD304">
        <v>69.5</v>
      </c>
      <c r="BE304">
        <v>63.5</v>
      </c>
      <c r="BF304">
        <v>62.25</v>
      </c>
      <c r="BG304">
        <v>65</v>
      </c>
      <c r="BH304">
        <v>68.5</v>
      </c>
      <c r="BI304">
        <v>68.25</v>
      </c>
      <c r="BJ304">
        <v>70.75</v>
      </c>
      <c r="BK304">
        <v>69</v>
      </c>
      <c r="BL304">
        <v>63.75</v>
      </c>
      <c r="BM304">
        <v>55.5</v>
      </c>
      <c r="BP304">
        <f t="shared" ref="BP304" si="3344">R291</f>
        <v>45.25</v>
      </c>
      <c r="BQ304">
        <f t="shared" ref="BQ304" si="3345">S291</f>
        <v>46.5</v>
      </c>
      <c r="BR304">
        <f t="shared" ref="BR304" si="3346">T291</f>
        <v>55.75</v>
      </c>
      <c r="BS304">
        <f t="shared" ref="BS304" si="3347">U291</f>
        <v>69.75</v>
      </c>
      <c r="BT304">
        <f t="shared" ref="BT304" si="3348">V291</f>
        <v>69.5</v>
      </c>
      <c r="BU304">
        <f t="shared" ref="BU304" si="3349">W291</f>
        <v>69</v>
      </c>
      <c r="BV304">
        <f t="shared" ref="BV304" si="3350">X291</f>
        <v>69.5</v>
      </c>
      <c r="BW304">
        <f t="shared" ref="BW304" si="3351">Y291</f>
        <v>68</v>
      </c>
      <c r="CA304">
        <f t="shared" ref="CA304" si="3352">R289</f>
        <v>47.25</v>
      </c>
      <c r="CB304">
        <f t="shared" ref="CB304" si="3353">S289</f>
        <v>48</v>
      </c>
      <c r="CC304">
        <f t="shared" ref="CC304" si="3354">T289</f>
        <v>60.5</v>
      </c>
      <c r="CD304">
        <f t="shared" ref="CD304" si="3355">U289</f>
        <v>72.5</v>
      </c>
      <c r="CE304">
        <f t="shared" ref="CE304" si="3356">V289</f>
        <v>66.75</v>
      </c>
      <c r="CF304">
        <f t="shared" ref="CF304" si="3357">W289</f>
        <v>64.75</v>
      </c>
      <c r="CG304">
        <f t="shared" ref="CG304" si="3358">X289</f>
        <v>65</v>
      </c>
      <c r="CH304">
        <f t="shared" ref="CH304" si="3359">Y289</f>
        <v>66.5</v>
      </c>
    </row>
    <row r="305" spans="1:86" x14ac:dyDescent="0.55000000000000004">
      <c r="A305">
        <v>356859</v>
      </c>
      <c r="B305">
        <v>66.25</v>
      </c>
      <c r="C305">
        <v>70.5</v>
      </c>
      <c r="D305">
        <v>73.25</v>
      </c>
      <c r="E305">
        <v>73</v>
      </c>
      <c r="F305">
        <v>71.5</v>
      </c>
      <c r="G305">
        <v>71.5</v>
      </c>
      <c r="H305">
        <v>67.75</v>
      </c>
      <c r="I305">
        <v>61.25</v>
      </c>
      <c r="J305">
        <v>64</v>
      </c>
      <c r="K305">
        <v>63</v>
      </c>
      <c r="L305">
        <v>70.75</v>
      </c>
      <c r="M305">
        <v>77.25</v>
      </c>
      <c r="N305">
        <v>74.25</v>
      </c>
      <c r="O305">
        <v>74.5</v>
      </c>
      <c r="P305">
        <v>71.5</v>
      </c>
      <c r="Q305">
        <v>66.5</v>
      </c>
      <c r="R305">
        <v>42</v>
      </c>
      <c r="S305">
        <v>42</v>
      </c>
      <c r="T305">
        <v>49.75</v>
      </c>
      <c r="U305">
        <v>71.75</v>
      </c>
      <c r="V305">
        <v>76.75</v>
      </c>
      <c r="W305">
        <v>77.25</v>
      </c>
      <c r="X305">
        <v>74.5</v>
      </c>
      <c r="Y305">
        <v>70.25</v>
      </c>
      <c r="Z305">
        <v>47</v>
      </c>
      <c r="AA305">
        <v>45.75</v>
      </c>
      <c r="AB305">
        <v>52.5</v>
      </c>
      <c r="AC305">
        <v>63.25</v>
      </c>
      <c r="AD305">
        <v>74.25</v>
      </c>
      <c r="AE305">
        <v>75.75</v>
      </c>
      <c r="AF305">
        <v>73.25</v>
      </c>
      <c r="AG305">
        <v>70</v>
      </c>
      <c r="AH305">
        <v>44.25</v>
      </c>
      <c r="AI305">
        <v>43.5</v>
      </c>
      <c r="AJ305">
        <v>50.75</v>
      </c>
      <c r="AK305">
        <v>60.25</v>
      </c>
      <c r="AL305">
        <v>62.75</v>
      </c>
      <c r="AM305">
        <v>65.75</v>
      </c>
      <c r="AN305">
        <v>67.75</v>
      </c>
      <c r="AO305">
        <v>68.25</v>
      </c>
      <c r="AP305">
        <v>66.75</v>
      </c>
      <c r="AQ305">
        <v>63.5</v>
      </c>
      <c r="AR305">
        <v>69.5</v>
      </c>
      <c r="AS305">
        <v>67.5</v>
      </c>
      <c r="AT305">
        <v>66</v>
      </c>
      <c r="AU305">
        <v>65.25</v>
      </c>
      <c r="AV305">
        <v>65.5</v>
      </c>
      <c r="AW305">
        <v>66</v>
      </c>
      <c r="AX305">
        <v>68.75</v>
      </c>
      <c r="AY305">
        <v>71.75</v>
      </c>
      <c r="AZ305">
        <v>74</v>
      </c>
      <c r="BA305">
        <v>69</v>
      </c>
      <c r="BB305">
        <v>63.5</v>
      </c>
      <c r="BC305">
        <v>64.75</v>
      </c>
      <c r="BD305">
        <v>66.25</v>
      </c>
      <c r="BE305">
        <v>60.75</v>
      </c>
      <c r="BF305">
        <v>63.75</v>
      </c>
      <c r="BG305">
        <v>68.25</v>
      </c>
      <c r="BH305">
        <v>69.5</v>
      </c>
      <c r="BI305">
        <v>68.75</v>
      </c>
      <c r="BJ305">
        <v>67.25</v>
      </c>
      <c r="BK305">
        <v>65.25</v>
      </c>
      <c r="BL305">
        <v>60.5</v>
      </c>
      <c r="BM305">
        <v>53.25</v>
      </c>
      <c r="BP305">
        <f t="shared" ref="BP305" si="3360">Z291</f>
        <v>47.75</v>
      </c>
      <c r="BQ305">
        <f t="shared" ref="BQ305" si="3361">AA291</f>
        <v>47.75</v>
      </c>
      <c r="BR305">
        <f t="shared" ref="BR305" si="3362">AB291</f>
        <v>54.5</v>
      </c>
      <c r="BS305">
        <f t="shared" ref="BS305" si="3363">AC291</f>
        <v>62.75</v>
      </c>
      <c r="BT305">
        <f t="shared" ref="BT305" si="3364">AD291</f>
        <v>64.75</v>
      </c>
      <c r="BU305">
        <f t="shared" ref="BU305" si="3365">AE291</f>
        <v>66.25</v>
      </c>
      <c r="BV305">
        <f t="shared" ref="BV305" si="3366">AF291</f>
        <v>67.75</v>
      </c>
      <c r="BW305">
        <f t="shared" ref="BW305" si="3367">AG291</f>
        <v>67.5</v>
      </c>
      <c r="CA305">
        <f t="shared" ref="CA305" si="3368">Z289</f>
        <v>49.75</v>
      </c>
      <c r="CB305">
        <f t="shared" ref="CB305" si="3369">AA289</f>
        <v>46.75</v>
      </c>
      <c r="CC305">
        <f t="shared" ref="CC305" si="3370">AB289</f>
        <v>51.75</v>
      </c>
      <c r="CD305">
        <f t="shared" ref="CD305" si="3371">AC289</f>
        <v>60.5</v>
      </c>
      <c r="CE305">
        <f t="shared" ref="CE305" si="3372">AD289</f>
        <v>64.25</v>
      </c>
      <c r="CF305">
        <f t="shared" ref="CF305" si="3373">AE289</f>
        <v>65.75</v>
      </c>
      <c r="CG305">
        <f t="shared" ref="CG305" si="3374">AF289</f>
        <v>65.25</v>
      </c>
      <c r="CH305">
        <f t="shared" ref="CH305" si="3375">AG289</f>
        <v>66.25</v>
      </c>
    </row>
    <row r="306" spans="1:86" x14ac:dyDescent="0.55000000000000004">
      <c r="A306">
        <v>357471</v>
      </c>
      <c r="B306">
        <v>68.5</v>
      </c>
      <c r="C306">
        <v>70.5</v>
      </c>
      <c r="D306">
        <v>67.75</v>
      </c>
      <c r="E306">
        <v>61</v>
      </c>
      <c r="F306">
        <v>65</v>
      </c>
      <c r="G306">
        <v>63.75</v>
      </c>
      <c r="H306">
        <v>64.5</v>
      </c>
      <c r="I306">
        <v>58.25</v>
      </c>
      <c r="J306">
        <v>66.75</v>
      </c>
      <c r="K306">
        <v>71</v>
      </c>
      <c r="L306">
        <v>67.25</v>
      </c>
      <c r="M306">
        <v>62.5</v>
      </c>
      <c r="N306">
        <v>64.5</v>
      </c>
      <c r="O306">
        <v>64.25</v>
      </c>
      <c r="P306">
        <v>65.5</v>
      </c>
      <c r="Q306">
        <v>63.75</v>
      </c>
      <c r="R306">
        <v>49</v>
      </c>
      <c r="S306">
        <v>51.25</v>
      </c>
      <c r="T306">
        <v>58.5</v>
      </c>
      <c r="U306">
        <v>63</v>
      </c>
      <c r="V306">
        <v>64</v>
      </c>
      <c r="W306">
        <v>66</v>
      </c>
      <c r="X306">
        <v>70.5</v>
      </c>
      <c r="Y306">
        <v>67.25</v>
      </c>
      <c r="Z306">
        <v>46</v>
      </c>
      <c r="AA306">
        <v>46</v>
      </c>
      <c r="AB306">
        <v>50.5</v>
      </c>
      <c r="AC306">
        <v>65.75</v>
      </c>
      <c r="AD306">
        <v>65.25</v>
      </c>
      <c r="AE306">
        <v>70.25</v>
      </c>
      <c r="AF306">
        <v>72.75</v>
      </c>
      <c r="AG306">
        <v>68.25</v>
      </c>
      <c r="AH306">
        <v>45.25</v>
      </c>
      <c r="AI306">
        <v>47.75</v>
      </c>
      <c r="AJ306">
        <v>64.25</v>
      </c>
      <c r="AK306">
        <v>73.25</v>
      </c>
      <c r="AL306">
        <v>74.75</v>
      </c>
      <c r="AM306">
        <v>75.5</v>
      </c>
      <c r="AN306">
        <v>72.5</v>
      </c>
      <c r="AO306">
        <v>68.5</v>
      </c>
      <c r="AP306">
        <v>60</v>
      </c>
      <c r="AQ306">
        <v>56.5</v>
      </c>
      <c r="AR306">
        <v>74</v>
      </c>
      <c r="AS306">
        <v>76.25</v>
      </c>
      <c r="AT306">
        <v>76.75</v>
      </c>
      <c r="AU306">
        <v>77.25</v>
      </c>
      <c r="AV306">
        <v>70.5</v>
      </c>
      <c r="AW306">
        <v>66.5</v>
      </c>
      <c r="AX306">
        <v>65.25</v>
      </c>
      <c r="AY306">
        <v>71.25</v>
      </c>
      <c r="AZ306">
        <v>75.5</v>
      </c>
      <c r="BA306">
        <v>75.5</v>
      </c>
      <c r="BB306">
        <v>76</v>
      </c>
      <c r="BC306">
        <v>72.5</v>
      </c>
      <c r="BD306">
        <v>68.75</v>
      </c>
      <c r="BE306">
        <v>62.75</v>
      </c>
      <c r="BF306">
        <v>63.75</v>
      </c>
      <c r="BG306">
        <v>69</v>
      </c>
      <c r="BH306">
        <v>71.25</v>
      </c>
      <c r="BI306">
        <v>70.25</v>
      </c>
      <c r="BJ306">
        <v>70.25</v>
      </c>
      <c r="BK306">
        <v>69</v>
      </c>
      <c r="BL306">
        <v>63.5</v>
      </c>
      <c r="BM306">
        <v>54.5</v>
      </c>
      <c r="BP306">
        <f t="shared" ref="BP306" si="3376">AG291</f>
        <v>67.5</v>
      </c>
      <c r="BQ306">
        <f t="shared" ref="BQ306" si="3377">AH291</f>
        <v>46.25</v>
      </c>
      <c r="BR306">
        <f t="shared" ref="BR306" si="3378">AI291</f>
        <v>46</v>
      </c>
      <c r="BS306">
        <f t="shared" ref="BS306" si="3379">AJ291</f>
        <v>54.25</v>
      </c>
      <c r="BT306">
        <f t="shared" ref="BT306" si="3380">AK291</f>
        <v>65.5</v>
      </c>
      <c r="BU306">
        <f t="shared" ref="BU306" si="3381">AL291</f>
        <v>64</v>
      </c>
      <c r="BV306">
        <f t="shared" ref="BV306" si="3382">AM291</f>
        <v>65.75</v>
      </c>
      <c r="BW306">
        <f t="shared" ref="BW306" si="3383">AN291</f>
        <v>66.75</v>
      </c>
      <c r="CA306">
        <f t="shared" ref="CA306" si="3384">AG289</f>
        <v>66.25</v>
      </c>
      <c r="CB306">
        <f t="shared" ref="CB306" si="3385">AH289</f>
        <v>45.25</v>
      </c>
      <c r="CC306">
        <f t="shared" ref="CC306" si="3386">AI289</f>
        <v>43.5</v>
      </c>
      <c r="CD306">
        <f t="shared" ref="CD306" si="3387">AJ289</f>
        <v>53.75</v>
      </c>
      <c r="CE306">
        <f t="shared" ref="CE306" si="3388">AK289</f>
        <v>70</v>
      </c>
      <c r="CF306">
        <f t="shared" ref="CF306" si="3389">AL289</f>
        <v>66.25</v>
      </c>
      <c r="CG306">
        <f t="shared" ref="CG306" si="3390">AM289</f>
        <v>64</v>
      </c>
      <c r="CH306">
        <f t="shared" ref="CH306" si="3391">AN289</f>
        <v>66.25</v>
      </c>
    </row>
    <row r="307" spans="1:86" x14ac:dyDescent="0.55000000000000004">
      <c r="A307">
        <v>358082</v>
      </c>
      <c r="B307">
        <v>61.75</v>
      </c>
      <c r="C307">
        <v>61.25</v>
      </c>
      <c r="D307">
        <v>63</v>
      </c>
      <c r="E307">
        <v>69.5</v>
      </c>
      <c r="F307">
        <v>73.75</v>
      </c>
      <c r="G307">
        <v>71.75</v>
      </c>
      <c r="H307">
        <v>68</v>
      </c>
      <c r="I307">
        <v>60.5</v>
      </c>
      <c r="J307">
        <v>61</v>
      </c>
      <c r="K307">
        <v>52</v>
      </c>
      <c r="L307">
        <v>62.75</v>
      </c>
      <c r="M307">
        <v>69.5</v>
      </c>
      <c r="N307">
        <v>76</v>
      </c>
      <c r="O307">
        <v>75</v>
      </c>
      <c r="P307">
        <v>71.25</v>
      </c>
      <c r="Q307">
        <v>67</v>
      </c>
      <c r="R307">
        <v>45</v>
      </c>
      <c r="S307">
        <v>40.25</v>
      </c>
      <c r="T307">
        <v>52</v>
      </c>
      <c r="U307">
        <v>66.75</v>
      </c>
      <c r="V307">
        <v>76.75</v>
      </c>
      <c r="W307">
        <v>76.75</v>
      </c>
      <c r="X307">
        <v>73.25</v>
      </c>
      <c r="Y307">
        <v>69.75</v>
      </c>
      <c r="Z307">
        <v>46.5</v>
      </c>
      <c r="AA307">
        <v>42.5</v>
      </c>
      <c r="AB307">
        <v>43</v>
      </c>
      <c r="AC307">
        <v>68.75</v>
      </c>
      <c r="AD307">
        <v>77.25</v>
      </c>
      <c r="AE307">
        <v>77.75</v>
      </c>
      <c r="AF307">
        <v>74.5</v>
      </c>
      <c r="AG307">
        <v>70.5</v>
      </c>
      <c r="AH307">
        <v>43.5</v>
      </c>
      <c r="AI307">
        <v>47</v>
      </c>
      <c r="AJ307">
        <v>52.75</v>
      </c>
      <c r="AK307">
        <v>66</v>
      </c>
      <c r="AL307">
        <v>75.25</v>
      </c>
      <c r="AM307">
        <v>77</v>
      </c>
      <c r="AN307">
        <v>73.75</v>
      </c>
      <c r="AO307">
        <v>70.25</v>
      </c>
      <c r="AP307">
        <v>61.25</v>
      </c>
      <c r="AQ307">
        <v>63.25</v>
      </c>
      <c r="AR307">
        <v>63.5</v>
      </c>
      <c r="AS307">
        <v>62.5</v>
      </c>
      <c r="AT307">
        <v>66.25</v>
      </c>
      <c r="AU307">
        <v>73</v>
      </c>
      <c r="AV307">
        <v>71.5</v>
      </c>
      <c r="AW307">
        <v>67.75</v>
      </c>
      <c r="AX307">
        <v>66</v>
      </c>
      <c r="AY307">
        <v>68.25</v>
      </c>
      <c r="AZ307">
        <v>64.5</v>
      </c>
      <c r="BA307">
        <v>64</v>
      </c>
      <c r="BB307">
        <v>62.5</v>
      </c>
      <c r="BC307">
        <v>71</v>
      </c>
      <c r="BD307">
        <v>69</v>
      </c>
      <c r="BE307">
        <v>62</v>
      </c>
      <c r="BF307">
        <v>63</v>
      </c>
      <c r="BG307">
        <v>65.75</v>
      </c>
      <c r="BH307">
        <v>64.75</v>
      </c>
      <c r="BI307">
        <v>67</v>
      </c>
      <c r="BJ307">
        <v>68.5</v>
      </c>
      <c r="BK307">
        <v>68.25</v>
      </c>
      <c r="BL307">
        <v>62.75</v>
      </c>
      <c r="BM307">
        <v>54</v>
      </c>
      <c r="BP307">
        <f t="shared" ref="BP307" si="3392">AP291</f>
        <v>62</v>
      </c>
      <c r="BQ307">
        <f t="shared" ref="BQ307" si="3393">AQ291</f>
        <v>58.75</v>
      </c>
      <c r="BR307">
        <f t="shared" ref="BR307" si="3394">AR291</f>
        <v>69.5</v>
      </c>
      <c r="BS307">
        <f t="shared" ref="BS307" si="3395">AS291</f>
        <v>74.75</v>
      </c>
      <c r="BT307">
        <f t="shared" ref="BT307" si="3396">AT291</f>
        <v>73</v>
      </c>
      <c r="BU307">
        <f t="shared" ref="BU307" si="3397">AU291</f>
        <v>70.25</v>
      </c>
      <c r="BV307">
        <f t="shared" ref="BV307" si="3398">AV291</f>
        <v>69.25</v>
      </c>
      <c r="BW307">
        <f t="shared" ref="BW307" si="3399">AW291</f>
        <v>66.25</v>
      </c>
      <c r="CA307">
        <f t="shared" ref="CA307" si="3400">AP289</f>
        <v>60.75</v>
      </c>
      <c r="CB307">
        <f t="shared" ref="CB307" si="3401">AQ289</f>
        <v>68.75</v>
      </c>
      <c r="CC307">
        <f t="shared" ref="CC307" si="3402">AR289</f>
        <v>77</v>
      </c>
      <c r="CD307">
        <f t="shared" ref="CD307" si="3403">AS289</f>
        <v>79.25</v>
      </c>
      <c r="CE307">
        <f t="shared" ref="CE307" si="3404">AT289</f>
        <v>74.25</v>
      </c>
      <c r="CF307">
        <f t="shared" ref="CF307" si="3405">AU289</f>
        <v>69.25</v>
      </c>
      <c r="CG307">
        <f t="shared" ref="CG307" si="3406">AV289</f>
        <v>71</v>
      </c>
      <c r="CH307">
        <f t="shared" ref="CH307" si="3407">AW289</f>
        <v>67.5</v>
      </c>
    </row>
    <row r="308" spans="1:86" x14ac:dyDescent="0.55000000000000004">
      <c r="A308">
        <v>358692</v>
      </c>
      <c r="B308">
        <v>65.25</v>
      </c>
      <c r="C308">
        <v>69.25</v>
      </c>
      <c r="D308">
        <v>71</v>
      </c>
      <c r="E308">
        <v>73</v>
      </c>
      <c r="F308">
        <v>73.25</v>
      </c>
      <c r="G308">
        <v>71.25</v>
      </c>
      <c r="H308">
        <v>68.5</v>
      </c>
      <c r="I308">
        <v>60.75</v>
      </c>
      <c r="J308">
        <v>62</v>
      </c>
      <c r="K308">
        <v>60</v>
      </c>
      <c r="L308">
        <v>68</v>
      </c>
      <c r="M308">
        <v>75</v>
      </c>
      <c r="N308">
        <v>75</v>
      </c>
      <c r="O308">
        <v>73.75</v>
      </c>
      <c r="P308">
        <v>71</v>
      </c>
      <c r="Q308">
        <v>66.25</v>
      </c>
      <c r="R308">
        <v>42.5</v>
      </c>
      <c r="S308">
        <v>42.75</v>
      </c>
      <c r="T308">
        <v>52.5</v>
      </c>
      <c r="U308">
        <v>71.25</v>
      </c>
      <c r="V308">
        <v>75.5</v>
      </c>
      <c r="W308">
        <v>74.75</v>
      </c>
      <c r="X308">
        <v>72.25</v>
      </c>
      <c r="Y308">
        <v>68.5</v>
      </c>
      <c r="Z308">
        <v>47.25</v>
      </c>
      <c r="AA308">
        <v>45.25</v>
      </c>
      <c r="AB308">
        <v>51.75</v>
      </c>
      <c r="AC308">
        <v>60.75</v>
      </c>
      <c r="AD308">
        <v>66.25</v>
      </c>
      <c r="AE308">
        <v>68</v>
      </c>
      <c r="AF308">
        <v>66</v>
      </c>
      <c r="AG308">
        <v>68.5</v>
      </c>
      <c r="AH308">
        <v>41.75</v>
      </c>
      <c r="AI308">
        <v>40.75</v>
      </c>
      <c r="AJ308">
        <v>48.25</v>
      </c>
      <c r="AK308">
        <v>59.5</v>
      </c>
      <c r="AL308">
        <v>62.75</v>
      </c>
      <c r="AM308">
        <v>63.25</v>
      </c>
      <c r="AN308">
        <v>65</v>
      </c>
      <c r="AO308">
        <v>67.25</v>
      </c>
      <c r="AP308">
        <v>67.75</v>
      </c>
      <c r="AQ308">
        <v>62</v>
      </c>
      <c r="AR308">
        <v>67</v>
      </c>
      <c r="AS308">
        <v>71.25</v>
      </c>
      <c r="AT308">
        <v>66.5</v>
      </c>
      <c r="AU308">
        <v>64</v>
      </c>
      <c r="AV308">
        <v>66</v>
      </c>
      <c r="AW308">
        <v>65.25</v>
      </c>
      <c r="AX308">
        <v>68.5</v>
      </c>
      <c r="AY308">
        <v>72.25</v>
      </c>
      <c r="AZ308">
        <v>74.5</v>
      </c>
      <c r="BA308">
        <v>75</v>
      </c>
      <c r="BB308">
        <v>70.75</v>
      </c>
      <c r="BC308">
        <v>66</v>
      </c>
      <c r="BD308">
        <v>66.5</v>
      </c>
      <c r="BE308">
        <v>60.75</v>
      </c>
      <c r="BF308">
        <v>64.75</v>
      </c>
      <c r="BG308">
        <v>69</v>
      </c>
      <c r="BH308">
        <v>70.5</v>
      </c>
      <c r="BI308">
        <v>70.75</v>
      </c>
      <c r="BJ308">
        <v>69</v>
      </c>
      <c r="BK308">
        <v>66.25</v>
      </c>
      <c r="BL308">
        <v>61</v>
      </c>
      <c r="BM308">
        <v>54</v>
      </c>
      <c r="BP308">
        <f t="shared" ref="BP308" si="3408">AX291</f>
        <v>67.25</v>
      </c>
      <c r="BQ308">
        <f t="shared" ref="BQ308" si="3409">AY291</f>
        <v>71</v>
      </c>
      <c r="BR308">
        <f t="shared" ref="BR308" si="3410">AZ291</f>
        <v>76.75</v>
      </c>
      <c r="BS308">
        <f t="shared" ref="BS308" si="3411">BA291</f>
        <v>78.25</v>
      </c>
      <c r="BT308">
        <f t="shared" ref="BT308" si="3412">BB291</f>
        <v>73.25</v>
      </c>
      <c r="BU308">
        <f t="shared" ref="BU308" si="3413">BC291</f>
        <v>70.75</v>
      </c>
      <c r="BV308">
        <f t="shared" ref="BV308" si="3414">BD291</f>
        <v>68.5</v>
      </c>
      <c r="BW308">
        <f t="shared" ref="BW308" si="3415">BE291</f>
        <v>62.75</v>
      </c>
      <c r="CA308">
        <f t="shared" ref="CA308" si="3416">AX289</f>
        <v>69.75</v>
      </c>
      <c r="CB308">
        <f t="shared" ref="CB308" si="3417">AY289</f>
        <v>74.5</v>
      </c>
      <c r="CC308">
        <f t="shared" ref="CC308" si="3418">AZ289</f>
        <v>77.25</v>
      </c>
      <c r="CD308">
        <f t="shared" ref="CD308" si="3419">BA289</f>
        <v>78.75</v>
      </c>
      <c r="CE308">
        <f t="shared" ref="CE308" si="3420">BB289</f>
        <v>77.25</v>
      </c>
      <c r="CF308">
        <f t="shared" ref="CF308" si="3421">BC289</f>
        <v>73.75</v>
      </c>
      <c r="CG308">
        <f t="shared" ref="CG308" si="3422">BD289</f>
        <v>69.25</v>
      </c>
      <c r="CH308">
        <f t="shared" ref="CH308" si="3423">BE289</f>
        <v>63</v>
      </c>
    </row>
    <row r="309" spans="1:86" x14ac:dyDescent="0.55000000000000004">
      <c r="A309">
        <v>362409</v>
      </c>
      <c r="B309">
        <v>67</v>
      </c>
      <c r="C309">
        <v>67.75</v>
      </c>
      <c r="D309">
        <v>64.25</v>
      </c>
      <c r="E309">
        <v>64.75</v>
      </c>
      <c r="F309">
        <v>63.75</v>
      </c>
      <c r="G309">
        <v>68.5</v>
      </c>
      <c r="H309">
        <v>67.75</v>
      </c>
      <c r="I309">
        <v>61.25</v>
      </c>
      <c r="J309">
        <v>68</v>
      </c>
      <c r="K309">
        <v>70</v>
      </c>
      <c r="L309">
        <v>64.75</v>
      </c>
      <c r="M309">
        <v>63.25</v>
      </c>
      <c r="N309">
        <v>67.5</v>
      </c>
      <c r="O309">
        <v>71.75</v>
      </c>
      <c r="P309">
        <v>71.25</v>
      </c>
      <c r="Q309">
        <v>67</v>
      </c>
      <c r="R309">
        <v>46.75</v>
      </c>
      <c r="S309">
        <v>52</v>
      </c>
      <c r="T309">
        <v>56.5</v>
      </c>
      <c r="U309">
        <v>63.75</v>
      </c>
      <c r="V309">
        <v>68.75</v>
      </c>
      <c r="W309">
        <v>75.5</v>
      </c>
      <c r="X309">
        <v>73.25</v>
      </c>
      <c r="Y309">
        <v>69.5</v>
      </c>
      <c r="Z309">
        <v>49</v>
      </c>
      <c r="AA309">
        <v>44.75</v>
      </c>
      <c r="AB309">
        <v>51.25</v>
      </c>
      <c r="AC309">
        <v>70.5</v>
      </c>
      <c r="AD309">
        <v>75.25</v>
      </c>
      <c r="AE309">
        <v>75</v>
      </c>
      <c r="AF309">
        <v>73.5</v>
      </c>
      <c r="AG309">
        <v>70.25</v>
      </c>
      <c r="AH309">
        <v>45.75</v>
      </c>
      <c r="AI309">
        <v>45</v>
      </c>
      <c r="AJ309">
        <v>53.25</v>
      </c>
      <c r="AK309">
        <v>66.5</v>
      </c>
      <c r="AL309">
        <v>73.75</v>
      </c>
      <c r="AM309">
        <v>71.75</v>
      </c>
      <c r="AN309">
        <v>71</v>
      </c>
      <c r="AO309">
        <v>69.5</v>
      </c>
      <c r="AP309">
        <v>65.75</v>
      </c>
      <c r="AQ309">
        <v>64.25</v>
      </c>
      <c r="AR309">
        <v>58</v>
      </c>
      <c r="AS309">
        <v>65.5</v>
      </c>
      <c r="AT309">
        <v>74.5</v>
      </c>
      <c r="AU309">
        <v>78.25</v>
      </c>
      <c r="AV309">
        <v>71.25</v>
      </c>
      <c r="AW309">
        <v>67.5</v>
      </c>
      <c r="AX309">
        <v>70</v>
      </c>
      <c r="AY309">
        <v>70.5</v>
      </c>
      <c r="AZ309">
        <v>61.25</v>
      </c>
      <c r="BA309">
        <v>66.75</v>
      </c>
      <c r="BB309">
        <v>71.5</v>
      </c>
      <c r="BC309">
        <v>71.25</v>
      </c>
      <c r="BD309">
        <v>69</v>
      </c>
      <c r="BE309">
        <v>63.75</v>
      </c>
      <c r="BF309">
        <v>66</v>
      </c>
      <c r="BG309">
        <v>69.25</v>
      </c>
      <c r="BH309">
        <v>68</v>
      </c>
      <c r="BI309">
        <v>69</v>
      </c>
      <c r="BJ309">
        <v>70.25</v>
      </c>
      <c r="BK309">
        <v>68.75</v>
      </c>
      <c r="BL309">
        <v>63.25</v>
      </c>
      <c r="BM309">
        <v>56</v>
      </c>
      <c r="BP309">
        <f t="shared" ref="BP309" si="3424">BF291</f>
        <v>64.75</v>
      </c>
      <c r="BQ309">
        <f t="shared" ref="BQ309" si="3425">BG291</f>
        <v>68.75</v>
      </c>
      <c r="BR309">
        <f t="shared" ref="BR309" si="3426">BH291</f>
        <v>71.25</v>
      </c>
      <c r="BS309">
        <f t="shared" ref="BS309" si="3427">BI291</f>
        <v>73.25</v>
      </c>
      <c r="BT309">
        <f t="shared" ref="BT309" si="3428">BJ291</f>
        <v>71.75</v>
      </c>
      <c r="BU309">
        <f t="shared" ref="BU309" si="3429">BK291</f>
        <v>68.75</v>
      </c>
      <c r="BV309">
        <f t="shared" ref="BV309" si="3430">BL291</f>
        <v>63.75</v>
      </c>
      <c r="BW309">
        <f t="shared" ref="BW309" si="3431">BM291</f>
        <v>56.75</v>
      </c>
      <c r="CA309">
        <f t="shared" ref="CA309" si="3432">BF289</f>
        <v>67</v>
      </c>
      <c r="CB309">
        <f t="shared" ref="CB309" si="3433">BG289</f>
        <v>70.5</v>
      </c>
      <c r="CC309">
        <f t="shared" ref="CC309" si="3434">BH289</f>
        <v>73.75</v>
      </c>
      <c r="CD309">
        <f t="shared" ref="CD309" si="3435">BI289</f>
        <v>74</v>
      </c>
      <c r="CE309">
        <f t="shared" ref="CE309" si="3436">BJ289</f>
        <v>73</v>
      </c>
      <c r="CF309">
        <f t="shared" ref="CF309" si="3437">BK289</f>
        <v>70.75</v>
      </c>
      <c r="CG309">
        <f t="shared" ref="CG309" si="3438">BL289</f>
        <v>64.5</v>
      </c>
      <c r="CH309">
        <f t="shared" ref="CH309" si="3439">BM289</f>
        <v>56.25</v>
      </c>
    </row>
    <row r="310" spans="1:86" x14ac:dyDescent="0.55000000000000004">
      <c r="A310">
        <v>363020</v>
      </c>
      <c r="B310">
        <v>64.5</v>
      </c>
      <c r="C310">
        <v>63.75</v>
      </c>
      <c r="D310">
        <v>65</v>
      </c>
      <c r="E310">
        <v>66.5</v>
      </c>
      <c r="F310">
        <v>70</v>
      </c>
      <c r="G310">
        <v>68.75</v>
      </c>
      <c r="H310">
        <v>67</v>
      </c>
      <c r="I310">
        <v>59</v>
      </c>
      <c r="J310">
        <v>64.25</v>
      </c>
      <c r="K310">
        <v>56</v>
      </c>
      <c r="L310">
        <v>60.25</v>
      </c>
      <c r="M310">
        <v>63.5</v>
      </c>
      <c r="N310">
        <v>66</v>
      </c>
      <c r="O310">
        <v>69</v>
      </c>
      <c r="P310">
        <v>68</v>
      </c>
      <c r="Q310">
        <v>64.5</v>
      </c>
      <c r="R310">
        <v>42.25</v>
      </c>
      <c r="S310">
        <v>44</v>
      </c>
      <c r="T310">
        <v>52.5</v>
      </c>
      <c r="U310">
        <v>65</v>
      </c>
      <c r="V310">
        <v>67.25</v>
      </c>
      <c r="W310">
        <v>68</v>
      </c>
      <c r="X310">
        <v>66.5</v>
      </c>
      <c r="Y310">
        <v>66.75</v>
      </c>
      <c r="Z310">
        <v>46.75</v>
      </c>
      <c r="AA310">
        <v>45.25</v>
      </c>
      <c r="AB310">
        <v>52</v>
      </c>
      <c r="AC310">
        <v>61.25</v>
      </c>
      <c r="AD310">
        <v>63</v>
      </c>
      <c r="AE310">
        <v>62.5</v>
      </c>
      <c r="AF310">
        <v>62.75</v>
      </c>
      <c r="AG310">
        <v>66.25</v>
      </c>
      <c r="AH310">
        <v>39.75</v>
      </c>
      <c r="AI310">
        <v>39.5</v>
      </c>
      <c r="AJ310">
        <v>47.75</v>
      </c>
      <c r="AK310">
        <v>62.75</v>
      </c>
      <c r="AL310">
        <v>65.5</v>
      </c>
      <c r="AM310">
        <v>65.5</v>
      </c>
      <c r="AN310">
        <v>65.75</v>
      </c>
      <c r="AO310">
        <v>66.5</v>
      </c>
      <c r="AP310">
        <v>64.25</v>
      </c>
      <c r="AQ310">
        <v>59</v>
      </c>
      <c r="AR310">
        <v>61.75</v>
      </c>
      <c r="AS310">
        <v>70.5</v>
      </c>
      <c r="AT310">
        <v>72.25</v>
      </c>
      <c r="AU310">
        <v>70.25</v>
      </c>
      <c r="AV310">
        <v>67.75</v>
      </c>
      <c r="AW310">
        <v>64.75</v>
      </c>
      <c r="AX310">
        <v>67.25</v>
      </c>
      <c r="AY310">
        <v>67.75</v>
      </c>
      <c r="AZ310">
        <v>71</v>
      </c>
      <c r="BA310">
        <v>73.5</v>
      </c>
      <c r="BB310">
        <v>70.25</v>
      </c>
      <c r="BC310">
        <v>68.75</v>
      </c>
      <c r="BD310">
        <v>66.75</v>
      </c>
      <c r="BE310">
        <v>60.5</v>
      </c>
      <c r="BF310">
        <v>63.75</v>
      </c>
      <c r="BG310">
        <v>67.25</v>
      </c>
      <c r="BH310">
        <v>69</v>
      </c>
      <c r="BI310">
        <v>70.5</v>
      </c>
      <c r="BJ310">
        <v>68.75</v>
      </c>
      <c r="BK310">
        <v>67</v>
      </c>
      <c r="BL310">
        <v>62</v>
      </c>
      <c r="BM310">
        <v>54.5</v>
      </c>
    </row>
    <row r="311" spans="1:86" x14ac:dyDescent="0.55000000000000004">
      <c r="A311">
        <v>363631</v>
      </c>
      <c r="B311">
        <v>67.25</v>
      </c>
      <c r="C311">
        <v>71.75</v>
      </c>
      <c r="D311">
        <v>72</v>
      </c>
      <c r="E311">
        <v>64.75</v>
      </c>
      <c r="F311">
        <v>65</v>
      </c>
      <c r="G311">
        <v>65.5</v>
      </c>
      <c r="H311">
        <v>63.75</v>
      </c>
      <c r="I311">
        <v>58.5</v>
      </c>
      <c r="J311">
        <v>67.25</v>
      </c>
      <c r="K311">
        <v>69.5</v>
      </c>
      <c r="L311">
        <v>72.25</v>
      </c>
      <c r="M311">
        <v>62.75</v>
      </c>
      <c r="N311">
        <v>66.25</v>
      </c>
      <c r="O311">
        <v>65.75</v>
      </c>
      <c r="P311">
        <v>65</v>
      </c>
      <c r="Q311">
        <v>63.5</v>
      </c>
      <c r="R311">
        <v>49</v>
      </c>
      <c r="S311">
        <v>49.5</v>
      </c>
      <c r="T311">
        <v>61</v>
      </c>
      <c r="U311">
        <v>65</v>
      </c>
      <c r="V311">
        <v>65.5</v>
      </c>
      <c r="W311">
        <v>64.5</v>
      </c>
      <c r="X311">
        <v>66.25</v>
      </c>
      <c r="Y311">
        <v>65.25</v>
      </c>
      <c r="Z311">
        <v>45.5</v>
      </c>
      <c r="AA311">
        <v>45.75</v>
      </c>
      <c r="AB311">
        <v>49</v>
      </c>
      <c r="AC311">
        <v>63</v>
      </c>
      <c r="AD311">
        <v>63.5</v>
      </c>
      <c r="AE311">
        <v>63.5</v>
      </c>
      <c r="AF311">
        <v>65</v>
      </c>
      <c r="AG311">
        <v>66.75</v>
      </c>
      <c r="AH311">
        <v>45</v>
      </c>
      <c r="AI311">
        <v>46.25</v>
      </c>
      <c r="AJ311">
        <v>61.25</v>
      </c>
      <c r="AK311">
        <v>69.5</v>
      </c>
      <c r="AL311">
        <v>65.75</v>
      </c>
      <c r="AM311">
        <v>64.75</v>
      </c>
      <c r="AN311">
        <v>66.5</v>
      </c>
      <c r="AO311">
        <v>67</v>
      </c>
      <c r="AP311">
        <v>56.25</v>
      </c>
      <c r="AQ311">
        <v>61.75</v>
      </c>
      <c r="AR311">
        <v>73.75</v>
      </c>
      <c r="AS311">
        <v>73.25</v>
      </c>
      <c r="AT311">
        <v>71.25</v>
      </c>
      <c r="AU311">
        <v>69</v>
      </c>
      <c r="AV311">
        <v>68.25</v>
      </c>
      <c r="AW311">
        <v>65.25</v>
      </c>
      <c r="AX311">
        <v>67.5</v>
      </c>
      <c r="AY311">
        <v>71.25</v>
      </c>
      <c r="AZ311">
        <v>73.75</v>
      </c>
      <c r="BA311">
        <v>73</v>
      </c>
      <c r="BB311">
        <v>73.25</v>
      </c>
      <c r="BC311">
        <v>70.5</v>
      </c>
      <c r="BD311">
        <v>66.5</v>
      </c>
      <c r="BE311">
        <v>60.5</v>
      </c>
      <c r="BF311">
        <v>64.75</v>
      </c>
      <c r="BG311">
        <v>68</v>
      </c>
      <c r="BH311">
        <v>69.5</v>
      </c>
      <c r="BI311">
        <v>69.25</v>
      </c>
      <c r="BJ311">
        <v>68.25</v>
      </c>
      <c r="BK311">
        <v>67</v>
      </c>
      <c r="BL311">
        <v>62.5</v>
      </c>
      <c r="BM311">
        <v>54</v>
      </c>
    </row>
    <row r="312" spans="1:86" x14ac:dyDescent="0.55000000000000004">
      <c r="A312">
        <v>364242</v>
      </c>
      <c r="B312">
        <v>65.25</v>
      </c>
      <c r="C312">
        <v>64.75</v>
      </c>
      <c r="D312">
        <v>60.5</v>
      </c>
      <c r="E312">
        <v>65.5</v>
      </c>
      <c r="F312">
        <v>65.25</v>
      </c>
      <c r="G312">
        <v>69.5</v>
      </c>
      <c r="H312">
        <v>66.75</v>
      </c>
      <c r="I312">
        <v>60.5</v>
      </c>
      <c r="J312">
        <v>65</v>
      </c>
      <c r="K312">
        <v>63</v>
      </c>
      <c r="L312">
        <v>57.5</v>
      </c>
      <c r="M312">
        <v>66.5</v>
      </c>
      <c r="N312">
        <v>69.75</v>
      </c>
      <c r="O312">
        <v>73.25</v>
      </c>
      <c r="P312">
        <v>70.75</v>
      </c>
      <c r="Q312">
        <v>66</v>
      </c>
      <c r="R312">
        <v>44</v>
      </c>
      <c r="S312">
        <v>42</v>
      </c>
      <c r="T312">
        <v>51.5</v>
      </c>
      <c r="U312">
        <v>66</v>
      </c>
      <c r="V312">
        <v>73.75</v>
      </c>
      <c r="W312">
        <v>74</v>
      </c>
      <c r="X312">
        <v>71.75</v>
      </c>
      <c r="Y312">
        <v>67.75</v>
      </c>
      <c r="Z312">
        <v>46.25</v>
      </c>
      <c r="AA312">
        <v>40.75</v>
      </c>
      <c r="AB312">
        <v>44.75</v>
      </c>
      <c r="AC312">
        <v>64.75</v>
      </c>
      <c r="AD312">
        <v>74.5</v>
      </c>
      <c r="AE312">
        <v>76</v>
      </c>
      <c r="AF312">
        <v>72.25</v>
      </c>
      <c r="AG312">
        <v>67</v>
      </c>
      <c r="AH312">
        <v>42.25</v>
      </c>
      <c r="AI312">
        <v>43</v>
      </c>
      <c r="AJ312">
        <v>44.25</v>
      </c>
      <c r="AK312">
        <v>71.5</v>
      </c>
      <c r="AL312">
        <v>76.25</v>
      </c>
      <c r="AM312">
        <v>75.5</v>
      </c>
      <c r="AN312">
        <v>73.5</v>
      </c>
      <c r="AO312">
        <v>67.75</v>
      </c>
      <c r="AP312">
        <v>58.75</v>
      </c>
      <c r="AQ312">
        <v>59.25</v>
      </c>
      <c r="AR312">
        <v>61.5</v>
      </c>
      <c r="AS312">
        <v>68</v>
      </c>
      <c r="AT312">
        <v>76.25</v>
      </c>
      <c r="AU312">
        <v>74.5</v>
      </c>
      <c r="AV312">
        <v>71.5</v>
      </c>
      <c r="AW312">
        <v>66.25</v>
      </c>
      <c r="AX312">
        <v>63.25</v>
      </c>
      <c r="AY312">
        <v>63.25</v>
      </c>
      <c r="AZ312">
        <v>62.25</v>
      </c>
      <c r="BA312">
        <v>64.25</v>
      </c>
      <c r="BB312">
        <v>74.5</v>
      </c>
      <c r="BC312">
        <v>71.5</v>
      </c>
      <c r="BD312">
        <v>67.25</v>
      </c>
      <c r="BE312">
        <v>62.5</v>
      </c>
      <c r="BF312">
        <v>61</v>
      </c>
      <c r="BG312">
        <v>64</v>
      </c>
      <c r="BH312">
        <v>65.25</v>
      </c>
      <c r="BI312">
        <v>68.5</v>
      </c>
      <c r="BJ312">
        <v>70.25</v>
      </c>
      <c r="BK312">
        <v>67.75</v>
      </c>
      <c r="BL312">
        <v>62.5</v>
      </c>
      <c r="BM312">
        <v>54.75</v>
      </c>
      <c r="BP312">
        <f t="shared" ref="BP312" si="3440">B301</f>
        <v>61.25</v>
      </c>
      <c r="BQ312">
        <f t="shared" ref="BQ312" si="3441">C301</f>
        <v>63.75</v>
      </c>
      <c r="BR312">
        <f t="shared" ref="BR312" si="3442">D301</f>
        <v>67.25</v>
      </c>
      <c r="BS312">
        <f t="shared" ref="BS312" si="3443">E301</f>
        <v>69</v>
      </c>
      <c r="BT312">
        <f t="shared" ref="BT312" si="3444">F301</f>
        <v>70</v>
      </c>
      <c r="BU312">
        <f t="shared" ref="BU312" si="3445">G301</f>
        <v>69</v>
      </c>
      <c r="BV312">
        <f t="shared" ref="BV312" si="3446">H301</f>
        <v>65</v>
      </c>
      <c r="BW312">
        <f t="shared" ref="BW312" si="3447">I301</f>
        <v>58.5</v>
      </c>
      <c r="CA312">
        <f t="shared" ref="CA312" si="3448">B306</f>
        <v>68.5</v>
      </c>
      <c r="CB312">
        <f t="shared" ref="CB312" si="3449">C306</f>
        <v>70.5</v>
      </c>
      <c r="CC312">
        <f t="shared" ref="CC312" si="3450">D306</f>
        <v>67.75</v>
      </c>
      <c r="CD312">
        <f t="shared" ref="CD312" si="3451">E306</f>
        <v>61</v>
      </c>
      <c r="CE312">
        <f t="shared" ref="CE312" si="3452">F306</f>
        <v>65</v>
      </c>
      <c r="CF312">
        <f t="shared" ref="CF312" si="3453">G306</f>
        <v>63.75</v>
      </c>
      <c r="CG312">
        <f t="shared" ref="CG312" si="3454">H306</f>
        <v>64.5</v>
      </c>
      <c r="CH312">
        <f t="shared" ref="CH312" si="3455">I306</f>
        <v>58.25</v>
      </c>
    </row>
    <row r="313" spans="1:86" x14ac:dyDescent="0.55000000000000004">
      <c r="A313">
        <v>364854</v>
      </c>
      <c r="B313">
        <v>61.5</v>
      </c>
      <c r="C313">
        <v>61.25</v>
      </c>
      <c r="D313">
        <v>66.25</v>
      </c>
      <c r="E313">
        <v>72.75</v>
      </c>
      <c r="F313">
        <v>72.75</v>
      </c>
      <c r="G313">
        <v>70</v>
      </c>
      <c r="H313">
        <v>66</v>
      </c>
      <c r="I313">
        <v>59.75</v>
      </c>
      <c r="J313">
        <v>55.5</v>
      </c>
      <c r="K313">
        <v>58</v>
      </c>
      <c r="L313">
        <v>64.75</v>
      </c>
      <c r="M313">
        <v>73.75</v>
      </c>
      <c r="N313">
        <v>73.75</v>
      </c>
      <c r="O313">
        <v>73.75</v>
      </c>
      <c r="P313">
        <v>69.75</v>
      </c>
      <c r="Q313">
        <v>65.25</v>
      </c>
      <c r="R313">
        <v>42.5</v>
      </c>
      <c r="S313">
        <v>41</v>
      </c>
      <c r="T313">
        <v>49.5</v>
      </c>
      <c r="U313">
        <v>69</v>
      </c>
      <c r="V313">
        <v>75.75</v>
      </c>
      <c r="W313">
        <v>74.25</v>
      </c>
      <c r="X313">
        <v>72</v>
      </c>
      <c r="Y313">
        <v>67.75</v>
      </c>
      <c r="Z313">
        <v>46</v>
      </c>
      <c r="AA313">
        <v>45</v>
      </c>
      <c r="AB313">
        <v>50</v>
      </c>
      <c r="AC313">
        <v>68.25</v>
      </c>
      <c r="AD313">
        <v>77.25</v>
      </c>
      <c r="AE313">
        <v>74.75</v>
      </c>
      <c r="AF313">
        <v>71.25</v>
      </c>
      <c r="AG313">
        <v>68.25</v>
      </c>
      <c r="AH313">
        <v>47.5</v>
      </c>
      <c r="AI313">
        <v>45.75</v>
      </c>
      <c r="AJ313">
        <v>53.5</v>
      </c>
      <c r="AK313">
        <v>63</v>
      </c>
      <c r="AL313">
        <v>71</v>
      </c>
      <c r="AM313">
        <v>71.5</v>
      </c>
      <c r="AN313">
        <v>71.5</v>
      </c>
      <c r="AO313">
        <v>68</v>
      </c>
      <c r="AP313">
        <v>66.75</v>
      </c>
      <c r="AQ313">
        <v>61.75</v>
      </c>
      <c r="AR313">
        <v>71</v>
      </c>
      <c r="AS313">
        <v>66.25</v>
      </c>
      <c r="AT313">
        <v>61.75</v>
      </c>
      <c r="AU313">
        <v>65.25</v>
      </c>
      <c r="AV313">
        <v>67.5</v>
      </c>
      <c r="AW313">
        <v>65.5</v>
      </c>
      <c r="AX313">
        <v>68</v>
      </c>
      <c r="AY313">
        <v>71.5</v>
      </c>
      <c r="AZ313">
        <v>73.75</v>
      </c>
      <c r="BA313">
        <v>69.5</v>
      </c>
      <c r="BB313">
        <v>63.75</v>
      </c>
      <c r="BC313">
        <v>63.75</v>
      </c>
      <c r="BD313">
        <v>66</v>
      </c>
      <c r="BE313">
        <v>60.5</v>
      </c>
      <c r="BF313">
        <v>64.75</v>
      </c>
      <c r="BG313">
        <v>68.75</v>
      </c>
      <c r="BH313">
        <v>70.25</v>
      </c>
      <c r="BI313">
        <v>68.5</v>
      </c>
      <c r="BJ313">
        <v>65.5</v>
      </c>
      <c r="BK313">
        <v>65</v>
      </c>
      <c r="BL313">
        <v>60.25</v>
      </c>
      <c r="BM313">
        <v>53</v>
      </c>
      <c r="BP313">
        <f t="shared" ref="BP313" si="3456">J301</f>
        <v>58.25</v>
      </c>
      <c r="BQ313">
        <f t="shared" ref="BQ313" si="3457">K301</f>
        <v>52.25</v>
      </c>
      <c r="BR313">
        <f t="shared" ref="BR313" si="3458">L301</f>
        <v>66</v>
      </c>
      <c r="BS313">
        <f t="shared" ref="BS313" si="3459">M301</f>
        <v>69.75</v>
      </c>
      <c r="BT313">
        <f t="shared" ref="BT313" si="3460">N301</f>
        <v>70.5</v>
      </c>
      <c r="BU313">
        <f t="shared" ref="BU313" si="3461">O301</f>
        <v>70.25</v>
      </c>
      <c r="BV313">
        <f t="shared" ref="BV313" si="3462">P301</f>
        <v>68.5</v>
      </c>
      <c r="BW313">
        <f t="shared" ref="BW313" si="3463">Q301</f>
        <v>63.5</v>
      </c>
      <c r="CA313">
        <f t="shared" ref="CA313" si="3464">J306</f>
        <v>66.75</v>
      </c>
      <c r="CB313">
        <f t="shared" ref="CB313" si="3465">K306</f>
        <v>71</v>
      </c>
      <c r="CC313">
        <f t="shared" ref="CC313" si="3466">L306</f>
        <v>67.25</v>
      </c>
      <c r="CD313">
        <f t="shared" ref="CD313" si="3467">M306</f>
        <v>62.5</v>
      </c>
      <c r="CE313">
        <f t="shared" ref="CE313" si="3468">N306</f>
        <v>64.5</v>
      </c>
      <c r="CF313">
        <f t="shared" ref="CF313" si="3469">O306</f>
        <v>64.25</v>
      </c>
      <c r="CG313">
        <f t="shared" ref="CG313" si="3470">P306</f>
        <v>65.5</v>
      </c>
      <c r="CH313">
        <f t="shared" ref="CH313" si="3471">Q306</f>
        <v>63.75</v>
      </c>
    </row>
    <row r="314" spans="1:86" x14ac:dyDescent="0.55000000000000004">
      <c r="A314">
        <v>365464</v>
      </c>
      <c r="B314">
        <v>68</v>
      </c>
      <c r="C314">
        <v>70.75</v>
      </c>
      <c r="D314">
        <v>73.5</v>
      </c>
      <c r="E314">
        <v>74.25</v>
      </c>
      <c r="F314">
        <v>71.75</v>
      </c>
      <c r="G314">
        <v>68.5</v>
      </c>
      <c r="H314">
        <v>66</v>
      </c>
      <c r="I314">
        <v>59</v>
      </c>
      <c r="J314">
        <v>67.25</v>
      </c>
      <c r="K314">
        <v>63.75</v>
      </c>
      <c r="L314">
        <v>73.75</v>
      </c>
      <c r="M314">
        <v>75</v>
      </c>
      <c r="N314">
        <v>63.5</v>
      </c>
      <c r="O314">
        <v>61.75</v>
      </c>
      <c r="P314">
        <v>65.25</v>
      </c>
      <c r="Q314">
        <v>64.25</v>
      </c>
      <c r="R314">
        <v>47.75</v>
      </c>
      <c r="S314">
        <v>46.5</v>
      </c>
      <c r="T314">
        <v>59.5</v>
      </c>
      <c r="U314">
        <v>65.75</v>
      </c>
      <c r="V314">
        <v>63.5</v>
      </c>
      <c r="W314">
        <v>64</v>
      </c>
      <c r="X314">
        <v>65</v>
      </c>
      <c r="Y314">
        <v>65.25</v>
      </c>
      <c r="Z314">
        <v>45.25</v>
      </c>
      <c r="AA314">
        <v>45.75</v>
      </c>
      <c r="AB314">
        <v>51.25</v>
      </c>
      <c r="AC314">
        <v>64</v>
      </c>
      <c r="AD314">
        <v>65.75</v>
      </c>
      <c r="AE314">
        <v>63.75</v>
      </c>
      <c r="AF314">
        <v>63.75</v>
      </c>
      <c r="AG314">
        <v>65</v>
      </c>
      <c r="AH314">
        <v>44.25</v>
      </c>
      <c r="AI314">
        <v>43.25</v>
      </c>
      <c r="AJ314">
        <v>53</v>
      </c>
      <c r="AK314">
        <v>64.75</v>
      </c>
      <c r="AL314">
        <v>65.5</v>
      </c>
      <c r="AM314">
        <v>65.5</v>
      </c>
      <c r="AN314">
        <v>64</v>
      </c>
      <c r="AO314">
        <v>64</v>
      </c>
      <c r="AP314">
        <v>59.5</v>
      </c>
      <c r="AQ314">
        <v>67.75</v>
      </c>
      <c r="AR314">
        <v>73.5</v>
      </c>
      <c r="AS314">
        <v>74.25</v>
      </c>
      <c r="AT314">
        <v>74</v>
      </c>
      <c r="AU314">
        <v>73</v>
      </c>
      <c r="AV314">
        <v>67</v>
      </c>
      <c r="AW314">
        <v>64.5</v>
      </c>
      <c r="AX314">
        <v>68.5</v>
      </c>
      <c r="AY314">
        <v>72.5</v>
      </c>
      <c r="AZ314">
        <v>77</v>
      </c>
      <c r="BA314">
        <v>77.75</v>
      </c>
      <c r="BB314">
        <v>75.25</v>
      </c>
      <c r="BC314">
        <v>71.5</v>
      </c>
      <c r="BD314">
        <v>67</v>
      </c>
      <c r="BE314">
        <v>61</v>
      </c>
      <c r="BF314">
        <v>64.75</v>
      </c>
      <c r="BG314">
        <v>69.25</v>
      </c>
      <c r="BH314">
        <v>72</v>
      </c>
      <c r="BI314">
        <v>72.75</v>
      </c>
      <c r="BJ314">
        <v>70.25</v>
      </c>
      <c r="BK314">
        <v>67.5</v>
      </c>
      <c r="BL314">
        <v>62.5</v>
      </c>
      <c r="BM314">
        <v>54.25</v>
      </c>
      <c r="BP314">
        <f t="shared" ref="BP314" si="3472">R301</f>
        <v>42.75</v>
      </c>
      <c r="BQ314">
        <f t="shared" ref="BQ314" si="3473">S301</f>
        <v>38.5</v>
      </c>
      <c r="BR314">
        <f t="shared" ref="BR314" si="3474">T301</f>
        <v>51</v>
      </c>
      <c r="BS314">
        <f t="shared" ref="BS314" si="3475">U301</f>
        <v>61.25</v>
      </c>
      <c r="BT314">
        <f t="shared" ref="BT314" si="3476">V301</f>
        <v>62.5</v>
      </c>
      <c r="BU314">
        <f t="shared" ref="BU314" si="3477">W301</f>
        <v>63.5</v>
      </c>
      <c r="BV314">
        <f t="shared" ref="BV314" si="3478">X301</f>
        <v>66.5</v>
      </c>
      <c r="BW314">
        <f t="shared" ref="BW314" si="3479">Y301</f>
        <v>66.75</v>
      </c>
      <c r="CA314">
        <f t="shared" ref="CA314" si="3480">R306</f>
        <v>49</v>
      </c>
      <c r="CB314">
        <f t="shared" ref="CB314" si="3481">S306</f>
        <v>51.25</v>
      </c>
      <c r="CC314">
        <f t="shared" ref="CC314" si="3482">T306</f>
        <v>58.5</v>
      </c>
      <c r="CD314">
        <f t="shared" ref="CD314" si="3483">U306</f>
        <v>63</v>
      </c>
      <c r="CE314">
        <f t="shared" ref="CE314" si="3484">V306</f>
        <v>64</v>
      </c>
      <c r="CF314">
        <f t="shared" ref="CF314" si="3485">W306</f>
        <v>66</v>
      </c>
      <c r="CG314">
        <f t="shared" ref="CG314" si="3486">X306</f>
        <v>70.5</v>
      </c>
      <c r="CH314">
        <f t="shared" ref="CH314" si="3487">Y306</f>
        <v>67.25</v>
      </c>
    </row>
    <row r="315" spans="1:86" x14ac:dyDescent="0.55000000000000004">
      <c r="A315">
        <v>366075</v>
      </c>
      <c r="B315">
        <v>68</v>
      </c>
      <c r="C315">
        <v>71</v>
      </c>
      <c r="D315">
        <v>64</v>
      </c>
      <c r="E315">
        <v>62.75</v>
      </c>
      <c r="F315">
        <v>66</v>
      </c>
      <c r="G315">
        <v>71</v>
      </c>
      <c r="H315">
        <v>67.25</v>
      </c>
      <c r="I315">
        <v>60.5</v>
      </c>
      <c r="J315">
        <v>68</v>
      </c>
      <c r="K315">
        <v>70</v>
      </c>
      <c r="L315">
        <v>65.5</v>
      </c>
      <c r="M315">
        <v>62.75</v>
      </c>
      <c r="N315">
        <v>69</v>
      </c>
      <c r="O315">
        <v>73.25</v>
      </c>
      <c r="P315">
        <v>71.75</v>
      </c>
      <c r="Q315">
        <v>66.75</v>
      </c>
      <c r="R315">
        <v>45.5</v>
      </c>
      <c r="S315">
        <v>46.75</v>
      </c>
      <c r="T315">
        <v>49.5</v>
      </c>
      <c r="U315">
        <v>64.5</v>
      </c>
      <c r="V315">
        <v>70.5</v>
      </c>
      <c r="W315">
        <v>76.75</v>
      </c>
      <c r="X315">
        <v>74.5</v>
      </c>
      <c r="Y315">
        <v>69.75</v>
      </c>
      <c r="Z315">
        <v>48.25</v>
      </c>
      <c r="AA315">
        <v>43.25</v>
      </c>
      <c r="AB315">
        <v>49.25</v>
      </c>
      <c r="AC315">
        <v>69</v>
      </c>
      <c r="AD315">
        <v>75.25</v>
      </c>
      <c r="AE315">
        <v>76.75</v>
      </c>
      <c r="AF315">
        <v>74.75</v>
      </c>
      <c r="AG315">
        <v>71.25</v>
      </c>
      <c r="AH315">
        <v>45</v>
      </c>
      <c r="AI315">
        <v>43.75</v>
      </c>
      <c r="AJ315">
        <v>52</v>
      </c>
      <c r="AK315">
        <v>76</v>
      </c>
      <c r="AL315">
        <v>78.75</v>
      </c>
      <c r="AM315">
        <v>77.25</v>
      </c>
      <c r="AN315">
        <v>74.5</v>
      </c>
      <c r="AO315">
        <v>70.25</v>
      </c>
      <c r="AP315">
        <v>63.25</v>
      </c>
      <c r="AQ315">
        <v>57.75</v>
      </c>
      <c r="AR315">
        <v>60.25</v>
      </c>
      <c r="AS315">
        <v>77.5</v>
      </c>
      <c r="AT315">
        <v>77.5</v>
      </c>
      <c r="AU315">
        <v>76.75</v>
      </c>
      <c r="AV315">
        <v>72.75</v>
      </c>
      <c r="AW315">
        <v>68.25</v>
      </c>
      <c r="AX315">
        <v>64.75</v>
      </c>
      <c r="AY315">
        <v>64</v>
      </c>
      <c r="AZ315">
        <v>62</v>
      </c>
      <c r="BA315">
        <v>74.5</v>
      </c>
      <c r="BB315">
        <v>76.5</v>
      </c>
      <c r="BC315">
        <v>74.25</v>
      </c>
      <c r="BD315">
        <v>70</v>
      </c>
      <c r="BE315">
        <v>63.75</v>
      </c>
      <c r="BF315">
        <v>63.5</v>
      </c>
      <c r="BG315">
        <v>67</v>
      </c>
      <c r="BH315">
        <v>69</v>
      </c>
      <c r="BI315">
        <v>72</v>
      </c>
      <c r="BJ315">
        <v>70.75</v>
      </c>
      <c r="BK315">
        <v>69</v>
      </c>
      <c r="BL315">
        <v>64.25</v>
      </c>
      <c r="BM315">
        <v>56</v>
      </c>
      <c r="BP315">
        <f t="shared" ref="BP315" si="3488">Z301</f>
        <v>44.75</v>
      </c>
      <c r="BQ315">
        <f t="shared" ref="BQ315" si="3489">AA301</f>
        <v>41.5</v>
      </c>
      <c r="BR315">
        <f t="shared" ref="BR315" si="3490">AB301</f>
        <v>39.5</v>
      </c>
      <c r="BS315">
        <f t="shared" ref="BS315" si="3491">AC301</f>
        <v>55.25</v>
      </c>
      <c r="BT315">
        <f t="shared" ref="BT315" si="3492">AD301</f>
        <v>59.75</v>
      </c>
      <c r="BU315">
        <f t="shared" ref="BU315" si="3493">AE301</f>
        <v>61.5</v>
      </c>
      <c r="BV315">
        <f t="shared" ref="BV315" si="3494">AF301</f>
        <v>65.25</v>
      </c>
      <c r="BW315">
        <f t="shared" ref="BW315" si="3495">AG301</f>
        <v>65.75</v>
      </c>
      <c r="CA315">
        <f t="shared" ref="CA315" si="3496">Z306</f>
        <v>46</v>
      </c>
      <c r="CB315">
        <f t="shared" ref="CB315" si="3497">AA306</f>
        <v>46</v>
      </c>
      <c r="CC315">
        <f t="shared" ref="CC315" si="3498">AB306</f>
        <v>50.5</v>
      </c>
      <c r="CD315">
        <f t="shared" ref="CD315" si="3499">AC306</f>
        <v>65.75</v>
      </c>
      <c r="CE315">
        <f t="shared" ref="CE315" si="3500">AD306</f>
        <v>65.25</v>
      </c>
      <c r="CF315">
        <f t="shared" ref="CF315" si="3501">AE306</f>
        <v>70.25</v>
      </c>
      <c r="CG315">
        <f t="shared" ref="CG315" si="3502">AF306</f>
        <v>72.75</v>
      </c>
      <c r="CH315">
        <f t="shared" ref="CH315" si="3503">AG306</f>
        <v>68.25</v>
      </c>
    </row>
    <row r="316" spans="1:86" x14ac:dyDescent="0.55000000000000004">
      <c r="A316">
        <v>366687</v>
      </c>
      <c r="B316">
        <v>66.5</v>
      </c>
      <c r="C316">
        <v>71</v>
      </c>
      <c r="D316">
        <v>74.5</v>
      </c>
      <c r="E316">
        <v>75.5</v>
      </c>
      <c r="F316">
        <v>74</v>
      </c>
      <c r="G316">
        <v>70.75</v>
      </c>
      <c r="H316">
        <v>68</v>
      </c>
      <c r="I316">
        <v>60.75</v>
      </c>
      <c r="J316">
        <v>58.5</v>
      </c>
      <c r="K316">
        <v>60.25</v>
      </c>
      <c r="L316">
        <v>68</v>
      </c>
      <c r="M316">
        <v>75.5</v>
      </c>
      <c r="N316">
        <v>76.25</v>
      </c>
      <c r="O316">
        <v>75</v>
      </c>
      <c r="P316">
        <v>70.75</v>
      </c>
      <c r="Q316">
        <v>66</v>
      </c>
      <c r="R316">
        <v>42.25</v>
      </c>
      <c r="S316">
        <v>42</v>
      </c>
      <c r="T316">
        <v>49.25</v>
      </c>
      <c r="U316">
        <v>72</v>
      </c>
      <c r="V316">
        <v>76.75</v>
      </c>
      <c r="W316">
        <v>75.75</v>
      </c>
      <c r="X316">
        <v>69.75</v>
      </c>
      <c r="Y316">
        <v>67.5</v>
      </c>
      <c r="Z316">
        <v>47.25</v>
      </c>
      <c r="AA316">
        <v>45.75</v>
      </c>
      <c r="AB316">
        <v>52.25</v>
      </c>
      <c r="AC316">
        <v>68</v>
      </c>
      <c r="AD316">
        <v>77.5</v>
      </c>
      <c r="AE316">
        <v>74.75</v>
      </c>
      <c r="AF316">
        <v>74.25</v>
      </c>
      <c r="AG316">
        <v>70.5</v>
      </c>
      <c r="AH316">
        <v>49.75</v>
      </c>
      <c r="AI316">
        <v>46.25</v>
      </c>
      <c r="AJ316">
        <v>54.5</v>
      </c>
      <c r="AK316">
        <v>66.75</v>
      </c>
      <c r="AL316">
        <v>75.25</v>
      </c>
      <c r="AM316">
        <v>76</v>
      </c>
      <c r="AN316">
        <v>75.25</v>
      </c>
      <c r="AO316">
        <v>70.25</v>
      </c>
      <c r="AP316">
        <v>69.25</v>
      </c>
      <c r="AQ316">
        <v>63.25</v>
      </c>
      <c r="AR316">
        <v>69</v>
      </c>
      <c r="AS316">
        <v>63.5</v>
      </c>
      <c r="AT316">
        <v>65</v>
      </c>
      <c r="AU316">
        <v>70</v>
      </c>
      <c r="AV316">
        <v>73</v>
      </c>
      <c r="AW316">
        <v>68</v>
      </c>
      <c r="AX316">
        <v>69.75</v>
      </c>
      <c r="AY316">
        <v>73.5</v>
      </c>
      <c r="AZ316">
        <v>73</v>
      </c>
      <c r="BA316">
        <v>64.25</v>
      </c>
      <c r="BB316">
        <v>63</v>
      </c>
      <c r="BC316">
        <v>67</v>
      </c>
      <c r="BD316">
        <v>69.5</v>
      </c>
      <c r="BE316">
        <v>62.75</v>
      </c>
      <c r="BF316">
        <v>65.25</v>
      </c>
      <c r="BG316">
        <v>68.5</v>
      </c>
      <c r="BH316">
        <v>69.5</v>
      </c>
      <c r="BI316">
        <v>66</v>
      </c>
      <c r="BJ316">
        <v>66.25</v>
      </c>
      <c r="BK316">
        <v>67.75</v>
      </c>
      <c r="BL316">
        <v>62.75</v>
      </c>
      <c r="BM316">
        <v>54.5</v>
      </c>
      <c r="BP316">
        <f t="shared" ref="BP316" si="3504">AG301</f>
        <v>65.75</v>
      </c>
      <c r="BQ316">
        <f t="shared" ref="BQ316" si="3505">AH301</f>
        <v>41.5</v>
      </c>
      <c r="BR316">
        <f t="shared" ref="BR316" si="3506">AI301</f>
        <v>45</v>
      </c>
      <c r="BS316">
        <f t="shared" ref="BS316" si="3507">AJ301</f>
        <v>53.5</v>
      </c>
      <c r="BT316">
        <f t="shared" ref="BT316" si="3508">AK301</f>
        <v>58</v>
      </c>
      <c r="BU316">
        <f t="shared" ref="BU316" si="3509">AL301</f>
        <v>65.75</v>
      </c>
      <c r="BV316">
        <f t="shared" ref="BV316" si="3510">AM301</f>
        <v>68.75</v>
      </c>
      <c r="BW316">
        <f t="shared" ref="BW316" si="3511">AN301</f>
        <v>66.75</v>
      </c>
      <c r="CA316">
        <f t="shared" ref="CA316" si="3512">AG306</f>
        <v>68.25</v>
      </c>
      <c r="CB316">
        <f t="shared" ref="CB316" si="3513">AH306</f>
        <v>45.25</v>
      </c>
      <c r="CC316">
        <f t="shared" ref="CC316" si="3514">AI306</f>
        <v>47.75</v>
      </c>
      <c r="CD316">
        <f t="shared" ref="CD316" si="3515">AJ306</f>
        <v>64.25</v>
      </c>
      <c r="CE316">
        <f t="shared" ref="CE316" si="3516">AK306</f>
        <v>73.25</v>
      </c>
      <c r="CF316">
        <f t="shared" ref="CF316" si="3517">AL306</f>
        <v>74.75</v>
      </c>
      <c r="CG316">
        <f t="shared" ref="CG316" si="3518">AM306</f>
        <v>75.5</v>
      </c>
      <c r="CH316">
        <f t="shared" ref="CH316" si="3519">AN306</f>
        <v>72.5</v>
      </c>
    </row>
    <row r="317" spans="1:86" x14ac:dyDescent="0.55000000000000004">
      <c r="A317">
        <v>367298</v>
      </c>
      <c r="B317">
        <v>68.75</v>
      </c>
      <c r="C317">
        <v>72.25</v>
      </c>
      <c r="D317">
        <v>73.5</v>
      </c>
      <c r="E317">
        <v>73.25</v>
      </c>
      <c r="F317">
        <v>63.5</v>
      </c>
      <c r="G317">
        <v>67.5</v>
      </c>
      <c r="H317">
        <v>68.75</v>
      </c>
      <c r="I317">
        <v>60.5</v>
      </c>
      <c r="J317">
        <v>66.75</v>
      </c>
      <c r="K317">
        <v>67.75</v>
      </c>
      <c r="L317">
        <v>74.25</v>
      </c>
      <c r="M317">
        <v>70</v>
      </c>
      <c r="N317">
        <v>63</v>
      </c>
      <c r="O317">
        <v>66</v>
      </c>
      <c r="P317">
        <v>66.75</v>
      </c>
      <c r="Q317">
        <v>65.5</v>
      </c>
      <c r="R317">
        <v>50.75</v>
      </c>
      <c r="S317">
        <v>49.75</v>
      </c>
      <c r="T317">
        <v>63.5</v>
      </c>
      <c r="U317">
        <v>65</v>
      </c>
      <c r="V317">
        <v>64.75</v>
      </c>
      <c r="W317">
        <v>65.25</v>
      </c>
      <c r="X317">
        <v>66.5</v>
      </c>
      <c r="Y317">
        <v>66.25</v>
      </c>
      <c r="Z317">
        <v>47.25</v>
      </c>
      <c r="AA317">
        <v>47.5</v>
      </c>
      <c r="AB317">
        <v>51.75</v>
      </c>
      <c r="AC317">
        <v>64</v>
      </c>
      <c r="AD317">
        <v>64.75</v>
      </c>
      <c r="AE317">
        <v>65</v>
      </c>
      <c r="AF317">
        <v>68</v>
      </c>
      <c r="AG317">
        <v>69</v>
      </c>
      <c r="AH317">
        <v>45.75</v>
      </c>
      <c r="AI317">
        <v>47</v>
      </c>
      <c r="AJ317">
        <v>61</v>
      </c>
      <c r="AK317">
        <v>69</v>
      </c>
      <c r="AL317">
        <v>67.5</v>
      </c>
      <c r="AM317">
        <v>70.5</v>
      </c>
      <c r="AN317">
        <v>74.5</v>
      </c>
      <c r="AO317">
        <v>69.75</v>
      </c>
      <c r="AP317">
        <v>59.25</v>
      </c>
      <c r="AQ317">
        <v>65.5</v>
      </c>
      <c r="AR317">
        <v>76</v>
      </c>
      <c r="AS317">
        <v>76.25</v>
      </c>
      <c r="AT317">
        <v>77</v>
      </c>
      <c r="AU317">
        <v>78.5</v>
      </c>
      <c r="AV317">
        <v>74</v>
      </c>
      <c r="AW317">
        <v>68</v>
      </c>
      <c r="AX317">
        <v>69.5</v>
      </c>
      <c r="AY317">
        <v>75.25</v>
      </c>
      <c r="AZ317">
        <v>79</v>
      </c>
      <c r="BA317">
        <v>79</v>
      </c>
      <c r="BB317">
        <v>78.5</v>
      </c>
      <c r="BC317">
        <v>75</v>
      </c>
      <c r="BD317">
        <v>70.25</v>
      </c>
      <c r="BE317">
        <v>64.5</v>
      </c>
      <c r="BF317">
        <v>66</v>
      </c>
      <c r="BG317">
        <v>70</v>
      </c>
      <c r="BH317">
        <v>73</v>
      </c>
      <c r="BI317">
        <v>74</v>
      </c>
      <c r="BJ317">
        <v>72</v>
      </c>
      <c r="BK317">
        <v>69.75</v>
      </c>
      <c r="BL317">
        <v>65.25</v>
      </c>
      <c r="BM317">
        <v>57</v>
      </c>
      <c r="BP317">
        <f t="shared" ref="BP317" si="3520">AP301</f>
        <v>61</v>
      </c>
      <c r="BQ317">
        <f t="shared" ref="BQ317" si="3521">AQ301</f>
        <v>65.25</v>
      </c>
      <c r="BR317">
        <f t="shared" ref="BR317" si="3522">AR301</f>
        <v>61.75</v>
      </c>
      <c r="BS317">
        <f t="shared" ref="BS317" si="3523">AS301</f>
        <v>62.25</v>
      </c>
      <c r="BT317">
        <f t="shared" ref="BT317" si="3524">AT301</f>
        <v>61</v>
      </c>
      <c r="BU317">
        <f t="shared" ref="BU317" si="3525">AU301</f>
        <v>69</v>
      </c>
      <c r="BV317">
        <f t="shared" ref="BV317" si="3526">AV301</f>
        <v>67.5</v>
      </c>
      <c r="BW317">
        <f t="shared" ref="BW317" si="3527">AW301</f>
        <v>64.5</v>
      </c>
      <c r="CA317">
        <f t="shared" ref="CA317" si="3528">AP306</f>
        <v>60</v>
      </c>
      <c r="CB317">
        <f t="shared" ref="CB317" si="3529">AQ306</f>
        <v>56.5</v>
      </c>
      <c r="CC317">
        <f t="shared" ref="CC317" si="3530">AR306</f>
        <v>74</v>
      </c>
      <c r="CD317">
        <f t="shared" ref="CD317" si="3531">AS306</f>
        <v>76.25</v>
      </c>
      <c r="CE317">
        <f t="shared" ref="CE317" si="3532">AT306</f>
        <v>76.75</v>
      </c>
      <c r="CF317">
        <f t="shared" ref="CF317" si="3533">AU306</f>
        <v>77.25</v>
      </c>
      <c r="CG317">
        <f t="shared" ref="CG317" si="3534">AV306</f>
        <v>70.5</v>
      </c>
      <c r="CH317">
        <f t="shared" ref="CH317" si="3535">AW306</f>
        <v>66.5</v>
      </c>
    </row>
    <row r="318" spans="1:86" x14ac:dyDescent="0.55000000000000004">
      <c r="A318">
        <v>371014</v>
      </c>
      <c r="B318">
        <v>64.25</v>
      </c>
      <c r="C318">
        <v>62.25</v>
      </c>
      <c r="D318">
        <v>68</v>
      </c>
      <c r="E318">
        <v>75.25</v>
      </c>
      <c r="F318">
        <v>74.5</v>
      </c>
      <c r="G318">
        <v>71.75</v>
      </c>
      <c r="H318">
        <v>68.75</v>
      </c>
      <c r="I318">
        <v>61.5</v>
      </c>
      <c r="J318">
        <v>62.25</v>
      </c>
      <c r="K318">
        <v>59.25</v>
      </c>
      <c r="L318">
        <v>67.75</v>
      </c>
      <c r="M318">
        <v>77.5</v>
      </c>
      <c r="N318">
        <v>77.25</v>
      </c>
      <c r="O318">
        <v>74.75</v>
      </c>
      <c r="P318">
        <v>71</v>
      </c>
      <c r="Q318">
        <v>66.5</v>
      </c>
      <c r="R318">
        <v>48.25</v>
      </c>
      <c r="S318">
        <v>50.25</v>
      </c>
      <c r="T318">
        <v>69.75</v>
      </c>
      <c r="U318">
        <v>78</v>
      </c>
      <c r="V318">
        <v>78</v>
      </c>
      <c r="W318">
        <v>77.25</v>
      </c>
      <c r="X318">
        <v>73</v>
      </c>
      <c r="Y318">
        <v>69</v>
      </c>
      <c r="Z318">
        <v>46.75</v>
      </c>
      <c r="AA318">
        <v>48.75</v>
      </c>
      <c r="AB318">
        <v>62.5</v>
      </c>
      <c r="AC318">
        <v>72.5</v>
      </c>
      <c r="AD318">
        <v>76.25</v>
      </c>
      <c r="AE318">
        <v>78</v>
      </c>
      <c r="AF318">
        <v>72.5</v>
      </c>
      <c r="AG318">
        <v>69</v>
      </c>
      <c r="AH318">
        <v>48</v>
      </c>
      <c r="AI318">
        <v>50.25</v>
      </c>
      <c r="AJ318">
        <v>56.5</v>
      </c>
      <c r="AK318">
        <v>65.25</v>
      </c>
      <c r="AL318">
        <v>68.25</v>
      </c>
      <c r="AM318">
        <v>73.75</v>
      </c>
      <c r="AN318">
        <v>71.25</v>
      </c>
      <c r="AO318">
        <v>69</v>
      </c>
      <c r="AP318">
        <v>64</v>
      </c>
      <c r="AQ318">
        <v>69</v>
      </c>
      <c r="AR318">
        <v>62.75</v>
      </c>
      <c r="AS318">
        <v>66</v>
      </c>
      <c r="AT318">
        <v>69.75</v>
      </c>
      <c r="AU318">
        <v>70</v>
      </c>
      <c r="AV318">
        <v>70</v>
      </c>
      <c r="AW318">
        <v>67</v>
      </c>
      <c r="AX318">
        <v>68.5</v>
      </c>
      <c r="AY318">
        <v>71.25</v>
      </c>
      <c r="AZ318">
        <v>68.75</v>
      </c>
      <c r="BA318">
        <v>63.75</v>
      </c>
      <c r="BB318">
        <v>67.5</v>
      </c>
      <c r="BC318">
        <v>67.25</v>
      </c>
      <c r="BD318">
        <v>68.25</v>
      </c>
      <c r="BE318">
        <v>62.5</v>
      </c>
      <c r="BF318">
        <v>66</v>
      </c>
      <c r="BG318">
        <v>68.75</v>
      </c>
      <c r="BH318">
        <v>69.75</v>
      </c>
      <c r="BI318">
        <v>68</v>
      </c>
      <c r="BJ318">
        <v>68</v>
      </c>
      <c r="BK318">
        <v>67.75</v>
      </c>
      <c r="BL318">
        <v>62.25</v>
      </c>
      <c r="BM318">
        <v>55.5</v>
      </c>
      <c r="BP318">
        <f t="shared" ref="BP318" si="3536">AX301</f>
        <v>66.25</v>
      </c>
      <c r="BQ318">
        <f t="shared" ref="BQ318" si="3537">AY301</f>
        <v>65.75</v>
      </c>
      <c r="BR318">
        <f t="shared" ref="BR318" si="3538">AZ301</f>
        <v>64.75</v>
      </c>
      <c r="BS318">
        <f t="shared" ref="BS318" si="3539">BA301</f>
        <v>65.25</v>
      </c>
      <c r="BT318">
        <f t="shared" ref="BT318" si="3540">BB301</f>
        <v>61.25</v>
      </c>
      <c r="BU318">
        <f t="shared" ref="BU318" si="3541">BC301</f>
        <v>68.75</v>
      </c>
      <c r="BV318">
        <f t="shared" ref="BV318" si="3542">BD301</f>
        <v>67</v>
      </c>
      <c r="BW318">
        <f t="shared" ref="BW318" si="3543">BE301</f>
        <v>60.25</v>
      </c>
      <c r="CA318">
        <f t="shared" ref="CA318" si="3544">AX306</f>
        <v>65.25</v>
      </c>
      <c r="CB318">
        <f t="shared" ref="CB318" si="3545">AY306</f>
        <v>71.25</v>
      </c>
      <c r="CC318">
        <f t="shared" ref="CC318" si="3546">AZ306</f>
        <v>75.5</v>
      </c>
      <c r="CD318">
        <f t="shared" ref="CD318" si="3547">BA306</f>
        <v>75.5</v>
      </c>
      <c r="CE318">
        <f t="shared" ref="CE318" si="3548">BB306</f>
        <v>76</v>
      </c>
      <c r="CF318">
        <f t="shared" ref="CF318" si="3549">BC306</f>
        <v>72.5</v>
      </c>
      <c r="CG318">
        <f t="shared" ref="CG318" si="3550">BD306</f>
        <v>68.75</v>
      </c>
      <c r="CH318">
        <f t="shared" ref="CH318" si="3551">BE306</f>
        <v>62.75</v>
      </c>
    </row>
    <row r="319" spans="1:86" x14ac:dyDescent="0.55000000000000004">
      <c r="A319">
        <v>371625</v>
      </c>
      <c r="B319">
        <v>65</v>
      </c>
      <c r="C319">
        <v>65.75</v>
      </c>
      <c r="D319">
        <v>67.25</v>
      </c>
      <c r="E319">
        <v>70.75</v>
      </c>
      <c r="F319">
        <v>68.75</v>
      </c>
      <c r="G319">
        <v>67</v>
      </c>
      <c r="H319">
        <v>67</v>
      </c>
      <c r="I319">
        <v>60.25</v>
      </c>
      <c r="J319">
        <v>61</v>
      </c>
      <c r="K319">
        <v>59.75</v>
      </c>
      <c r="L319">
        <v>70.75</v>
      </c>
      <c r="M319">
        <v>73.5</v>
      </c>
      <c r="N319">
        <v>62.75</v>
      </c>
      <c r="O319">
        <v>65.25</v>
      </c>
      <c r="P319">
        <v>69</v>
      </c>
      <c r="Q319">
        <v>64.75</v>
      </c>
      <c r="R319">
        <v>48.25</v>
      </c>
      <c r="S319">
        <v>48</v>
      </c>
      <c r="T319">
        <v>58.75</v>
      </c>
      <c r="U319">
        <v>64.5</v>
      </c>
      <c r="V319">
        <v>65.75</v>
      </c>
      <c r="W319">
        <v>70.25</v>
      </c>
      <c r="X319">
        <v>69.25</v>
      </c>
      <c r="Y319">
        <v>66.75</v>
      </c>
      <c r="Z319">
        <v>46.25</v>
      </c>
      <c r="AA319">
        <v>47</v>
      </c>
      <c r="AB319">
        <v>52</v>
      </c>
      <c r="AC319">
        <v>65.75</v>
      </c>
      <c r="AD319">
        <v>71.75</v>
      </c>
      <c r="AE319">
        <v>73.25</v>
      </c>
      <c r="AF319">
        <v>70</v>
      </c>
      <c r="AG319">
        <v>67.75</v>
      </c>
      <c r="AH319">
        <v>44.75</v>
      </c>
      <c r="AI319">
        <v>44.5</v>
      </c>
      <c r="AJ319">
        <v>51.75</v>
      </c>
      <c r="AK319">
        <v>64.25</v>
      </c>
      <c r="AL319">
        <v>72.5</v>
      </c>
      <c r="AM319">
        <v>71.75</v>
      </c>
      <c r="AN319">
        <v>68.75</v>
      </c>
      <c r="AO319">
        <v>67.5</v>
      </c>
      <c r="AP319">
        <v>58.25</v>
      </c>
      <c r="AQ319">
        <v>63.25</v>
      </c>
      <c r="AR319">
        <v>68.25</v>
      </c>
      <c r="AS319">
        <v>69.75</v>
      </c>
      <c r="AT319">
        <v>70.5</v>
      </c>
      <c r="AU319">
        <v>72.25</v>
      </c>
      <c r="AV319">
        <v>70.75</v>
      </c>
      <c r="AW319">
        <v>65.75</v>
      </c>
      <c r="AX319">
        <v>65.75</v>
      </c>
      <c r="AY319">
        <v>67.5</v>
      </c>
      <c r="AZ319">
        <v>67</v>
      </c>
      <c r="BA319">
        <v>67.75</v>
      </c>
      <c r="BB319">
        <v>67.75</v>
      </c>
      <c r="BC319">
        <v>70.25</v>
      </c>
      <c r="BD319">
        <v>68</v>
      </c>
      <c r="BE319">
        <v>62</v>
      </c>
      <c r="BF319">
        <v>63.75</v>
      </c>
      <c r="BG319">
        <v>66.75</v>
      </c>
      <c r="BH319">
        <v>68.5</v>
      </c>
      <c r="BI319">
        <v>69.5</v>
      </c>
      <c r="BJ319">
        <v>68.25</v>
      </c>
      <c r="BK319">
        <v>67.25</v>
      </c>
      <c r="BL319">
        <v>62.5</v>
      </c>
      <c r="BM319">
        <v>55</v>
      </c>
      <c r="BP319">
        <f t="shared" ref="BP319" si="3552">BF301</f>
        <v>62</v>
      </c>
      <c r="BQ319">
        <f t="shared" ref="BQ319" si="3553">BG301</f>
        <v>65.25</v>
      </c>
      <c r="BR319">
        <f t="shared" ref="BR319" si="3554">BH301</f>
        <v>66.5</v>
      </c>
      <c r="BS319">
        <f t="shared" ref="BS319" si="3555">BI301</f>
        <v>66.75</v>
      </c>
      <c r="BT319">
        <f t="shared" ref="BT319" si="3556">BJ301</f>
        <v>67</v>
      </c>
      <c r="BU319">
        <f t="shared" ref="BU319" si="3557">BK301</f>
        <v>65.75</v>
      </c>
      <c r="BV319">
        <f t="shared" ref="BV319" si="3558">BL301</f>
        <v>61</v>
      </c>
      <c r="BW319">
        <f t="shared" ref="BW319" si="3559">BM301</f>
        <v>53</v>
      </c>
      <c r="CA319">
        <f t="shared" ref="CA319" si="3560">BF306</f>
        <v>63.75</v>
      </c>
      <c r="CB319">
        <f t="shared" ref="CB319" si="3561">BG306</f>
        <v>69</v>
      </c>
      <c r="CC319">
        <f t="shared" ref="CC319" si="3562">BH306</f>
        <v>71.25</v>
      </c>
      <c r="CD319">
        <f t="shared" ref="CD319" si="3563">BI306</f>
        <v>70.25</v>
      </c>
      <c r="CE319">
        <f t="shared" ref="CE319" si="3564">BJ306</f>
        <v>70.25</v>
      </c>
      <c r="CF319">
        <f t="shared" ref="CF319" si="3565">BK306</f>
        <v>69</v>
      </c>
      <c r="CG319">
        <f t="shared" ref="CG319" si="3566">BL306</f>
        <v>63.5</v>
      </c>
      <c r="CH319">
        <f t="shared" ref="CH319" si="3567">BM306</f>
        <v>54.5</v>
      </c>
    </row>
    <row r="320" spans="1:86" x14ac:dyDescent="0.55000000000000004">
      <c r="A320">
        <v>372236</v>
      </c>
      <c r="B320">
        <v>67.5</v>
      </c>
      <c r="C320">
        <v>70</v>
      </c>
      <c r="D320">
        <v>66</v>
      </c>
      <c r="E320">
        <v>61.75</v>
      </c>
      <c r="F320">
        <v>65.25</v>
      </c>
      <c r="G320">
        <v>65.25</v>
      </c>
      <c r="H320">
        <v>65.5</v>
      </c>
      <c r="I320">
        <v>59.5</v>
      </c>
      <c r="J320">
        <v>67.75</v>
      </c>
      <c r="K320">
        <v>70.5</v>
      </c>
      <c r="L320">
        <v>66</v>
      </c>
      <c r="M320">
        <v>61.25</v>
      </c>
      <c r="N320">
        <v>65</v>
      </c>
      <c r="O320">
        <v>64.25</v>
      </c>
      <c r="P320">
        <v>69.25</v>
      </c>
      <c r="Q320">
        <v>65</v>
      </c>
      <c r="R320">
        <v>45.75</v>
      </c>
      <c r="S320">
        <v>48</v>
      </c>
      <c r="T320">
        <v>48.25</v>
      </c>
      <c r="U320">
        <v>62.75</v>
      </c>
      <c r="V320">
        <v>68.25</v>
      </c>
      <c r="W320">
        <v>69</v>
      </c>
      <c r="X320">
        <v>72</v>
      </c>
      <c r="Y320">
        <v>67</v>
      </c>
      <c r="Z320">
        <v>48.25</v>
      </c>
      <c r="AA320">
        <v>43</v>
      </c>
      <c r="AB320">
        <v>47.75</v>
      </c>
      <c r="AC320">
        <v>66.75</v>
      </c>
      <c r="AD320">
        <v>70.75</v>
      </c>
      <c r="AE320">
        <v>77.25</v>
      </c>
      <c r="AF320">
        <v>75.25</v>
      </c>
      <c r="AG320">
        <v>68.25</v>
      </c>
      <c r="AH320">
        <v>44.25</v>
      </c>
      <c r="AI320">
        <v>43.5</v>
      </c>
      <c r="AJ320">
        <v>54.25</v>
      </c>
      <c r="AK320">
        <v>74</v>
      </c>
      <c r="AL320">
        <v>77</v>
      </c>
      <c r="AM320">
        <v>76</v>
      </c>
      <c r="AN320">
        <v>75.25</v>
      </c>
      <c r="AO320">
        <v>69</v>
      </c>
      <c r="AP320">
        <v>61.25</v>
      </c>
      <c r="AQ320">
        <v>57.5</v>
      </c>
      <c r="AR320">
        <v>62.75</v>
      </c>
      <c r="AS320">
        <v>76.5</v>
      </c>
      <c r="AT320">
        <v>77</v>
      </c>
      <c r="AU320">
        <v>77.75</v>
      </c>
      <c r="AV320">
        <v>73.5</v>
      </c>
      <c r="AW320">
        <v>67.25</v>
      </c>
      <c r="AX320">
        <v>65.5</v>
      </c>
      <c r="AY320">
        <v>63.5</v>
      </c>
      <c r="AZ320">
        <v>67.25</v>
      </c>
      <c r="BA320">
        <v>76.75</v>
      </c>
      <c r="BB320">
        <v>76.75</v>
      </c>
      <c r="BC320">
        <v>74.75</v>
      </c>
      <c r="BD320">
        <v>69.75</v>
      </c>
      <c r="BE320">
        <v>63.75</v>
      </c>
      <c r="BF320">
        <v>64</v>
      </c>
      <c r="BG320">
        <v>67.25</v>
      </c>
      <c r="BH320">
        <v>70.5</v>
      </c>
      <c r="BI320">
        <v>73.25</v>
      </c>
      <c r="BJ320">
        <v>71.5</v>
      </c>
      <c r="BK320">
        <v>69.5</v>
      </c>
      <c r="BL320">
        <v>64.5</v>
      </c>
      <c r="BM320">
        <v>56.5</v>
      </c>
    </row>
    <row r="321" spans="1:86" x14ac:dyDescent="0.55000000000000004">
      <c r="A321">
        <v>372847</v>
      </c>
      <c r="B321">
        <v>63</v>
      </c>
      <c r="C321">
        <v>64.5</v>
      </c>
      <c r="D321">
        <v>70.5</v>
      </c>
      <c r="E321">
        <v>72.25</v>
      </c>
      <c r="F321">
        <v>70.5</v>
      </c>
      <c r="G321">
        <v>70</v>
      </c>
      <c r="H321">
        <v>68</v>
      </c>
      <c r="I321">
        <v>60.75</v>
      </c>
      <c r="J321">
        <v>58.5</v>
      </c>
      <c r="K321">
        <v>60</v>
      </c>
      <c r="L321">
        <v>65.75</v>
      </c>
      <c r="M321">
        <v>71.5</v>
      </c>
      <c r="N321">
        <v>76.25</v>
      </c>
      <c r="O321">
        <v>74.25</v>
      </c>
      <c r="P321">
        <v>70.75</v>
      </c>
      <c r="Q321">
        <v>67</v>
      </c>
      <c r="R321">
        <v>44</v>
      </c>
      <c r="S321">
        <v>42.75</v>
      </c>
      <c r="T321">
        <v>50.75</v>
      </c>
      <c r="U321">
        <v>67.25</v>
      </c>
      <c r="V321">
        <v>76.75</v>
      </c>
      <c r="W321">
        <v>76.5</v>
      </c>
      <c r="X321">
        <v>73.75</v>
      </c>
      <c r="Y321">
        <v>69</v>
      </c>
      <c r="Z321">
        <v>46.75</v>
      </c>
      <c r="AA321">
        <v>46</v>
      </c>
      <c r="AB321">
        <v>50</v>
      </c>
      <c r="AC321">
        <v>62.5</v>
      </c>
      <c r="AD321">
        <v>72.5</v>
      </c>
      <c r="AE321">
        <v>74.5</v>
      </c>
      <c r="AF321">
        <v>73.25</v>
      </c>
      <c r="AG321">
        <v>69</v>
      </c>
      <c r="AH321">
        <v>49.25</v>
      </c>
      <c r="AI321">
        <v>46.5</v>
      </c>
      <c r="AJ321">
        <v>54.5</v>
      </c>
      <c r="AK321">
        <v>62.75</v>
      </c>
      <c r="AL321">
        <v>65.5</v>
      </c>
      <c r="AM321">
        <v>68.75</v>
      </c>
      <c r="AN321">
        <v>72.75</v>
      </c>
      <c r="AO321">
        <v>69.25</v>
      </c>
      <c r="AP321">
        <v>68</v>
      </c>
      <c r="AQ321">
        <v>63.25</v>
      </c>
      <c r="AR321">
        <v>67</v>
      </c>
      <c r="AS321">
        <v>64.5</v>
      </c>
      <c r="AT321">
        <v>62.75</v>
      </c>
      <c r="AU321">
        <v>65.75</v>
      </c>
      <c r="AV321">
        <v>71</v>
      </c>
      <c r="AW321">
        <v>67.5</v>
      </c>
      <c r="AX321">
        <v>69.5</v>
      </c>
      <c r="AY321">
        <v>72.5</v>
      </c>
      <c r="AZ321">
        <v>71</v>
      </c>
      <c r="BA321">
        <v>65.25</v>
      </c>
      <c r="BB321">
        <v>65.5</v>
      </c>
      <c r="BC321">
        <v>67</v>
      </c>
      <c r="BD321">
        <v>67.5</v>
      </c>
      <c r="BE321">
        <v>61.75</v>
      </c>
      <c r="BF321">
        <v>65.5</v>
      </c>
      <c r="BG321">
        <v>68.5</v>
      </c>
      <c r="BH321">
        <v>69.25</v>
      </c>
      <c r="BI321">
        <v>66.75</v>
      </c>
      <c r="BJ321">
        <v>66</v>
      </c>
      <c r="BK321">
        <v>67</v>
      </c>
      <c r="BL321">
        <v>61.75</v>
      </c>
      <c r="BM321">
        <v>54.25</v>
      </c>
    </row>
    <row r="322" spans="1:86" x14ac:dyDescent="0.55000000000000004">
      <c r="A322">
        <v>373458</v>
      </c>
      <c r="B322">
        <v>67.5</v>
      </c>
      <c r="C322">
        <v>71</v>
      </c>
      <c r="D322">
        <v>72.75</v>
      </c>
      <c r="E322">
        <v>73.5</v>
      </c>
      <c r="F322">
        <v>73</v>
      </c>
      <c r="G322">
        <v>70.25</v>
      </c>
      <c r="H322">
        <v>66</v>
      </c>
      <c r="I322">
        <v>58.5</v>
      </c>
      <c r="J322">
        <v>67</v>
      </c>
      <c r="K322">
        <v>63.25</v>
      </c>
      <c r="L322">
        <v>72.5</v>
      </c>
      <c r="M322">
        <v>74.75</v>
      </c>
      <c r="N322">
        <v>72.5</v>
      </c>
      <c r="O322">
        <v>64.5</v>
      </c>
      <c r="P322">
        <v>66.5</v>
      </c>
      <c r="Q322">
        <v>65</v>
      </c>
      <c r="R322">
        <v>45.5</v>
      </c>
      <c r="S322">
        <v>44.25</v>
      </c>
      <c r="T322">
        <v>56.25</v>
      </c>
      <c r="U322">
        <v>68.25</v>
      </c>
      <c r="V322">
        <v>61.5</v>
      </c>
      <c r="W322">
        <v>61.25</v>
      </c>
      <c r="X322">
        <v>66.5</v>
      </c>
      <c r="Y322">
        <v>67.25</v>
      </c>
      <c r="Z322">
        <v>44.75</v>
      </c>
      <c r="AA322">
        <v>44.75</v>
      </c>
      <c r="AB322">
        <v>51</v>
      </c>
      <c r="AC322">
        <v>62.5</v>
      </c>
      <c r="AD322">
        <v>66.25</v>
      </c>
      <c r="AE322">
        <v>66</v>
      </c>
      <c r="AF322">
        <v>65.75</v>
      </c>
      <c r="AG322">
        <v>66.75</v>
      </c>
      <c r="AH322">
        <v>42.75</v>
      </c>
      <c r="AI322">
        <v>41.75</v>
      </c>
      <c r="AJ322">
        <v>49.5</v>
      </c>
      <c r="AK322">
        <v>61</v>
      </c>
      <c r="AL322">
        <v>66</v>
      </c>
      <c r="AM322">
        <v>67.25</v>
      </c>
      <c r="AN322">
        <v>65.25</v>
      </c>
      <c r="AO322">
        <v>65.25</v>
      </c>
      <c r="AP322">
        <v>63.75</v>
      </c>
      <c r="AQ322">
        <v>67.5</v>
      </c>
      <c r="AR322">
        <v>71</v>
      </c>
      <c r="AS322">
        <v>70.25</v>
      </c>
      <c r="AT322">
        <v>70.5</v>
      </c>
      <c r="AU322">
        <v>67.75</v>
      </c>
      <c r="AV322">
        <v>67.25</v>
      </c>
      <c r="AW322">
        <v>65</v>
      </c>
      <c r="AX322">
        <v>68.5</v>
      </c>
      <c r="AY322">
        <v>70.5</v>
      </c>
      <c r="AZ322">
        <v>68.25</v>
      </c>
      <c r="BA322">
        <v>70.75</v>
      </c>
      <c r="BB322">
        <v>75.5</v>
      </c>
      <c r="BC322">
        <v>71</v>
      </c>
      <c r="BD322">
        <v>66.75</v>
      </c>
      <c r="BE322">
        <v>60.25</v>
      </c>
      <c r="BF322">
        <v>64.5</v>
      </c>
      <c r="BG322">
        <v>67.25</v>
      </c>
      <c r="BH322">
        <v>67.25</v>
      </c>
      <c r="BI322">
        <v>68.75</v>
      </c>
      <c r="BJ322">
        <v>69.75</v>
      </c>
      <c r="BK322">
        <v>67.25</v>
      </c>
      <c r="BL322">
        <v>62.25</v>
      </c>
      <c r="BM322">
        <v>53.75</v>
      </c>
      <c r="BP322">
        <f t="shared" ref="BP322" si="3568">B311</f>
        <v>67.25</v>
      </c>
      <c r="BQ322">
        <f t="shared" ref="BQ322" si="3569">C311</f>
        <v>71.75</v>
      </c>
      <c r="BR322">
        <f t="shared" ref="BR322" si="3570">D311</f>
        <v>72</v>
      </c>
      <c r="BS322">
        <f t="shared" ref="BS322" si="3571">E311</f>
        <v>64.75</v>
      </c>
      <c r="BT322">
        <f t="shared" ref="BT322" si="3572">F311</f>
        <v>65</v>
      </c>
      <c r="BU322">
        <f t="shared" ref="BU322" si="3573">G311</f>
        <v>65.5</v>
      </c>
      <c r="BV322">
        <f t="shared" ref="BV322" si="3574">H311</f>
        <v>63.75</v>
      </c>
      <c r="BW322">
        <f t="shared" ref="BW322" si="3575">I311</f>
        <v>58.5</v>
      </c>
      <c r="CA322">
        <f t="shared" ref="CA322" si="3576">B309</f>
        <v>67</v>
      </c>
      <c r="CB322">
        <f t="shared" ref="CB322" si="3577">C309</f>
        <v>67.75</v>
      </c>
      <c r="CC322">
        <f t="shared" ref="CC322" si="3578">D309</f>
        <v>64.25</v>
      </c>
      <c r="CD322">
        <f t="shared" ref="CD322" si="3579">E309</f>
        <v>64.75</v>
      </c>
      <c r="CE322">
        <f t="shared" ref="CE322" si="3580">F309</f>
        <v>63.75</v>
      </c>
      <c r="CF322">
        <f t="shared" ref="CF322" si="3581">G309</f>
        <v>68.5</v>
      </c>
      <c r="CG322">
        <f t="shared" ref="CG322" si="3582">H309</f>
        <v>67.75</v>
      </c>
      <c r="CH322">
        <f t="shared" ref="CH322" si="3583">I309</f>
        <v>61.25</v>
      </c>
    </row>
    <row r="323" spans="1:86" x14ac:dyDescent="0.55000000000000004">
      <c r="A323">
        <v>374070</v>
      </c>
      <c r="B323">
        <v>68</v>
      </c>
      <c r="C323">
        <v>71.75</v>
      </c>
      <c r="D323">
        <v>71.5</v>
      </c>
      <c r="E323">
        <v>62.75</v>
      </c>
      <c r="F323">
        <v>64</v>
      </c>
      <c r="G323">
        <v>65</v>
      </c>
      <c r="H323">
        <v>65.25</v>
      </c>
      <c r="I323">
        <v>59.5</v>
      </c>
      <c r="J323">
        <v>67</v>
      </c>
      <c r="K323">
        <v>71.5</v>
      </c>
      <c r="L323">
        <v>70</v>
      </c>
      <c r="M323">
        <v>61.75</v>
      </c>
      <c r="N323">
        <v>64.75</v>
      </c>
      <c r="O323">
        <v>65.75</v>
      </c>
      <c r="P323">
        <v>67.75</v>
      </c>
      <c r="Q323">
        <v>66</v>
      </c>
      <c r="R323">
        <v>46.75</v>
      </c>
      <c r="S323">
        <v>50.5</v>
      </c>
      <c r="T323">
        <v>54.25</v>
      </c>
      <c r="U323">
        <v>61</v>
      </c>
      <c r="V323">
        <v>67</v>
      </c>
      <c r="W323">
        <v>69.25</v>
      </c>
      <c r="X323">
        <v>72.5</v>
      </c>
      <c r="Y323">
        <v>69.5</v>
      </c>
      <c r="Z323">
        <v>50</v>
      </c>
      <c r="AA323">
        <v>44.75</v>
      </c>
      <c r="AB323">
        <v>48.25</v>
      </c>
      <c r="AC323">
        <v>68.5</v>
      </c>
      <c r="AD323">
        <v>69.75</v>
      </c>
      <c r="AE323">
        <v>75.5</v>
      </c>
      <c r="AF323">
        <v>74.5</v>
      </c>
      <c r="AG323">
        <v>70.25</v>
      </c>
      <c r="AH323">
        <v>46.25</v>
      </c>
      <c r="AI323">
        <v>44.75</v>
      </c>
      <c r="AJ323">
        <v>59</v>
      </c>
      <c r="AK323">
        <v>77.25</v>
      </c>
      <c r="AL323">
        <v>78.75</v>
      </c>
      <c r="AM323">
        <v>77.5</v>
      </c>
      <c r="AN323">
        <v>74</v>
      </c>
      <c r="AO323">
        <v>70.75</v>
      </c>
      <c r="AP323">
        <v>62</v>
      </c>
      <c r="AQ323">
        <v>53.75</v>
      </c>
      <c r="AR323">
        <v>72</v>
      </c>
      <c r="AS323">
        <v>79</v>
      </c>
      <c r="AT323">
        <v>79.25</v>
      </c>
      <c r="AU323">
        <v>76.5</v>
      </c>
      <c r="AV323">
        <v>70.5</v>
      </c>
      <c r="AW323">
        <v>67.75</v>
      </c>
      <c r="AX323">
        <v>66.5</v>
      </c>
      <c r="AY323">
        <v>64</v>
      </c>
      <c r="AZ323">
        <v>74.5</v>
      </c>
      <c r="BA323">
        <v>77.75</v>
      </c>
      <c r="BB323">
        <v>76.75</v>
      </c>
      <c r="BC323">
        <v>74</v>
      </c>
      <c r="BD323">
        <v>69.25</v>
      </c>
      <c r="BE323">
        <v>63.5</v>
      </c>
      <c r="BF323">
        <v>64.75</v>
      </c>
      <c r="BG323">
        <v>69</v>
      </c>
      <c r="BH323">
        <v>72.5</v>
      </c>
      <c r="BI323">
        <v>75.25</v>
      </c>
      <c r="BJ323">
        <v>73</v>
      </c>
      <c r="BK323">
        <v>70.25</v>
      </c>
      <c r="BL323">
        <v>64.5</v>
      </c>
      <c r="BM323">
        <v>56.75</v>
      </c>
      <c r="BP323">
        <f t="shared" ref="BP323" si="3584">J311</f>
        <v>67.25</v>
      </c>
      <c r="BQ323">
        <f t="shared" ref="BQ323" si="3585">K311</f>
        <v>69.5</v>
      </c>
      <c r="BR323">
        <f t="shared" ref="BR323" si="3586">L311</f>
        <v>72.25</v>
      </c>
      <c r="BS323">
        <f t="shared" ref="BS323" si="3587">M311</f>
        <v>62.75</v>
      </c>
      <c r="BT323">
        <f t="shared" ref="BT323" si="3588">N311</f>
        <v>66.25</v>
      </c>
      <c r="BU323">
        <f t="shared" ref="BU323" si="3589">O311</f>
        <v>65.75</v>
      </c>
      <c r="BV323">
        <f t="shared" ref="BV323" si="3590">P311</f>
        <v>65</v>
      </c>
      <c r="BW323">
        <f t="shared" ref="BW323" si="3591">Q311</f>
        <v>63.5</v>
      </c>
      <c r="CA323">
        <f t="shared" ref="CA323" si="3592">J309</f>
        <v>68</v>
      </c>
      <c r="CB323">
        <f t="shared" ref="CB323" si="3593">K309</f>
        <v>70</v>
      </c>
      <c r="CC323">
        <f t="shared" ref="CC323" si="3594">L309</f>
        <v>64.75</v>
      </c>
      <c r="CD323">
        <f t="shared" ref="CD323" si="3595">M309</f>
        <v>63.25</v>
      </c>
      <c r="CE323">
        <f t="shared" ref="CE323" si="3596">N309</f>
        <v>67.5</v>
      </c>
      <c r="CF323">
        <f t="shared" ref="CF323" si="3597">O309</f>
        <v>71.75</v>
      </c>
      <c r="CG323">
        <f t="shared" ref="CG323" si="3598">P309</f>
        <v>71.25</v>
      </c>
      <c r="CH323">
        <f t="shared" ref="CH323" si="3599">Q309</f>
        <v>67</v>
      </c>
    </row>
    <row r="324" spans="1:86" x14ac:dyDescent="0.55000000000000004">
      <c r="A324">
        <v>374680</v>
      </c>
      <c r="B324">
        <v>65.75</v>
      </c>
      <c r="C324">
        <v>65</v>
      </c>
      <c r="D324">
        <v>68.75</v>
      </c>
      <c r="E324">
        <v>73.75</v>
      </c>
      <c r="F324">
        <v>71</v>
      </c>
      <c r="G324">
        <v>71</v>
      </c>
      <c r="H324">
        <v>69.75</v>
      </c>
      <c r="I324">
        <v>62.5</v>
      </c>
      <c r="J324">
        <v>61.5</v>
      </c>
      <c r="K324">
        <v>56.75</v>
      </c>
      <c r="L324">
        <v>66.5</v>
      </c>
      <c r="M324">
        <v>67</v>
      </c>
      <c r="N324">
        <v>76</v>
      </c>
      <c r="O324">
        <v>76.5</v>
      </c>
      <c r="P324">
        <v>74</v>
      </c>
      <c r="Q324">
        <v>68.5</v>
      </c>
      <c r="R324">
        <v>48.75</v>
      </c>
      <c r="S324">
        <v>49.25</v>
      </c>
      <c r="T324">
        <v>60</v>
      </c>
      <c r="U324">
        <v>66.25</v>
      </c>
      <c r="V324">
        <v>72.5</v>
      </c>
      <c r="W324">
        <v>79</v>
      </c>
      <c r="X324">
        <v>75.25</v>
      </c>
      <c r="Y324">
        <v>71.5</v>
      </c>
      <c r="Z324">
        <v>49</v>
      </c>
      <c r="AA324">
        <v>47.5</v>
      </c>
      <c r="AB324">
        <v>52.5</v>
      </c>
      <c r="AC324">
        <v>68.75</v>
      </c>
      <c r="AD324">
        <v>76</v>
      </c>
      <c r="AE324">
        <v>80</v>
      </c>
      <c r="AF324">
        <v>77.25</v>
      </c>
      <c r="AG324">
        <v>72.25</v>
      </c>
      <c r="AH324">
        <v>50.75</v>
      </c>
      <c r="AI324">
        <v>49.75</v>
      </c>
      <c r="AJ324">
        <v>57</v>
      </c>
      <c r="AK324">
        <v>73</v>
      </c>
      <c r="AL324">
        <v>78</v>
      </c>
      <c r="AM324">
        <v>79.5</v>
      </c>
      <c r="AN324">
        <v>76</v>
      </c>
      <c r="AO324">
        <v>71.5</v>
      </c>
      <c r="AP324">
        <v>66</v>
      </c>
      <c r="AQ324">
        <v>68.25</v>
      </c>
      <c r="AR324">
        <v>64.5</v>
      </c>
      <c r="AS324">
        <v>67.5</v>
      </c>
      <c r="AT324">
        <v>72</v>
      </c>
      <c r="AU324">
        <v>77.75</v>
      </c>
      <c r="AV324">
        <v>74</v>
      </c>
      <c r="AW324">
        <v>70.5</v>
      </c>
      <c r="AX324">
        <v>69</v>
      </c>
      <c r="AY324">
        <v>69.75</v>
      </c>
      <c r="AZ324">
        <v>66</v>
      </c>
      <c r="BA324">
        <v>64.75</v>
      </c>
      <c r="BB324">
        <v>71</v>
      </c>
      <c r="BC324">
        <v>73.75</v>
      </c>
      <c r="BD324">
        <v>71.25</v>
      </c>
      <c r="BE324">
        <v>65.25</v>
      </c>
      <c r="BF324">
        <v>66</v>
      </c>
      <c r="BG324">
        <v>67</v>
      </c>
      <c r="BH324">
        <v>67.75</v>
      </c>
      <c r="BI324">
        <v>69.5</v>
      </c>
      <c r="BJ324">
        <v>70.5</v>
      </c>
      <c r="BK324">
        <v>69.75</v>
      </c>
      <c r="BL324">
        <v>64.5</v>
      </c>
      <c r="BM324">
        <v>57</v>
      </c>
      <c r="BP324">
        <f t="shared" ref="BP324" si="3600">R311</f>
        <v>49</v>
      </c>
      <c r="BQ324">
        <f t="shared" ref="BQ324" si="3601">S311</f>
        <v>49.5</v>
      </c>
      <c r="BR324">
        <f t="shared" ref="BR324" si="3602">T311</f>
        <v>61</v>
      </c>
      <c r="BS324">
        <f t="shared" ref="BS324" si="3603">U311</f>
        <v>65</v>
      </c>
      <c r="BT324">
        <f t="shared" ref="BT324" si="3604">V311</f>
        <v>65.5</v>
      </c>
      <c r="BU324">
        <f t="shared" ref="BU324" si="3605">W311</f>
        <v>64.5</v>
      </c>
      <c r="BV324">
        <f t="shared" ref="BV324" si="3606">X311</f>
        <v>66.25</v>
      </c>
      <c r="BW324">
        <f t="shared" ref="BW324" si="3607">Y311</f>
        <v>65.25</v>
      </c>
      <c r="CA324">
        <f t="shared" ref="CA324" si="3608">R309</f>
        <v>46.75</v>
      </c>
      <c r="CB324">
        <f t="shared" ref="CB324" si="3609">S309</f>
        <v>52</v>
      </c>
      <c r="CC324">
        <f t="shared" ref="CC324" si="3610">T309</f>
        <v>56.5</v>
      </c>
      <c r="CD324">
        <f t="shared" ref="CD324" si="3611">U309</f>
        <v>63.75</v>
      </c>
      <c r="CE324">
        <f t="shared" ref="CE324" si="3612">V309</f>
        <v>68.75</v>
      </c>
      <c r="CF324">
        <f t="shared" ref="CF324" si="3613">W309</f>
        <v>75.5</v>
      </c>
      <c r="CG324">
        <f t="shared" ref="CG324" si="3614">X309</f>
        <v>73.25</v>
      </c>
      <c r="CH324">
        <f t="shared" ref="CH324" si="3615">Y309</f>
        <v>69.5</v>
      </c>
    </row>
    <row r="325" spans="1:86" x14ac:dyDescent="0.55000000000000004">
      <c r="A325">
        <v>375291</v>
      </c>
      <c r="B325">
        <v>68.5</v>
      </c>
      <c r="C325">
        <v>72.5</v>
      </c>
      <c r="D325">
        <v>74.25</v>
      </c>
      <c r="E325">
        <v>76</v>
      </c>
      <c r="F325">
        <v>75.75</v>
      </c>
      <c r="G325">
        <v>72.25</v>
      </c>
      <c r="H325">
        <v>69.5</v>
      </c>
      <c r="I325">
        <v>61.5</v>
      </c>
      <c r="J325">
        <v>63.25</v>
      </c>
      <c r="K325">
        <v>65</v>
      </c>
      <c r="L325">
        <v>72.25</v>
      </c>
      <c r="M325">
        <v>78</v>
      </c>
      <c r="N325">
        <v>77.75</v>
      </c>
      <c r="O325">
        <v>74.25</v>
      </c>
      <c r="P325">
        <v>71.25</v>
      </c>
      <c r="Q325">
        <v>67</v>
      </c>
      <c r="R325">
        <v>43.5</v>
      </c>
      <c r="S325">
        <v>43.25</v>
      </c>
      <c r="T325">
        <v>52.5</v>
      </c>
      <c r="U325">
        <v>75</v>
      </c>
      <c r="V325">
        <v>76.5</v>
      </c>
      <c r="W325">
        <v>73</v>
      </c>
      <c r="X325">
        <v>71.75</v>
      </c>
      <c r="Y325">
        <v>70.75</v>
      </c>
      <c r="Z325">
        <v>47.5</v>
      </c>
      <c r="AA325">
        <v>47</v>
      </c>
      <c r="AB325">
        <v>53.5</v>
      </c>
      <c r="AC325">
        <v>63.75</v>
      </c>
      <c r="AD325">
        <v>64.25</v>
      </c>
      <c r="AE325">
        <v>61.5</v>
      </c>
      <c r="AF325">
        <v>65.5</v>
      </c>
      <c r="AG325">
        <v>71.25</v>
      </c>
      <c r="AH325">
        <v>43.5</v>
      </c>
      <c r="AI325">
        <v>45.25</v>
      </c>
      <c r="AJ325">
        <v>54.25</v>
      </c>
      <c r="AK325">
        <v>65.5</v>
      </c>
      <c r="AL325">
        <v>68</v>
      </c>
      <c r="AM325">
        <v>67.25</v>
      </c>
      <c r="AN325">
        <v>67.25</v>
      </c>
      <c r="AO325">
        <v>71.5</v>
      </c>
      <c r="AP325">
        <v>69.25</v>
      </c>
      <c r="AQ325">
        <v>64.25</v>
      </c>
      <c r="AR325">
        <v>66</v>
      </c>
      <c r="AS325">
        <v>65.5</v>
      </c>
      <c r="AT325">
        <v>68.75</v>
      </c>
      <c r="AU325">
        <v>67.75</v>
      </c>
      <c r="AV325">
        <v>69</v>
      </c>
      <c r="AW325">
        <v>69.25</v>
      </c>
      <c r="AX325">
        <v>71</v>
      </c>
      <c r="AY325">
        <v>74.5</v>
      </c>
      <c r="AZ325">
        <v>75.25</v>
      </c>
      <c r="BA325">
        <v>71.75</v>
      </c>
      <c r="BB325">
        <v>71.75</v>
      </c>
      <c r="BC325">
        <v>70</v>
      </c>
      <c r="BD325">
        <v>69</v>
      </c>
      <c r="BE325">
        <v>63.25</v>
      </c>
      <c r="BF325">
        <v>67</v>
      </c>
      <c r="BG325">
        <v>69.75</v>
      </c>
      <c r="BH325">
        <v>71</v>
      </c>
      <c r="BI325">
        <v>71.25</v>
      </c>
      <c r="BJ325">
        <v>69.75</v>
      </c>
      <c r="BK325">
        <v>67.25</v>
      </c>
      <c r="BL325">
        <v>63</v>
      </c>
      <c r="BM325">
        <v>55.5</v>
      </c>
      <c r="BP325">
        <f t="shared" ref="BP325" si="3616">Z311</f>
        <v>45.5</v>
      </c>
      <c r="BQ325">
        <f t="shared" ref="BQ325" si="3617">AA311</f>
        <v>45.75</v>
      </c>
      <c r="BR325">
        <f t="shared" ref="BR325" si="3618">AB311</f>
        <v>49</v>
      </c>
      <c r="BS325">
        <f t="shared" ref="BS325" si="3619">AC311</f>
        <v>63</v>
      </c>
      <c r="BT325">
        <f t="shared" ref="BT325" si="3620">AD311</f>
        <v>63.5</v>
      </c>
      <c r="BU325">
        <f t="shared" ref="BU325" si="3621">AE311</f>
        <v>63.5</v>
      </c>
      <c r="BV325">
        <f t="shared" ref="BV325" si="3622">AF311</f>
        <v>65</v>
      </c>
      <c r="BW325">
        <f t="shared" ref="BW325" si="3623">AG311</f>
        <v>66.75</v>
      </c>
      <c r="CA325">
        <f t="shared" ref="CA325" si="3624">Z309</f>
        <v>49</v>
      </c>
      <c r="CB325">
        <f t="shared" ref="CB325" si="3625">AA309</f>
        <v>44.75</v>
      </c>
      <c r="CC325">
        <f t="shared" ref="CC325" si="3626">AB309</f>
        <v>51.25</v>
      </c>
      <c r="CD325">
        <f t="shared" ref="CD325" si="3627">AC309</f>
        <v>70.5</v>
      </c>
      <c r="CE325">
        <f t="shared" ref="CE325" si="3628">AD309</f>
        <v>75.25</v>
      </c>
      <c r="CF325">
        <f t="shared" ref="CF325" si="3629">AE309</f>
        <v>75</v>
      </c>
      <c r="CG325">
        <f t="shared" ref="CG325" si="3630">AF309</f>
        <v>73.5</v>
      </c>
      <c r="CH325">
        <f t="shared" ref="CH325" si="3631">AG309</f>
        <v>70.25</v>
      </c>
    </row>
    <row r="326" spans="1:86" x14ac:dyDescent="0.55000000000000004">
      <c r="A326">
        <v>375903</v>
      </c>
      <c r="B326">
        <v>69</v>
      </c>
      <c r="C326">
        <v>72.75</v>
      </c>
      <c r="D326">
        <v>73.75</v>
      </c>
      <c r="E326">
        <v>69</v>
      </c>
      <c r="F326">
        <v>65</v>
      </c>
      <c r="G326">
        <v>67</v>
      </c>
      <c r="H326">
        <v>67.5</v>
      </c>
      <c r="I326">
        <v>61.25</v>
      </c>
      <c r="J326">
        <v>65</v>
      </c>
      <c r="K326">
        <v>71</v>
      </c>
      <c r="L326">
        <v>73.25</v>
      </c>
      <c r="M326">
        <v>65.75</v>
      </c>
      <c r="N326">
        <v>63.75</v>
      </c>
      <c r="O326">
        <v>66.5</v>
      </c>
      <c r="P326">
        <v>68</v>
      </c>
      <c r="Q326">
        <v>66.25</v>
      </c>
      <c r="R326">
        <v>48</v>
      </c>
      <c r="S326">
        <v>51</v>
      </c>
      <c r="T326">
        <v>62.75</v>
      </c>
      <c r="U326">
        <v>62</v>
      </c>
      <c r="V326">
        <v>65.25</v>
      </c>
      <c r="W326">
        <v>65.75</v>
      </c>
      <c r="X326">
        <v>69.5</v>
      </c>
      <c r="Y326">
        <v>69.5</v>
      </c>
      <c r="Z326">
        <v>50</v>
      </c>
      <c r="AA326">
        <v>46</v>
      </c>
      <c r="AB326">
        <v>47.75</v>
      </c>
      <c r="AC326">
        <v>64.5</v>
      </c>
      <c r="AD326">
        <v>67.25</v>
      </c>
      <c r="AE326">
        <v>69</v>
      </c>
      <c r="AF326">
        <v>74.25</v>
      </c>
      <c r="AG326">
        <v>71</v>
      </c>
      <c r="AH326">
        <v>46.5</v>
      </c>
      <c r="AI326">
        <v>43.5</v>
      </c>
      <c r="AJ326">
        <v>63.5</v>
      </c>
      <c r="AK326">
        <v>76.75</v>
      </c>
      <c r="AL326">
        <v>77.5</v>
      </c>
      <c r="AM326">
        <v>77.5</v>
      </c>
      <c r="AN326">
        <v>75.25</v>
      </c>
      <c r="AO326">
        <v>72.25</v>
      </c>
      <c r="AP326">
        <v>61</v>
      </c>
      <c r="AQ326">
        <v>56.25</v>
      </c>
      <c r="AR326">
        <v>77.5</v>
      </c>
      <c r="AS326">
        <v>80.25</v>
      </c>
      <c r="AT326">
        <v>80</v>
      </c>
      <c r="AU326">
        <v>78.75</v>
      </c>
      <c r="AV326">
        <v>74</v>
      </c>
      <c r="AW326">
        <v>70.75</v>
      </c>
      <c r="AX326">
        <v>67</v>
      </c>
      <c r="AY326">
        <v>71.75</v>
      </c>
      <c r="AZ326">
        <v>77.25</v>
      </c>
      <c r="BA326">
        <v>78</v>
      </c>
      <c r="BB326">
        <v>78</v>
      </c>
      <c r="BC326">
        <v>74.75</v>
      </c>
      <c r="BD326">
        <v>72.5</v>
      </c>
      <c r="BE326">
        <v>65.5</v>
      </c>
      <c r="BF326">
        <v>66.25</v>
      </c>
      <c r="BG326">
        <v>72</v>
      </c>
      <c r="BH326">
        <v>73.25</v>
      </c>
      <c r="BI326">
        <v>75</v>
      </c>
      <c r="BJ326">
        <v>73.25</v>
      </c>
      <c r="BK326">
        <v>70.5</v>
      </c>
      <c r="BL326">
        <v>65.5</v>
      </c>
      <c r="BM326">
        <v>58</v>
      </c>
      <c r="BP326">
        <f t="shared" ref="BP326" si="3632">AG311</f>
        <v>66.75</v>
      </c>
      <c r="BQ326">
        <f t="shared" ref="BQ326" si="3633">AH311</f>
        <v>45</v>
      </c>
      <c r="BR326">
        <f t="shared" ref="BR326" si="3634">AI311</f>
        <v>46.25</v>
      </c>
      <c r="BS326">
        <f t="shared" ref="BS326" si="3635">AJ311</f>
        <v>61.25</v>
      </c>
      <c r="BT326">
        <f t="shared" ref="BT326" si="3636">AK311</f>
        <v>69.5</v>
      </c>
      <c r="BU326">
        <f t="shared" ref="BU326" si="3637">AL311</f>
        <v>65.75</v>
      </c>
      <c r="BV326">
        <f t="shared" ref="BV326" si="3638">AM311</f>
        <v>64.75</v>
      </c>
      <c r="BW326">
        <f t="shared" ref="BW326" si="3639">AN311</f>
        <v>66.5</v>
      </c>
      <c r="CA326">
        <f t="shared" ref="CA326" si="3640">AG309</f>
        <v>70.25</v>
      </c>
      <c r="CB326">
        <f t="shared" ref="CB326" si="3641">AH309</f>
        <v>45.75</v>
      </c>
      <c r="CC326">
        <f t="shared" ref="CC326" si="3642">AI309</f>
        <v>45</v>
      </c>
      <c r="CD326">
        <f t="shared" ref="CD326" si="3643">AJ309</f>
        <v>53.25</v>
      </c>
      <c r="CE326">
        <f t="shared" ref="CE326" si="3644">AK309</f>
        <v>66.5</v>
      </c>
      <c r="CF326">
        <f t="shared" ref="CF326" si="3645">AL309</f>
        <v>73.75</v>
      </c>
      <c r="CG326">
        <f t="shared" ref="CG326" si="3646">AM309</f>
        <v>71.75</v>
      </c>
      <c r="CH326">
        <f t="shared" ref="CH326" si="3647">AN309</f>
        <v>71</v>
      </c>
    </row>
    <row r="327" spans="1:86" x14ac:dyDescent="0.55000000000000004">
      <c r="A327">
        <v>379619</v>
      </c>
      <c r="B327">
        <v>65.75</v>
      </c>
      <c r="C327">
        <v>64.75</v>
      </c>
      <c r="D327">
        <v>63</v>
      </c>
      <c r="E327">
        <v>70.25</v>
      </c>
      <c r="F327">
        <v>71.75</v>
      </c>
      <c r="G327">
        <v>70.75</v>
      </c>
      <c r="H327">
        <v>67.5</v>
      </c>
      <c r="I327">
        <v>61.75</v>
      </c>
      <c r="J327">
        <v>64.5</v>
      </c>
      <c r="K327">
        <v>60.25</v>
      </c>
      <c r="L327">
        <v>61</v>
      </c>
      <c r="M327">
        <v>68.25</v>
      </c>
      <c r="N327">
        <v>75</v>
      </c>
      <c r="O327">
        <v>73.5</v>
      </c>
      <c r="P327">
        <v>70.25</v>
      </c>
      <c r="Q327">
        <v>67</v>
      </c>
      <c r="R327">
        <v>48.25</v>
      </c>
      <c r="S327">
        <v>44.75</v>
      </c>
      <c r="T327">
        <v>57.75</v>
      </c>
      <c r="U327">
        <v>66.25</v>
      </c>
      <c r="V327">
        <v>73.75</v>
      </c>
      <c r="W327">
        <v>77.75</v>
      </c>
      <c r="X327">
        <v>72.25</v>
      </c>
      <c r="Y327">
        <v>69</v>
      </c>
      <c r="Z327">
        <v>49</v>
      </c>
      <c r="AA327">
        <v>44.25</v>
      </c>
      <c r="AB327">
        <v>50.25</v>
      </c>
      <c r="AC327">
        <v>65.5</v>
      </c>
      <c r="AD327">
        <v>71.75</v>
      </c>
      <c r="AE327">
        <v>77</v>
      </c>
      <c r="AF327">
        <v>74</v>
      </c>
      <c r="AG327">
        <v>70</v>
      </c>
      <c r="AH327">
        <v>46.75</v>
      </c>
      <c r="AI327">
        <v>50.75</v>
      </c>
      <c r="AJ327">
        <v>55.5</v>
      </c>
      <c r="AK327">
        <v>62.25</v>
      </c>
      <c r="AL327">
        <v>67.5</v>
      </c>
      <c r="AM327">
        <v>68.5</v>
      </c>
      <c r="AN327">
        <v>72.5</v>
      </c>
      <c r="AO327">
        <v>69.5</v>
      </c>
      <c r="AP327">
        <v>66</v>
      </c>
      <c r="AQ327">
        <v>72.5</v>
      </c>
      <c r="AR327">
        <v>74.5</v>
      </c>
      <c r="AS327">
        <v>62.5</v>
      </c>
      <c r="AT327">
        <v>65.25</v>
      </c>
      <c r="AU327">
        <v>67</v>
      </c>
      <c r="AV327">
        <v>69.75</v>
      </c>
      <c r="AW327">
        <v>67.5</v>
      </c>
      <c r="AX327">
        <v>69.5</v>
      </c>
      <c r="AY327">
        <v>71.25</v>
      </c>
      <c r="AZ327">
        <v>73.25</v>
      </c>
      <c r="BA327">
        <v>70.5</v>
      </c>
      <c r="BB327">
        <v>64.75</v>
      </c>
      <c r="BC327">
        <v>67.25</v>
      </c>
      <c r="BD327">
        <v>68.25</v>
      </c>
      <c r="BE327">
        <v>63</v>
      </c>
      <c r="BF327">
        <v>65.75</v>
      </c>
      <c r="BG327">
        <v>69.25</v>
      </c>
      <c r="BH327">
        <v>71.25</v>
      </c>
      <c r="BI327">
        <v>72</v>
      </c>
      <c r="BJ327">
        <v>68</v>
      </c>
      <c r="BK327">
        <v>67.75</v>
      </c>
      <c r="BL327">
        <v>62.75</v>
      </c>
      <c r="BM327">
        <v>55.75</v>
      </c>
      <c r="BP327">
        <f t="shared" ref="BP327" si="3648">AP311</f>
        <v>56.25</v>
      </c>
      <c r="BQ327">
        <f t="shared" ref="BQ327" si="3649">AQ311</f>
        <v>61.75</v>
      </c>
      <c r="BR327">
        <f t="shared" ref="BR327" si="3650">AR311</f>
        <v>73.75</v>
      </c>
      <c r="BS327">
        <f t="shared" ref="BS327" si="3651">AS311</f>
        <v>73.25</v>
      </c>
      <c r="BT327">
        <f t="shared" ref="BT327" si="3652">AT311</f>
        <v>71.25</v>
      </c>
      <c r="BU327">
        <f t="shared" ref="BU327" si="3653">AU311</f>
        <v>69</v>
      </c>
      <c r="BV327">
        <f t="shared" ref="BV327" si="3654">AV311</f>
        <v>68.25</v>
      </c>
      <c r="BW327">
        <f t="shared" ref="BW327" si="3655">AW311</f>
        <v>65.25</v>
      </c>
      <c r="CA327">
        <f t="shared" ref="CA327" si="3656">AP309</f>
        <v>65.75</v>
      </c>
      <c r="CB327">
        <f t="shared" ref="CB327" si="3657">AQ309</f>
        <v>64.25</v>
      </c>
      <c r="CC327">
        <f t="shared" ref="CC327" si="3658">AR309</f>
        <v>58</v>
      </c>
      <c r="CD327">
        <f t="shared" ref="CD327" si="3659">AS309</f>
        <v>65.5</v>
      </c>
      <c r="CE327">
        <f t="shared" ref="CE327" si="3660">AT309</f>
        <v>74.5</v>
      </c>
      <c r="CF327">
        <f t="shared" ref="CF327" si="3661">AU309</f>
        <v>78.25</v>
      </c>
      <c r="CG327">
        <f t="shared" ref="CG327" si="3662">AV309</f>
        <v>71.25</v>
      </c>
      <c r="CH327">
        <f t="shared" ref="CH327" si="3663">AW309</f>
        <v>67.5</v>
      </c>
    </row>
    <row r="328" spans="1:86" x14ac:dyDescent="0.55000000000000004">
      <c r="A328">
        <v>380230</v>
      </c>
      <c r="B328">
        <v>63.5</v>
      </c>
      <c r="C328">
        <v>64.5</v>
      </c>
      <c r="D328">
        <v>66.25</v>
      </c>
      <c r="E328">
        <v>70.5</v>
      </c>
      <c r="F328">
        <v>66.75</v>
      </c>
      <c r="G328">
        <v>65.5</v>
      </c>
      <c r="H328">
        <v>65</v>
      </c>
      <c r="I328">
        <v>58.5</v>
      </c>
      <c r="J328">
        <v>61.25</v>
      </c>
      <c r="K328">
        <v>61.5</v>
      </c>
      <c r="L328">
        <v>66</v>
      </c>
      <c r="M328">
        <v>69.5</v>
      </c>
      <c r="N328">
        <v>61</v>
      </c>
      <c r="O328">
        <v>65.75</v>
      </c>
      <c r="P328">
        <v>67.5</v>
      </c>
      <c r="Q328">
        <v>64.25</v>
      </c>
      <c r="R328">
        <v>45.25</v>
      </c>
      <c r="S328">
        <v>46.75</v>
      </c>
      <c r="T328">
        <v>56.5</v>
      </c>
      <c r="U328">
        <v>62</v>
      </c>
      <c r="V328">
        <v>61.75</v>
      </c>
      <c r="W328">
        <v>68</v>
      </c>
      <c r="X328">
        <v>68.5</v>
      </c>
      <c r="Y328">
        <v>65.75</v>
      </c>
      <c r="Z328">
        <v>47.25</v>
      </c>
      <c r="AA328">
        <v>43.5</v>
      </c>
      <c r="AB328">
        <v>43</v>
      </c>
      <c r="AC328">
        <v>59</v>
      </c>
      <c r="AD328">
        <v>65</v>
      </c>
      <c r="AE328">
        <v>69.5</v>
      </c>
      <c r="AF328">
        <v>69.25</v>
      </c>
      <c r="AG328">
        <v>67.25</v>
      </c>
      <c r="AH328">
        <v>43.5</v>
      </c>
      <c r="AI328">
        <v>38.75</v>
      </c>
      <c r="AJ328">
        <v>50.75</v>
      </c>
      <c r="AK328">
        <v>65</v>
      </c>
      <c r="AL328">
        <v>65.5</v>
      </c>
      <c r="AM328">
        <v>70</v>
      </c>
      <c r="AN328">
        <v>69.5</v>
      </c>
      <c r="AO328">
        <v>66.75</v>
      </c>
      <c r="AP328">
        <v>57</v>
      </c>
      <c r="AQ328">
        <v>52</v>
      </c>
      <c r="AR328">
        <v>62.75</v>
      </c>
      <c r="AS328">
        <v>64</v>
      </c>
      <c r="AT328">
        <v>63.25</v>
      </c>
      <c r="AU328">
        <v>68</v>
      </c>
      <c r="AV328">
        <v>69.25</v>
      </c>
      <c r="AW328">
        <v>65.75</v>
      </c>
      <c r="AX328">
        <v>65.75</v>
      </c>
      <c r="AY328">
        <v>66</v>
      </c>
      <c r="AZ328">
        <v>64</v>
      </c>
      <c r="BA328">
        <v>65.75</v>
      </c>
      <c r="BB328">
        <v>66.25</v>
      </c>
      <c r="BC328">
        <v>68.25</v>
      </c>
      <c r="BD328">
        <v>66.25</v>
      </c>
      <c r="BE328">
        <v>61.25</v>
      </c>
      <c r="BF328">
        <v>62.5</v>
      </c>
      <c r="BG328">
        <v>66.5</v>
      </c>
      <c r="BH328">
        <v>67.5</v>
      </c>
      <c r="BI328">
        <v>68.25</v>
      </c>
      <c r="BJ328">
        <v>68.25</v>
      </c>
      <c r="BK328">
        <v>66.75</v>
      </c>
      <c r="BL328">
        <v>61.5</v>
      </c>
      <c r="BM328">
        <v>53.75</v>
      </c>
      <c r="BP328">
        <f t="shared" ref="BP328" si="3664">AX311</f>
        <v>67.5</v>
      </c>
      <c r="BQ328">
        <f t="shared" ref="BQ328" si="3665">AY311</f>
        <v>71.25</v>
      </c>
      <c r="BR328">
        <f t="shared" ref="BR328" si="3666">AZ311</f>
        <v>73.75</v>
      </c>
      <c r="BS328">
        <f t="shared" ref="BS328" si="3667">BA311</f>
        <v>73</v>
      </c>
      <c r="BT328">
        <f t="shared" ref="BT328" si="3668">BB311</f>
        <v>73.25</v>
      </c>
      <c r="BU328">
        <f t="shared" ref="BU328" si="3669">BC311</f>
        <v>70.5</v>
      </c>
      <c r="BV328">
        <f t="shared" ref="BV328" si="3670">BD311</f>
        <v>66.5</v>
      </c>
      <c r="BW328">
        <f t="shared" ref="BW328" si="3671">BE311</f>
        <v>60.5</v>
      </c>
      <c r="CA328">
        <f t="shared" ref="CA328" si="3672">AX309</f>
        <v>70</v>
      </c>
      <c r="CB328">
        <f t="shared" ref="CB328" si="3673">AY309</f>
        <v>70.5</v>
      </c>
      <c r="CC328">
        <f t="shared" ref="CC328" si="3674">AZ309</f>
        <v>61.25</v>
      </c>
      <c r="CD328">
        <f t="shared" ref="CD328" si="3675">BA309</f>
        <v>66.75</v>
      </c>
      <c r="CE328">
        <f t="shared" ref="CE328" si="3676">BB309</f>
        <v>71.5</v>
      </c>
      <c r="CF328">
        <f t="shared" ref="CF328" si="3677">BC309</f>
        <v>71.25</v>
      </c>
      <c r="CG328">
        <f t="shared" ref="CG328" si="3678">BD309</f>
        <v>69</v>
      </c>
      <c r="CH328">
        <f t="shared" ref="CH328" si="3679">BE309</f>
        <v>63.75</v>
      </c>
    </row>
    <row r="329" spans="1:86" x14ac:dyDescent="0.55000000000000004">
      <c r="A329">
        <v>380841</v>
      </c>
      <c r="B329">
        <v>66.75</v>
      </c>
      <c r="C329">
        <v>66.25</v>
      </c>
      <c r="D329">
        <v>65.75</v>
      </c>
      <c r="E329">
        <v>65</v>
      </c>
      <c r="F329">
        <v>69.75</v>
      </c>
      <c r="G329">
        <v>68.5</v>
      </c>
      <c r="H329">
        <v>66.5</v>
      </c>
      <c r="I329">
        <v>60</v>
      </c>
      <c r="J329">
        <v>68.5</v>
      </c>
      <c r="K329">
        <v>62.75</v>
      </c>
      <c r="L329">
        <v>62.5</v>
      </c>
      <c r="M329">
        <v>66</v>
      </c>
      <c r="N329">
        <v>69</v>
      </c>
      <c r="O329">
        <v>73.75</v>
      </c>
      <c r="P329">
        <v>69.25</v>
      </c>
      <c r="Q329">
        <v>65.5</v>
      </c>
      <c r="R329">
        <v>46.5</v>
      </c>
      <c r="S329">
        <v>47</v>
      </c>
      <c r="T329">
        <v>56.25</v>
      </c>
      <c r="U329">
        <v>64.75</v>
      </c>
      <c r="V329">
        <v>70.25</v>
      </c>
      <c r="W329">
        <v>76.5</v>
      </c>
      <c r="X329">
        <v>72.5</v>
      </c>
      <c r="Y329">
        <v>67.75</v>
      </c>
      <c r="Z329">
        <v>46.25</v>
      </c>
      <c r="AA329">
        <v>47</v>
      </c>
      <c r="AB329">
        <v>56.5</v>
      </c>
      <c r="AC329">
        <v>71.75</v>
      </c>
      <c r="AD329">
        <v>77.25</v>
      </c>
      <c r="AE329">
        <v>77.5</v>
      </c>
      <c r="AF329">
        <v>73.25</v>
      </c>
      <c r="AG329">
        <v>67.5</v>
      </c>
      <c r="AH329">
        <v>46.5</v>
      </c>
      <c r="AI329">
        <v>47.25</v>
      </c>
      <c r="AJ329">
        <v>56</v>
      </c>
      <c r="AK329">
        <v>76.25</v>
      </c>
      <c r="AL329">
        <v>79</v>
      </c>
      <c r="AM329">
        <v>78</v>
      </c>
      <c r="AN329">
        <v>72</v>
      </c>
      <c r="AO329">
        <v>68</v>
      </c>
      <c r="AP329">
        <v>61.5</v>
      </c>
      <c r="AQ329">
        <v>62.25</v>
      </c>
      <c r="AR329">
        <v>62.5</v>
      </c>
      <c r="AS329">
        <v>73</v>
      </c>
      <c r="AT329">
        <v>78</v>
      </c>
      <c r="AU329">
        <v>75.25</v>
      </c>
      <c r="AV329">
        <v>72</v>
      </c>
      <c r="AW329">
        <v>66.5</v>
      </c>
      <c r="AX329">
        <v>64</v>
      </c>
      <c r="AY329">
        <v>65.5</v>
      </c>
      <c r="AZ329">
        <v>63.75</v>
      </c>
      <c r="BA329">
        <v>74</v>
      </c>
      <c r="BB329">
        <v>74.75</v>
      </c>
      <c r="BC329">
        <v>72.25</v>
      </c>
      <c r="BD329">
        <v>68.5</v>
      </c>
      <c r="BE329">
        <v>62.75</v>
      </c>
      <c r="BF329">
        <v>61.75</v>
      </c>
      <c r="BG329">
        <v>66</v>
      </c>
      <c r="BH329">
        <v>68.25</v>
      </c>
      <c r="BI329">
        <v>71.5</v>
      </c>
      <c r="BJ329">
        <v>71</v>
      </c>
      <c r="BK329">
        <v>68.5</v>
      </c>
      <c r="BL329">
        <v>63.25</v>
      </c>
      <c r="BM329">
        <v>55.75</v>
      </c>
      <c r="BP329">
        <f t="shared" ref="BP329" si="3680">BF311</f>
        <v>64.75</v>
      </c>
      <c r="BQ329">
        <f t="shared" ref="BQ329" si="3681">BG311</f>
        <v>68</v>
      </c>
      <c r="BR329">
        <f t="shared" ref="BR329" si="3682">BH311</f>
        <v>69.5</v>
      </c>
      <c r="BS329">
        <f t="shared" ref="BS329" si="3683">BI311</f>
        <v>69.25</v>
      </c>
      <c r="BT329">
        <f t="shared" ref="BT329" si="3684">BJ311</f>
        <v>68.25</v>
      </c>
      <c r="BU329">
        <f t="shared" ref="BU329" si="3685">BK311</f>
        <v>67</v>
      </c>
      <c r="BV329">
        <f t="shared" ref="BV329" si="3686">BL311</f>
        <v>62.5</v>
      </c>
      <c r="BW329">
        <f t="shared" ref="BW329" si="3687">BM311</f>
        <v>54</v>
      </c>
      <c r="CA329">
        <f t="shared" ref="CA329" si="3688">BF309</f>
        <v>66</v>
      </c>
      <c r="CB329">
        <f t="shared" ref="CB329" si="3689">BG309</f>
        <v>69.25</v>
      </c>
      <c r="CC329">
        <f t="shared" ref="CC329" si="3690">BH309</f>
        <v>68</v>
      </c>
      <c r="CD329">
        <f t="shared" ref="CD329" si="3691">BI309</f>
        <v>69</v>
      </c>
      <c r="CE329">
        <f t="shared" ref="CE329" si="3692">BJ309</f>
        <v>70.25</v>
      </c>
      <c r="CF329">
        <f t="shared" ref="CF329" si="3693">BK309</f>
        <v>68.75</v>
      </c>
      <c r="CG329">
        <f t="shared" ref="CG329" si="3694">BL309</f>
        <v>63.25</v>
      </c>
      <c r="CH329">
        <f t="shared" ref="CH329" si="3695">BM309</f>
        <v>56</v>
      </c>
    </row>
    <row r="330" spans="1:86" x14ac:dyDescent="0.55000000000000004">
      <c r="A330">
        <v>381453</v>
      </c>
      <c r="B330">
        <v>62.5</v>
      </c>
      <c r="C330">
        <v>61.5</v>
      </c>
      <c r="D330">
        <v>66</v>
      </c>
      <c r="E330">
        <v>73</v>
      </c>
      <c r="F330">
        <v>73</v>
      </c>
      <c r="G330">
        <v>71.5</v>
      </c>
      <c r="H330">
        <v>67.5</v>
      </c>
      <c r="I330">
        <v>61</v>
      </c>
      <c r="J330">
        <v>58.75</v>
      </c>
      <c r="K330">
        <v>59.5</v>
      </c>
      <c r="L330">
        <v>62.75</v>
      </c>
      <c r="M330">
        <v>71</v>
      </c>
      <c r="N330">
        <v>74.25</v>
      </c>
      <c r="O330">
        <v>74.5</v>
      </c>
      <c r="P330">
        <v>71.5</v>
      </c>
      <c r="Q330">
        <v>66.5</v>
      </c>
      <c r="R330">
        <v>43.5</v>
      </c>
      <c r="S330">
        <v>41</v>
      </c>
      <c r="T330">
        <v>49</v>
      </c>
      <c r="U330">
        <v>70.75</v>
      </c>
      <c r="V330">
        <v>76.25</v>
      </c>
      <c r="W330">
        <v>75</v>
      </c>
      <c r="X330">
        <v>73.5</v>
      </c>
      <c r="Y330">
        <v>69.25</v>
      </c>
      <c r="Z330">
        <v>46.5</v>
      </c>
      <c r="AA330">
        <v>45.5</v>
      </c>
      <c r="AB330">
        <v>50.75</v>
      </c>
      <c r="AC330">
        <v>65.25</v>
      </c>
      <c r="AD330">
        <v>75.25</v>
      </c>
      <c r="AE330">
        <v>76</v>
      </c>
      <c r="AF330">
        <v>74.75</v>
      </c>
      <c r="AG330">
        <v>69.75</v>
      </c>
      <c r="AH330">
        <v>44.5</v>
      </c>
      <c r="AI330">
        <v>46.5</v>
      </c>
      <c r="AJ330">
        <v>55.75</v>
      </c>
      <c r="AK330">
        <v>64</v>
      </c>
      <c r="AL330">
        <v>63</v>
      </c>
      <c r="AM330">
        <v>68.75</v>
      </c>
      <c r="AN330">
        <v>72.25</v>
      </c>
      <c r="AO330">
        <v>69.25</v>
      </c>
      <c r="AP330">
        <v>64</v>
      </c>
      <c r="AQ330">
        <v>61.25</v>
      </c>
      <c r="AR330">
        <v>64</v>
      </c>
      <c r="AS330">
        <v>65.5</v>
      </c>
      <c r="AT330">
        <v>66.75</v>
      </c>
      <c r="AU330">
        <v>65.5</v>
      </c>
      <c r="AV330">
        <v>69.5</v>
      </c>
      <c r="AW330">
        <v>66.5</v>
      </c>
      <c r="AX330">
        <v>68</v>
      </c>
      <c r="AY330">
        <v>71.25</v>
      </c>
      <c r="AZ330">
        <v>70.5</v>
      </c>
      <c r="BA330">
        <v>65.75</v>
      </c>
      <c r="BB330">
        <v>66.75</v>
      </c>
      <c r="BC330">
        <v>68</v>
      </c>
      <c r="BD330">
        <v>67.75</v>
      </c>
      <c r="BE330">
        <v>62</v>
      </c>
      <c r="BF330">
        <v>65.25</v>
      </c>
      <c r="BG330">
        <v>68</v>
      </c>
      <c r="BH330">
        <v>69</v>
      </c>
      <c r="BI330">
        <v>68.25</v>
      </c>
      <c r="BJ330">
        <v>67.25</v>
      </c>
      <c r="BK330">
        <v>67.5</v>
      </c>
      <c r="BL330">
        <v>62.5</v>
      </c>
      <c r="BM330">
        <v>55.25</v>
      </c>
    </row>
    <row r="331" spans="1:86" x14ac:dyDescent="0.55000000000000004">
      <c r="A331">
        <v>382064</v>
      </c>
      <c r="B331">
        <v>69.5</v>
      </c>
      <c r="C331">
        <v>72.75</v>
      </c>
      <c r="D331">
        <v>74.75</v>
      </c>
      <c r="E331">
        <v>75.25</v>
      </c>
      <c r="F331">
        <v>68.5</v>
      </c>
      <c r="G331">
        <v>67.75</v>
      </c>
      <c r="H331">
        <v>66.25</v>
      </c>
      <c r="I331">
        <v>61</v>
      </c>
      <c r="J331">
        <v>66.25</v>
      </c>
      <c r="K331">
        <v>71</v>
      </c>
      <c r="L331">
        <v>77</v>
      </c>
      <c r="M331">
        <v>72</v>
      </c>
      <c r="N331">
        <v>65.5</v>
      </c>
      <c r="O331">
        <v>68.75</v>
      </c>
      <c r="P331">
        <v>67</v>
      </c>
      <c r="Q331">
        <v>65.5</v>
      </c>
      <c r="R331">
        <v>49.75</v>
      </c>
      <c r="S331">
        <v>51</v>
      </c>
      <c r="T331">
        <v>61.75</v>
      </c>
      <c r="U331">
        <v>74.5</v>
      </c>
      <c r="V331">
        <v>67</v>
      </c>
      <c r="W331">
        <v>66.75</v>
      </c>
      <c r="X331">
        <v>69.25</v>
      </c>
      <c r="Y331">
        <v>68.75</v>
      </c>
      <c r="Z331">
        <v>52.5</v>
      </c>
      <c r="AA331">
        <v>51</v>
      </c>
      <c r="AB331">
        <v>56.75</v>
      </c>
      <c r="AC331">
        <v>63.75</v>
      </c>
      <c r="AD331">
        <v>67.25</v>
      </c>
      <c r="AE331">
        <v>69.75</v>
      </c>
      <c r="AF331">
        <v>69.5</v>
      </c>
      <c r="AG331">
        <v>67.75</v>
      </c>
      <c r="AH331">
        <v>48</v>
      </c>
      <c r="AI331">
        <v>47.5</v>
      </c>
      <c r="AJ331">
        <v>56.75</v>
      </c>
      <c r="AK331">
        <v>73</v>
      </c>
      <c r="AL331">
        <v>72.25</v>
      </c>
      <c r="AM331">
        <v>69.25</v>
      </c>
      <c r="AN331">
        <v>68</v>
      </c>
      <c r="AO331">
        <v>69.5</v>
      </c>
      <c r="AP331">
        <v>67.5</v>
      </c>
      <c r="AQ331">
        <v>72</v>
      </c>
      <c r="AR331">
        <v>77.75</v>
      </c>
      <c r="AS331">
        <v>80.25</v>
      </c>
      <c r="AT331">
        <v>74.25</v>
      </c>
      <c r="AU331">
        <v>69</v>
      </c>
      <c r="AV331">
        <v>69</v>
      </c>
      <c r="AW331">
        <v>67.75</v>
      </c>
      <c r="AX331">
        <v>73</v>
      </c>
      <c r="AY331">
        <v>77.5</v>
      </c>
      <c r="AZ331">
        <v>80.25</v>
      </c>
      <c r="BA331">
        <v>80</v>
      </c>
      <c r="BB331">
        <v>77</v>
      </c>
      <c r="BC331">
        <v>73.25</v>
      </c>
      <c r="BD331">
        <v>70.25</v>
      </c>
      <c r="BE331">
        <v>63.75</v>
      </c>
      <c r="BF331">
        <v>69.5</v>
      </c>
      <c r="BG331">
        <v>72.5</v>
      </c>
      <c r="BH331">
        <v>75.25</v>
      </c>
      <c r="BI331">
        <v>75.5</v>
      </c>
      <c r="BJ331">
        <v>73.25</v>
      </c>
      <c r="BK331">
        <v>70.75</v>
      </c>
      <c r="BL331">
        <v>65.25</v>
      </c>
      <c r="BM331">
        <v>57.75</v>
      </c>
    </row>
    <row r="332" spans="1:86" x14ac:dyDescent="0.55000000000000004">
      <c r="A332">
        <v>382674</v>
      </c>
      <c r="B332">
        <v>71</v>
      </c>
      <c r="C332">
        <v>70.75</v>
      </c>
      <c r="D332">
        <v>67.75</v>
      </c>
      <c r="E332">
        <v>69</v>
      </c>
      <c r="F332">
        <v>69</v>
      </c>
      <c r="G332">
        <v>74.25</v>
      </c>
      <c r="H332">
        <v>71</v>
      </c>
      <c r="I332">
        <v>64.25</v>
      </c>
      <c r="J332">
        <v>71</v>
      </c>
      <c r="K332">
        <v>69.5</v>
      </c>
      <c r="L332">
        <v>66.25</v>
      </c>
      <c r="M332">
        <v>69.25</v>
      </c>
      <c r="N332">
        <v>69.75</v>
      </c>
      <c r="O332">
        <v>75.5</v>
      </c>
      <c r="P332">
        <v>74.5</v>
      </c>
      <c r="Q332">
        <v>70</v>
      </c>
      <c r="R332">
        <v>52</v>
      </c>
      <c r="S332">
        <v>53.75</v>
      </c>
      <c r="T332">
        <v>60.25</v>
      </c>
      <c r="U332">
        <v>70.25</v>
      </c>
      <c r="V332">
        <v>71</v>
      </c>
      <c r="W332">
        <v>79.5</v>
      </c>
      <c r="X332">
        <v>75.75</v>
      </c>
      <c r="Y332">
        <v>72.5</v>
      </c>
      <c r="Z332">
        <v>52</v>
      </c>
      <c r="AA332">
        <v>53.5</v>
      </c>
      <c r="AB332">
        <v>63.25</v>
      </c>
      <c r="AC332">
        <v>76.75</v>
      </c>
      <c r="AD332">
        <v>80.75</v>
      </c>
      <c r="AE332">
        <v>83</v>
      </c>
      <c r="AF332">
        <v>77</v>
      </c>
      <c r="AG332">
        <v>73.5</v>
      </c>
      <c r="AH332">
        <v>51.25</v>
      </c>
      <c r="AI332">
        <v>53.5</v>
      </c>
      <c r="AJ332">
        <v>64.25</v>
      </c>
      <c r="AK332">
        <v>81.75</v>
      </c>
      <c r="AL332">
        <v>83.25</v>
      </c>
      <c r="AM332">
        <v>84.75</v>
      </c>
      <c r="AN332">
        <v>79</v>
      </c>
      <c r="AO332">
        <v>74</v>
      </c>
      <c r="AP332">
        <v>66.5</v>
      </c>
      <c r="AQ332">
        <v>64.25</v>
      </c>
      <c r="AR332">
        <v>67.5</v>
      </c>
      <c r="AS332">
        <v>77</v>
      </c>
      <c r="AT332">
        <v>83.75</v>
      </c>
      <c r="AU332">
        <v>84.25</v>
      </c>
      <c r="AV332">
        <v>77.75</v>
      </c>
      <c r="AW332">
        <v>73</v>
      </c>
      <c r="AX332">
        <v>68.5</v>
      </c>
      <c r="AY332">
        <v>69.5</v>
      </c>
      <c r="AZ332">
        <v>69.75</v>
      </c>
      <c r="BA332">
        <v>81.5</v>
      </c>
      <c r="BB332">
        <v>81.75</v>
      </c>
      <c r="BC332">
        <v>79.25</v>
      </c>
      <c r="BD332">
        <v>75</v>
      </c>
      <c r="BE332">
        <v>69</v>
      </c>
      <c r="BF332">
        <v>67</v>
      </c>
      <c r="BG332">
        <v>70.25</v>
      </c>
      <c r="BH332">
        <v>72.25</v>
      </c>
      <c r="BI332">
        <v>76.75</v>
      </c>
      <c r="BJ332">
        <v>76.5</v>
      </c>
      <c r="BK332">
        <v>74.25</v>
      </c>
      <c r="BL332">
        <v>69</v>
      </c>
      <c r="BM332">
        <v>61.75</v>
      </c>
      <c r="BP332">
        <f t="shared" ref="BP332" si="3696">B321</f>
        <v>63</v>
      </c>
      <c r="BQ332">
        <f t="shared" ref="BQ332" si="3697">C321</f>
        <v>64.5</v>
      </c>
      <c r="BR332">
        <f t="shared" ref="BR332" si="3698">D321</f>
        <v>70.5</v>
      </c>
      <c r="BS332">
        <f t="shared" ref="BS332" si="3699">E321</f>
        <v>72.25</v>
      </c>
      <c r="BT332">
        <f t="shared" ref="BT332" si="3700">F321</f>
        <v>70.5</v>
      </c>
      <c r="BU332">
        <f t="shared" ref="BU332" si="3701">G321</f>
        <v>70</v>
      </c>
      <c r="BV332">
        <f t="shared" ref="BV332" si="3702">H321</f>
        <v>68</v>
      </c>
      <c r="BW332">
        <f t="shared" ref="BW332" si="3703">I321</f>
        <v>60.75</v>
      </c>
      <c r="CA332">
        <f t="shared" ref="CA332" si="3704">B326</f>
        <v>69</v>
      </c>
      <c r="CB332">
        <f t="shared" ref="CB332" si="3705">C326</f>
        <v>72.75</v>
      </c>
      <c r="CC332">
        <f t="shared" ref="CC332" si="3706">D326</f>
        <v>73.75</v>
      </c>
      <c r="CD332">
        <f t="shared" ref="CD332" si="3707">E326</f>
        <v>69</v>
      </c>
      <c r="CE332">
        <f t="shared" ref="CE332" si="3708">F326</f>
        <v>65</v>
      </c>
      <c r="CF332">
        <f t="shared" ref="CF332" si="3709">G326</f>
        <v>67</v>
      </c>
      <c r="CG332">
        <f t="shared" ref="CG332" si="3710">H326</f>
        <v>67.5</v>
      </c>
      <c r="CH332">
        <f t="shared" ref="CH332" si="3711">I326</f>
        <v>61.25</v>
      </c>
    </row>
    <row r="333" spans="1:86" x14ac:dyDescent="0.55000000000000004">
      <c r="A333">
        <v>383286</v>
      </c>
      <c r="B333">
        <v>67</v>
      </c>
      <c r="C333">
        <v>68</v>
      </c>
      <c r="D333">
        <v>74</v>
      </c>
      <c r="E333">
        <v>79</v>
      </c>
      <c r="F333">
        <v>78.75</v>
      </c>
      <c r="G333">
        <v>76.5</v>
      </c>
      <c r="H333">
        <v>72.25</v>
      </c>
      <c r="I333">
        <v>66.5</v>
      </c>
      <c r="J333">
        <v>62.75</v>
      </c>
      <c r="K333">
        <v>63.25</v>
      </c>
      <c r="L333">
        <v>73.5</v>
      </c>
      <c r="M333">
        <v>81.25</v>
      </c>
      <c r="N333">
        <v>81</v>
      </c>
      <c r="O333">
        <v>79.5</v>
      </c>
      <c r="P333">
        <v>76.5</v>
      </c>
      <c r="Q333">
        <v>72</v>
      </c>
      <c r="R333">
        <v>52</v>
      </c>
      <c r="S333">
        <v>49.5</v>
      </c>
      <c r="T333">
        <v>60.5</v>
      </c>
      <c r="U333">
        <v>79.5</v>
      </c>
      <c r="V333">
        <v>82.75</v>
      </c>
      <c r="W333">
        <v>81</v>
      </c>
      <c r="X333">
        <v>78.75</v>
      </c>
      <c r="Y333">
        <v>74.75</v>
      </c>
      <c r="Z333">
        <v>53.75</v>
      </c>
      <c r="AA333">
        <v>52.75</v>
      </c>
      <c r="AB333">
        <v>53.75</v>
      </c>
      <c r="AC333">
        <v>73.5</v>
      </c>
      <c r="AD333">
        <v>83</v>
      </c>
      <c r="AE333">
        <v>82.25</v>
      </c>
      <c r="AF333">
        <v>79.75</v>
      </c>
      <c r="AG333">
        <v>76.25</v>
      </c>
      <c r="AH333">
        <v>52</v>
      </c>
      <c r="AI333">
        <v>55</v>
      </c>
      <c r="AJ333">
        <v>63.75</v>
      </c>
      <c r="AK333">
        <v>69.75</v>
      </c>
      <c r="AL333">
        <v>77.5</v>
      </c>
      <c r="AM333">
        <v>81.75</v>
      </c>
      <c r="AN333">
        <v>79.75</v>
      </c>
      <c r="AO333">
        <v>76.5</v>
      </c>
      <c r="AP333">
        <v>70.25</v>
      </c>
      <c r="AQ333">
        <v>73</v>
      </c>
      <c r="AR333">
        <v>69.5</v>
      </c>
      <c r="AS333">
        <v>72.75</v>
      </c>
      <c r="AT333">
        <v>69.75</v>
      </c>
      <c r="AU333">
        <v>76.5</v>
      </c>
      <c r="AV333">
        <v>78</v>
      </c>
      <c r="AW333">
        <v>73.75</v>
      </c>
      <c r="AX333">
        <v>73.75</v>
      </c>
      <c r="AY333">
        <v>75.75</v>
      </c>
      <c r="AZ333">
        <v>73</v>
      </c>
      <c r="BA333">
        <v>71.75</v>
      </c>
      <c r="BB333">
        <v>73.75</v>
      </c>
      <c r="BC333">
        <v>75</v>
      </c>
      <c r="BD333">
        <v>74.75</v>
      </c>
      <c r="BE333">
        <v>68.75</v>
      </c>
      <c r="BF333">
        <v>70</v>
      </c>
      <c r="BG333">
        <v>72.25</v>
      </c>
      <c r="BH333">
        <v>71.5</v>
      </c>
      <c r="BI333">
        <v>72.25</v>
      </c>
      <c r="BJ333">
        <v>73.75</v>
      </c>
      <c r="BK333">
        <v>73.75</v>
      </c>
      <c r="BL333">
        <v>68.5</v>
      </c>
      <c r="BM333">
        <v>62</v>
      </c>
      <c r="BP333">
        <f t="shared" ref="BP333" si="3712">J321</f>
        <v>58.5</v>
      </c>
      <c r="BQ333">
        <f t="shared" ref="BQ333" si="3713">K321</f>
        <v>60</v>
      </c>
      <c r="BR333">
        <f t="shared" ref="BR333" si="3714">L321</f>
        <v>65.75</v>
      </c>
      <c r="BS333">
        <f t="shared" ref="BS333" si="3715">M321</f>
        <v>71.5</v>
      </c>
      <c r="BT333">
        <f t="shared" ref="BT333" si="3716">N321</f>
        <v>76.25</v>
      </c>
      <c r="BU333">
        <f t="shared" ref="BU333" si="3717">O321</f>
        <v>74.25</v>
      </c>
      <c r="BV333">
        <f t="shared" ref="BV333" si="3718">P321</f>
        <v>70.75</v>
      </c>
      <c r="BW333">
        <f t="shared" ref="BW333" si="3719">Q321</f>
        <v>67</v>
      </c>
      <c r="CA333">
        <f t="shared" ref="CA333" si="3720">J326</f>
        <v>65</v>
      </c>
      <c r="CB333">
        <f t="shared" ref="CB333" si="3721">K326</f>
        <v>71</v>
      </c>
      <c r="CC333">
        <f t="shared" ref="CC333" si="3722">L326</f>
        <v>73.25</v>
      </c>
      <c r="CD333">
        <f t="shared" ref="CD333" si="3723">M326</f>
        <v>65.75</v>
      </c>
      <c r="CE333">
        <f t="shared" ref="CE333" si="3724">N326</f>
        <v>63.75</v>
      </c>
      <c r="CF333">
        <f t="shared" ref="CF333" si="3725">O326</f>
        <v>66.5</v>
      </c>
      <c r="CG333">
        <f t="shared" ref="CG333" si="3726">P326</f>
        <v>68</v>
      </c>
      <c r="CH333">
        <f t="shared" ref="CH333" si="3727">Q326</f>
        <v>66.25</v>
      </c>
    </row>
    <row r="334" spans="1:86" x14ac:dyDescent="0.55000000000000004">
      <c r="A334">
        <v>383897</v>
      </c>
      <c r="B334">
        <v>71</v>
      </c>
      <c r="C334">
        <v>75.5</v>
      </c>
      <c r="D334">
        <v>78.25</v>
      </c>
      <c r="E334">
        <v>79.25</v>
      </c>
      <c r="F334">
        <v>78.75</v>
      </c>
      <c r="G334">
        <v>75.75</v>
      </c>
      <c r="H334">
        <v>73.25</v>
      </c>
      <c r="I334">
        <v>66</v>
      </c>
      <c r="J334">
        <v>70.75</v>
      </c>
      <c r="K334">
        <v>69</v>
      </c>
      <c r="L334">
        <v>76</v>
      </c>
      <c r="M334">
        <v>81.75</v>
      </c>
      <c r="N334">
        <v>81.25</v>
      </c>
      <c r="O334">
        <v>77.5</v>
      </c>
      <c r="P334">
        <v>74</v>
      </c>
      <c r="Q334">
        <v>71.75</v>
      </c>
      <c r="R334">
        <v>51</v>
      </c>
      <c r="S334">
        <v>52.75</v>
      </c>
      <c r="T334">
        <v>61.75</v>
      </c>
      <c r="U334">
        <v>79.5</v>
      </c>
      <c r="V334">
        <v>75.25</v>
      </c>
      <c r="W334">
        <v>74</v>
      </c>
      <c r="X334">
        <v>71.75</v>
      </c>
      <c r="Y334">
        <v>73.5</v>
      </c>
      <c r="Z334">
        <v>55.25</v>
      </c>
      <c r="AA334">
        <v>54.5</v>
      </c>
      <c r="AB334">
        <v>61</v>
      </c>
      <c r="AC334">
        <v>68.5</v>
      </c>
      <c r="AD334">
        <v>69</v>
      </c>
      <c r="AE334">
        <v>69.25</v>
      </c>
      <c r="AF334">
        <v>72.25</v>
      </c>
      <c r="AG334">
        <v>73.75</v>
      </c>
      <c r="AH334">
        <v>49.5</v>
      </c>
      <c r="AI334">
        <v>49.5</v>
      </c>
      <c r="AJ334">
        <v>58.25</v>
      </c>
      <c r="AK334">
        <v>70.5</v>
      </c>
      <c r="AL334">
        <v>71.5</v>
      </c>
      <c r="AM334">
        <v>71.75</v>
      </c>
      <c r="AN334">
        <v>73.25</v>
      </c>
      <c r="AO334">
        <v>74.25</v>
      </c>
      <c r="AP334">
        <v>73.25</v>
      </c>
      <c r="AQ334">
        <v>74.25</v>
      </c>
      <c r="AR334">
        <v>76.5</v>
      </c>
      <c r="AS334">
        <v>79.75</v>
      </c>
      <c r="AT334">
        <v>75.75</v>
      </c>
      <c r="AU334">
        <v>71.75</v>
      </c>
      <c r="AV334">
        <v>73.25</v>
      </c>
      <c r="AW334">
        <v>72.75</v>
      </c>
      <c r="AX334">
        <v>74</v>
      </c>
      <c r="AY334">
        <v>78.5</v>
      </c>
      <c r="AZ334">
        <v>81.75</v>
      </c>
      <c r="BA334">
        <v>82</v>
      </c>
      <c r="BB334">
        <v>80.5</v>
      </c>
      <c r="BC334">
        <v>75.25</v>
      </c>
      <c r="BD334">
        <v>73.25</v>
      </c>
      <c r="BE334">
        <v>67.75</v>
      </c>
      <c r="BF334">
        <v>71.25</v>
      </c>
      <c r="BG334">
        <v>74.25</v>
      </c>
      <c r="BH334">
        <v>77.25</v>
      </c>
      <c r="BI334">
        <v>77.75</v>
      </c>
      <c r="BJ334">
        <v>76</v>
      </c>
      <c r="BK334">
        <v>73.5</v>
      </c>
      <c r="BL334">
        <v>68.25</v>
      </c>
      <c r="BM334">
        <v>61</v>
      </c>
      <c r="BP334">
        <f t="shared" ref="BP334" si="3728">R321</f>
        <v>44</v>
      </c>
      <c r="BQ334">
        <f t="shared" ref="BQ334" si="3729">S321</f>
        <v>42.75</v>
      </c>
      <c r="BR334">
        <f t="shared" ref="BR334" si="3730">T321</f>
        <v>50.75</v>
      </c>
      <c r="BS334">
        <f t="shared" ref="BS334" si="3731">U321</f>
        <v>67.25</v>
      </c>
      <c r="BT334">
        <f t="shared" ref="BT334" si="3732">V321</f>
        <v>76.75</v>
      </c>
      <c r="BU334">
        <f t="shared" ref="BU334" si="3733">W321</f>
        <v>76.5</v>
      </c>
      <c r="BV334">
        <f t="shared" ref="BV334" si="3734">X321</f>
        <v>73.75</v>
      </c>
      <c r="BW334">
        <f t="shared" ref="BW334" si="3735">Y321</f>
        <v>69</v>
      </c>
      <c r="CA334">
        <f t="shared" ref="CA334" si="3736">R326</f>
        <v>48</v>
      </c>
      <c r="CB334">
        <f t="shared" ref="CB334" si="3737">S326</f>
        <v>51</v>
      </c>
      <c r="CC334">
        <f t="shared" ref="CC334" si="3738">T326</f>
        <v>62.75</v>
      </c>
      <c r="CD334">
        <f t="shared" ref="CD334" si="3739">U326</f>
        <v>62</v>
      </c>
      <c r="CE334">
        <f t="shared" ref="CE334" si="3740">V326</f>
        <v>65.25</v>
      </c>
      <c r="CF334">
        <f t="shared" ref="CF334" si="3741">W326</f>
        <v>65.75</v>
      </c>
      <c r="CG334">
        <f t="shared" ref="CG334" si="3742">X326</f>
        <v>69.5</v>
      </c>
      <c r="CH334">
        <f t="shared" ref="CH334" si="3743">Y326</f>
        <v>69.5</v>
      </c>
    </row>
    <row r="335" spans="1:86" x14ac:dyDescent="0.55000000000000004">
      <c r="A335">
        <v>384508</v>
      </c>
      <c r="B335">
        <v>73.75</v>
      </c>
      <c r="C335">
        <v>77.5</v>
      </c>
      <c r="D335">
        <v>78.75</v>
      </c>
      <c r="E335">
        <v>75.25</v>
      </c>
      <c r="F335">
        <v>71.25</v>
      </c>
      <c r="G335">
        <v>72</v>
      </c>
      <c r="H335">
        <v>71.5</v>
      </c>
      <c r="I335">
        <v>65.5</v>
      </c>
      <c r="J335">
        <v>72.75</v>
      </c>
      <c r="K335">
        <v>76.75</v>
      </c>
      <c r="L335">
        <v>80.25</v>
      </c>
      <c r="M335">
        <v>71</v>
      </c>
      <c r="N335">
        <v>73</v>
      </c>
      <c r="O335">
        <v>72</v>
      </c>
      <c r="P335">
        <v>71.75</v>
      </c>
      <c r="Q335">
        <v>71.25</v>
      </c>
      <c r="R335">
        <v>58</v>
      </c>
      <c r="S335">
        <v>58</v>
      </c>
      <c r="T335">
        <v>69.25</v>
      </c>
      <c r="U335">
        <v>71.75</v>
      </c>
      <c r="V335">
        <v>72.5</v>
      </c>
      <c r="W335">
        <v>72.25</v>
      </c>
      <c r="X335">
        <v>75</v>
      </c>
      <c r="Y335">
        <v>74</v>
      </c>
      <c r="Z335">
        <v>55.5</v>
      </c>
      <c r="AA335">
        <v>56</v>
      </c>
      <c r="AB335">
        <v>59.5</v>
      </c>
      <c r="AC335">
        <v>71.25</v>
      </c>
      <c r="AD335">
        <v>71</v>
      </c>
      <c r="AE335">
        <v>74</v>
      </c>
      <c r="AF335">
        <v>79.5</v>
      </c>
      <c r="AG335">
        <v>74.25</v>
      </c>
      <c r="AH335">
        <v>54.5</v>
      </c>
      <c r="AI335">
        <v>56.5</v>
      </c>
      <c r="AJ335">
        <v>71.75</v>
      </c>
      <c r="AK335">
        <v>80.75</v>
      </c>
      <c r="AL335">
        <v>78.5</v>
      </c>
      <c r="AM335">
        <v>82.5</v>
      </c>
      <c r="AN335">
        <v>78</v>
      </c>
      <c r="AO335">
        <v>75</v>
      </c>
      <c r="AP335">
        <v>65</v>
      </c>
      <c r="AQ335">
        <v>66.5</v>
      </c>
      <c r="AR335">
        <v>81.5</v>
      </c>
      <c r="AS335">
        <v>84.5</v>
      </c>
      <c r="AT335">
        <v>86</v>
      </c>
      <c r="AU335">
        <v>84.25</v>
      </c>
      <c r="AV335">
        <v>77.25</v>
      </c>
      <c r="AW335">
        <v>74</v>
      </c>
      <c r="AX335">
        <v>73</v>
      </c>
      <c r="AY335">
        <v>74.25</v>
      </c>
      <c r="AZ335">
        <v>81.25</v>
      </c>
      <c r="BA335">
        <v>85.5</v>
      </c>
      <c r="BB335">
        <v>86.25</v>
      </c>
      <c r="BC335">
        <v>80.5</v>
      </c>
      <c r="BD335">
        <v>75.5</v>
      </c>
      <c r="BE335">
        <v>70.25</v>
      </c>
      <c r="BF335">
        <v>70</v>
      </c>
      <c r="BG335">
        <v>74.75</v>
      </c>
      <c r="BH335">
        <v>77.75</v>
      </c>
      <c r="BI335">
        <v>79.25</v>
      </c>
      <c r="BJ335">
        <v>78.5</v>
      </c>
      <c r="BK335">
        <v>75.5</v>
      </c>
      <c r="BL335">
        <v>71</v>
      </c>
      <c r="BM335">
        <v>63.5</v>
      </c>
      <c r="BP335">
        <f t="shared" ref="BP335" si="3744">Z321</f>
        <v>46.75</v>
      </c>
      <c r="BQ335">
        <f t="shared" ref="BQ335" si="3745">AA321</f>
        <v>46</v>
      </c>
      <c r="BR335">
        <f t="shared" ref="BR335" si="3746">AB321</f>
        <v>50</v>
      </c>
      <c r="BS335">
        <f t="shared" ref="BS335" si="3747">AC321</f>
        <v>62.5</v>
      </c>
      <c r="BT335">
        <f t="shared" ref="BT335" si="3748">AD321</f>
        <v>72.5</v>
      </c>
      <c r="BU335">
        <f t="shared" ref="BU335" si="3749">AE321</f>
        <v>74.5</v>
      </c>
      <c r="BV335">
        <f t="shared" ref="BV335" si="3750">AF321</f>
        <v>73.25</v>
      </c>
      <c r="BW335">
        <f t="shared" ref="BW335" si="3751">AG321</f>
        <v>69</v>
      </c>
      <c r="CA335">
        <f t="shared" ref="CA335" si="3752">Z326</f>
        <v>50</v>
      </c>
      <c r="CB335">
        <f t="shared" ref="CB335" si="3753">AA326</f>
        <v>46</v>
      </c>
      <c r="CC335">
        <f t="shared" ref="CC335" si="3754">AB326</f>
        <v>47.75</v>
      </c>
      <c r="CD335">
        <f t="shared" ref="CD335" si="3755">AC326</f>
        <v>64.5</v>
      </c>
      <c r="CE335">
        <f t="shared" ref="CE335" si="3756">AD326</f>
        <v>67.25</v>
      </c>
      <c r="CF335">
        <f t="shared" ref="CF335" si="3757">AE326</f>
        <v>69</v>
      </c>
      <c r="CG335">
        <f t="shared" ref="CG335" si="3758">AF326</f>
        <v>74.25</v>
      </c>
      <c r="CH335">
        <f t="shared" ref="CH335" si="3759">AG326</f>
        <v>71</v>
      </c>
    </row>
    <row r="336" spans="1:86" x14ac:dyDescent="0.55000000000000004">
      <c r="A336">
        <v>388225</v>
      </c>
      <c r="B336">
        <v>69.5</v>
      </c>
      <c r="C336">
        <v>68.75</v>
      </c>
      <c r="D336">
        <v>70</v>
      </c>
      <c r="E336">
        <v>75.5</v>
      </c>
      <c r="F336">
        <v>78.5</v>
      </c>
      <c r="G336">
        <v>76.25</v>
      </c>
      <c r="H336">
        <v>72.5</v>
      </c>
      <c r="I336">
        <v>66.75</v>
      </c>
      <c r="J336">
        <v>67</v>
      </c>
      <c r="K336">
        <v>64.75</v>
      </c>
      <c r="L336">
        <v>70.25</v>
      </c>
      <c r="M336">
        <v>81.75</v>
      </c>
      <c r="N336">
        <v>82.75</v>
      </c>
      <c r="O336">
        <v>80.5</v>
      </c>
      <c r="P336">
        <v>76.25</v>
      </c>
      <c r="Q336">
        <v>71.75</v>
      </c>
      <c r="R336">
        <v>53.25</v>
      </c>
      <c r="S336">
        <v>56</v>
      </c>
      <c r="T336">
        <v>73</v>
      </c>
      <c r="U336">
        <v>81.5</v>
      </c>
      <c r="V336">
        <v>84</v>
      </c>
      <c r="W336">
        <v>83</v>
      </c>
      <c r="X336">
        <v>79</v>
      </c>
      <c r="Y336">
        <v>74.25</v>
      </c>
      <c r="Z336">
        <v>53</v>
      </c>
      <c r="AA336">
        <v>55</v>
      </c>
      <c r="AB336">
        <v>68.75</v>
      </c>
      <c r="AC336">
        <v>77.25</v>
      </c>
      <c r="AD336">
        <v>79.5</v>
      </c>
      <c r="AE336">
        <v>84</v>
      </c>
      <c r="AF336">
        <v>80.5</v>
      </c>
      <c r="AG336">
        <v>75</v>
      </c>
      <c r="AH336">
        <v>53.25</v>
      </c>
      <c r="AI336">
        <v>56</v>
      </c>
      <c r="AJ336">
        <v>61.75</v>
      </c>
      <c r="AK336">
        <v>69</v>
      </c>
      <c r="AL336">
        <v>75.25</v>
      </c>
      <c r="AM336">
        <v>83.25</v>
      </c>
      <c r="AN336">
        <v>79.5</v>
      </c>
      <c r="AO336">
        <v>73.75</v>
      </c>
      <c r="AP336">
        <v>70.25</v>
      </c>
      <c r="AQ336">
        <v>75.25</v>
      </c>
      <c r="AR336">
        <v>67</v>
      </c>
      <c r="AS336">
        <v>69.5</v>
      </c>
      <c r="AT336">
        <v>74</v>
      </c>
      <c r="AU336">
        <v>80.25</v>
      </c>
      <c r="AV336">
        <v>76.5</v>
      </c>
      <c r="AW336">
        <v>72.5</v>
      </c>
      <c r="AX336">
        <v>72.25</v>
      </c>
      <c r="AY336">
        <v>75.5</v>
      </c>
      <c r="AZ336">
        <v>72.25</v>
      </c>
      <c r="BA336">
        <v>68</v>
      </c>
      <c r="BB336">
        <v>72</v>
      </c>
      <c r="BC336">
        <v>75</v>
      </c>
      <c r="BD336">
        <v>73.25</v>
      </c>
      <c r="BE336">
        <v>68.5</v>
      </c>
      <c r="BF336">
        <v>69.25</v>
      </c>
      <c r="BG336">
        <v>72.25</v>
      </c>
      <c r="BH336">
        <v>72.75</v>
      </c>
      <c r="BI336">
        <v>70.75</v>
      </c>
      <c r="BJ336">
        <v>71.5</v>
      </c>
      <c r="BK336">
        <v>71.75</v>
      </c>
      <c r="BL336">
        <v>67</v>
      </c>
      <c r="BM336">
        <v>60.75</v>
      </c>
      <c r="BP336">
        <f t="shared" ref="BP336" si="3760">AG321</f>
        <v>69</v>
      </c>
      <c r="BQ336">
        <f t="shared" ref="BQ336" si="3761">AH321</f>
        <v>49.25</v>
      </c>
      <c r="BR336">
        <f t="shared" ref="BR336" si="3762">AI321</f>
        <v>46.5</v>
      </c>
      <c r="BS336">
        <f t="shared" ref="BS336" si="3763">AJ321</f>
        <v>54.5</v>
      </c>
      <c r="BT336">
        <f t="shared" ref="BT336" si="3764">AK321</f>
        <v>62.75</v>
      </c>
      <c r="BU336">
        <f t="shared" ref="BU336" si="3765">AL321</f>
        <v>65.5</v>
      </c>
      <c r="BV336">
        <f t="shared" ref="BV336" si="3766">AM321</f>
        <v>68.75</v>
      </c>
      <c r="BW336">
        <f t="shared" ref="BW336" si="3767">AN321</f>
        <v>72.75</v>
      </c>
      <c r="CA336">
        <f t="shared" ref="CA336" si="3768">AG326</f>
        <v>71</v>
      </c>
      <c r="CB336">
        <f t="shared" ref="CB336" si="3769">AH326</f>
        <v>46.5</v>
      </c>
      <c r="CC336">
        <f t="shared" ref="CC336" si="3770">AI326</f>
        <v>43.5</v>
      </c>
      <c r="CD336">
        <f t="shared" ref="CD336" si="3771">AJ326</f>
        <v>63.5</v>
      </c>
      <c r="CE336">
        <f t="shared" ref="CE336" si="3772">AK326</f>
        <v>76.75</v>
      </c>
      <c r="CF336">
        <f t="shared" ref="CF336" si="3773">AL326</f>
        <v>77.5</v>
      </c>
      <c r="CG336">
        <f t="shared" ref="CG336" si="3774">AM326</f>
        <v>77.5</v>
      </c>
      <c r="CH336">
        <f t="shared" ref="CH336" si="3775">AN326</f>
        <v>75.25</v>
      </c>
    </row>
    <row r="337" spans="1:86" x14ac:dyDescent="0.55000000000000004">
      <c r="A337">
        <v>388836</v>
      </c>
      <c r="B337">
        <v>67</v>
      </c>
      <c r="C337">
        <v>67.25</v>
      </c>
      <c r="D337">
        <v>68.25</v>
      </c>
      <c r="E337">
        <v>70.75</v>
      </c>
      <c r="F337">
        <v>68.5</v>
      </c>
      <c r="G337">
        <v>71.25</v>
      </c>
      <c r="H337">
        <v>69.5</v>
      </c>
      <c r="I337">
        <v>64.25</v>
      </c>
      <c r="J337">
        <v>64.75</v>
      </c>
      <c r="K337">
        <v>64.75</v>
      </c>
      <c r="L337">
        <v>69.5</v>
      </c>
      <c r="M337">
        <v>65.75</v>
      </c>
      <c r="N337">
        <v>71.5</v>
      </c>
      <c r="O337">
        <v>75.25</v>
      </c>
      <c r="P337">
        <v>73</v>
      </c>
      <c r="Q337">
        <v>68.5</v>
      </c>
      <c r="R337">
        <v>52.5</v>
      </c>
      <c r="S337">
        <v>53.25</v>
      </c>
      <c r="T337">
        <v>64</v>
      </c>
      <c r="U337">
        <v>67.75</v>
      </c>
      <c r="V337">
        <v>73.5</v>
      </c>
      <c r="W337">
        <v>79.25</v>
      </c>
      <c r="X337">
        <v>74.75</v>
      </c>
      <c r="Y337">
        <v>70.5</v>
      </c>
      <c r="Z337">
        <v>51.25</v>
      </c>
      <c r="AA337">
        <v>51.25</v>
      </c>
      <c r="AB337">
        <v>54</v>
      </c>
      <c r="AC337">
        <v>69.25</v>
      </c>
      <c r="AD337">
        <v>73</v>
      </c>
      <c r="AE337">
        <v>77.5</v>
      </c>
      <c r="AF337">
        <v>76.25</v>
      </c>
      <c r="AG337">
        <v>71.75</v>
      </c>
      <c r="AH337">
        <v>49.5</v>
      </c>
      <c r="AI337">
        <v>51</v>
      </c>
      <c r="AJ337">
        <v>62.25</v>
      </c>
      <c r="AK337">
        <v>69.75</v>
      </c>
      <c r="AL337">
        <v>76</v>
      </c>
      <c r="AM337">
        <v>77.25</v>
      </c>
      <c r="AN337">
        <v>76</v>
      </c>
      <c r="AO337">
        <v>71.75</v>
      </c>
      <c r="AP337">
        <v>60.25</v>
      </c>
      <c r="AQ337">
        <v>59.75</v>
      </c>
      <c r="AR337">
        <v>69.75</v>
      </c>
      <c r="AS337">
        <v>76</v>
      </c>
      <c r="AT337">
        <v>77.5</v>
      </c>
      <c r="AU337">
        <v>77.25</v>
      </c>
      <c r="AV337">
        <v>74</v>
      </c>
      <c r="AW337">
        <v>69.5</v>
      </c>
      <c r="AX337">
        <v>68.25</v>
      </c>
      <c r="AY337">
        <v>68.5</v>
      </c>
      <c r="AZ337">
        <v>71</v>
      </c>
      <c r="BA337">
        <v>74</v>
      </c>
      <c r="BB337">
        <v>79</v>
      </c>
      <c r="BC337">
        <v>75.5</v>
      </c>
      <c r="BD337">
        <v>71.25</v>
      </c>
      <c r="BE337">
        <v>66</v>
      </c>
      <c r="BF337">
        <v>66</v>
      </c>
      <c r="BG337">
        <v>69.25</v>
      </c>
      <c r="BH337">
        <v>70.75</v>
      </c>
      <c r="BI337">
        <v>72.25</v>
      </c>
      <c r="BJ337">
        <v>73.75</v>
      </c>
      <c r="BK337">
        <v>71</v>
      </c>
      <c r="BL337">
        <v>66.75</v>
      </c>
      <c r="BM337">
        <v>59.75</v>
      </c>
      <c r="BP337">
        <f t="shared" ref="BP337" si="3776">AP321</f>
        <v>68</v>
      </c>
      <c r="BQ337">
        <f t="shared" ref="BQ337" si="3777">AQ321</f>
        <v>63.25</v>
      </c>
      <c r="BR337">
        <f t="shared" ref="BR337" si="3778">AR321</f>
        <v>67</v>
      </c>
      <c r="BS337">
        <f t="shared" ref="BS337" si="3779">AS321</f>
        <v>64.5</v>
      </c>
      <c r="BT337">
        <f t="shared" ref="BT337" si="3780">AT321</f>
        <v>62.75</v>
      </c>
      <c r="BU337">
        <f t="shared" ref="BU337" si="3781">AU321</f>
        <v>65.75</v>
      </c>
      <c r="BV337">
        <f t="shared" ref="BV337" si="3782">AV321</f>
        <v>71</v>
      </c>
      <c r="BW337">
        <f t="shared" ref="BW337" si="3783">AW321</f>
        <v>67.5</v>
      </c>
      <c r="CA337">
        <f t="shared" ref="CA337" si="3784">AP326</f>
        <v>61</v>
      </c>
      <c r="CB337">
        <f t="shared" ref="CB337" si="3785">AQ326</f>
        <v>56.25</v>
      </c>
      <c r="CC337">
        <f t="shared" ref="CC337" si="3786">AR326</f>
        <v>77.5</v>
      </c>
      <c r="CD337">
        <f t="shared" ref="CD337" si="3787">AS326</f>
        <v>80.25</v>
      </c>
      <c r="CE337">
        <f t="shared" ref="CE337" si="3788">AT326</f>
        <v>80</v>
      </c>
      <c r="CF337">
        <f t="shared" ref="CF337" si="3789">AU326</f>
        <v>78.75</v>
      </c>
      <c r="CG337">
        <f t="shared" ref="CG337" si="3790">AV326</f>
        <v>74</v>
      </c>
      <c r="CH337">
        <f t="shared" ref="CH337" si="3791">AW326</f>
        <v>70.75</v>
      </c>
    </row>
    <row r="338" spans="1:86" x14ac:dyDescent="0.55000000000000004">
      <c r="A338">
        <v>389447</v>
      </c>
      <c r="B338">
        <v>68.5</v>
      </c>
      <c r="C338">
        <v>68.25</v>
      </c>
      <c r="D338">
        <v>66.25</v>
      </c>
      <c r="E338">
        <v>68</v>
      </c>
      <c r="F338">
        <v>67.5</v>
      </c>
      <c r="G338">
        <v>71</v>
      </c>
      <c r="H338">
        <v>69.25</v>
      </c>
      <c r="I338">
        <v>64.25</v>
      </c>
      <c r="J338">
        <v>67.75</v>
      </c>
      <c r="K338">
        <v>63.25</v>
      </c>
      <c r="L338">
        <v>61.75</v>
      </c>
      <c r="M338">
        <v>67.25</v>
      </c>
      <c r="N338">
        <v>67</v>
      </c>
      <c r="O338">
        <v>73.25</v>
      </c>
      <c r="P338">
        <v>73.5</v>
      </c>
      <c r="Q338">
        <v>69.75</v>
      </c>
      <c r="R338">
        <v>50.5</v>
      </c>
      <c r="S338">
        <v>49.25</v>
      </c>
      <c r="T338">
        <v>56.25</v>
      </c>
      <c r="U338">
        <v>69.25</v>
      </c>
      <c r="V338">
        <v>71.5</v>
      </c>
      <c r="W338">
        <v>78.5</v>
      </c>
      <c r="X338">
        <v>76.75</v>
      </c>
      <c r="Y338">
        <v>70.5</v>
      </c>
      <c r="Z338">
        <v>53</v>
      </c>
      <c r="AA338">
        <v>49</v>
      </c>
      <c r="AB338">
        <v>54.75</v>
      </c>
      <c r="AC338">
        <v>72.5</v>
      </c>
      <c r="AD338">
        <v>77</v>
      </c>
      <c r="AE338">
        <v>79.25</v>
      </c>
      <c r="AF338">
        <v>78.25</v>
      </c>
      <c r="AG338">
        <v>72.75</v>
      </c>
      <c r="AH338">
        <v>49</v>
      </c>
      <c r="AI338">
        <v>50.25</v>
      </c>
      <c r="AJ338">
        <v>54.75</v>
      </c>
      <c r="AK338">
        <v>79</v>
      </c>
      <c r="AL338">
        <v>79.75</v>
      </c>
      <c r="AM338">
        <v>80.25</v>
      </c>
      <c r="AN338">
        <v>79.25</v>
      </c>
      <c r="AO338">
        <v>73.5</v>
      </c>
      <c r="AP338">
        <v>67</v>
      </c>
      <c r="AQ338">
        <v>66.75</v>
      </c>
      <c r="AR338">
        <v>67</v>
      </c>
      <c r="AS338">
        <v>78.25</v>
      </c>
      <c r="AT338">
        <v>80.5</v>
      </c>
      <c r="AU338">
        <v>81.25</v>
      </c>
      <c r="AV338">
        <v>75.5</v>
      </c>
      <c r="AW338">
        <v>71.5</v>
      </c>
      <c r="AX338">
        <v>68.75</v>
      </c>
      <c r="AY338">
        <v>71</v>
      </c>
      <c r="AZ338">
        <v>69</v>
      </c>
      <c r="BA338">
        <v>77</v>
      </c>
      <c r="BB338">
        <v>81</v>
      </c>
      <c r="BC338">
        <v>77.75</v>
      </c>
      <c r="BD338">
        <v>72.5</v>
      </c>
      <c r="BE338">
        <v>67.5</v>
      </c>
      <c r="BF338">
        <v>67</v>
      </c>
      <c r="BG338">
        <v>71</v>
      </c>
      <c r="BH338">
        <v>72.25</v>
      </c>
      <c r="BI338">
        <v>76</v>
      </c>
      <c r="BJ338">
        <v>74.5</v>
      </c>
      <c r="BK338">
        <v>72.5</v>
      </c>
      <c r="BL338">
        <v>68</v>
      </c>
      <c r="BM338">
        <v>61.25</v>
      </c>
      <c r="BP338">
        <f t="shared" ref="BP338" si="3792">AX321</f>
        <v>69.5</v>
      </c>
      <c r="BQ338">
        <f t="shared" ref="BQ338" si="3793">AY321</f>
        <v>72.5</v>
      </c>
      <c r="BR338">
        <f t="shared" ref="BR338" si="3794">AZ321</f>
        <v>71</v>
      </c>
      <c r="BS338">
        <f t="shared" ref="BS338" si="3795">BA321</f>
        <v>65.25</v>
      </c>
      <c r="BT338">
        <f t="shared" ref="BT338" si="3796">BB321</f>
        <v>65.5</v>
      </c>
      <c r="BU338">
        <f t="shared" ref="BU338" si="3797">BC321</f>
        <v>67</v>
      </c>
      <c r="BV338">
        <f t="shared" ref="BV338" si="3798">BD321</f>
        <v>67.5</v>
      </c>
      <c r="BW338">
        <f t="shared" ref="BW338" si="3799">BE321</f>
        <v>61.75</v>
      </c>
      <c r="CA338">
        <f t="shared" ref="CA338" si="3800">AX326</f>
        <v>67</v>
      </c>
      <c r="CB338">
        <f t="shared" ref="CB338" si="3801">AY326</f>
        <v>71.75</v>
      </c>
      <c r="CC338">
        <f t="shared" ref="CC338" si="3802">AZ326</f>
        <v>77.25</v>
      </c>
      <c r="CD338">
        <f t="shared" ref="CD338" si="3803">BA326</f>
        <v>78</v>
      </c>
      <c r="CE338">
        <f t="shared" ref="CE338" si="3804">BB326</f>
        <v>78</v>
      </c>
      <c r="CF338">
        <f t="shared" ref="CF338" si="3805">BC326</f>
        <v>74.75</v>
      </c>
      <c r="CG338">
        <f t="shared" ref="CG338" si="3806">BD326</f>
        <v>72.5</v>
      </c>
      <c r="CH338">
        <f t="shared" ref="CH338" si="3807">BE326</f>
        <v>65.5</v>
      </c>
    </row>
    <row r="339" spans="1:86" x14ac:dyDescent="0.55000000000000004">
      <c r="A339">
        <v>390057</v>
      </c>
      <c r="B339">
        <v>67.25</v>
      </c>
      <c r="C339">
        <v>68.25</v>
      </c>
      <c r="D339">
        <v>72.25</v>
      </c>
      <c r="E339">
        <v>76.75</v>
      </c>
      <c r="F339">
        <v>76.75</v>
      </c>
      <c r="G339">
        <v>74</v>
      </c>
      <c r="H339">
        <v>70.75</v>
      </c>
      <c r="I339">
        <v>64.75</v>
      </c>
      <c r="J339">
        <v>61.75</v>
      </c>
      <c r="K339">
        <v>63.75</v>
      </c>
      <c r="L339">
        <v>70</v>
      </c>
      <c r="M339">
        <v>76.5</v>
      </c>
      <c r="N339">
        <v>78.75</v>
      </c>
      <c r="O339">
        <v>74.25</v>
      </c>
      <c r="P339">
        <v>73.5</v>
      </c>
      <c r="Q339">
        <v>69.5</v>
      </c>
      <c r="R339">
        <v>50.25</v>
      </c>
      <c r="S339">
        <v>49.25</v>
      </c>
      <c r="T339">
        <v>58</v>
      </c>
      <c r="U339">
        <v>71.5</v>
      </c>
      <c r="V339">
        <v>80.5</v>
      </c>
      <c r="W339">
        <v>77.25</v>
      </c>
      <c r="X339">
        <v>74</v>
      </c>
      <c r="Y339">
        <v>71.75</v>
      </c>
      <c r="Z339">
        <v>51.75</v>
      </c>
      <c r="AA339">
        <v>51.75</v>
      </c>
      <c r="AB339">
        <v>55</v>
      </c>
      <c r="AC339">
        <v>68.5</v>
      </c>
      <c r="AD339">
        <v>77.75</v>
      </c>
      <c r="AE339">
        <v>76</v>
      </c>
      <c r="AF339">
        <v>75.5</v>
      </c>
      <c r="AG339">
        <v>72.75</v>
      </c>
      <c r="AH339">
        <v>55.25</v>
      </c>
      <c r="AI339">
        <v>52.25</v>
      </c>
      <c r="AJ339">
        <v>60</v>
      </c>
      <c r="AK339">
        <v>66</v>
      </c>
      <c r="AL339">
        <v>68.75</v>
      </c>
      <c r="AM339">
        <v>71.25</v>
      </c>
      <c r="AN339">
        <v>76.5</v>
      </c>
      <c r="AO339">
        <v>72</v>
      </c>
      <c r="AP339">
        <v>73</v>
      </c>
      <c r="AQ339">
        <v>66.75</v>
      </c>
      <c r="AR339">
        <v>66.5</v>
      </c>
      <c r="AS339">
        <v>67.5</v>
      </c>
      <c r="AT339">
        <v>66.5</v>
      </c>
      <c r="AU339">
        <v>71.25</v>
      </c>
      <c r="AV339">
        <v>73.75</v>
      </c>
      <c r="AW339">
        <v>71</v>
      </c>
      <c r="AX339">
        <v>72.25</v>
      </c>
      <c r="AY339">
        <v>75.5</v>
      </c>
      <c r="AZ339">
        <v>68</v>
      </c>
      <c r="BA339">
        <v>69</v>
      </c>
      <c r="BB339">
        <v>69</v>
      </c>
      <c r="BC339">
        <v>70.5</v>
      </c>
      <c r="BD339">
        <v>71.25</v>
      </c>
      <c r="BE339">
        <v>65.75</v>
      </c>
      <c r="BF339">
        <v>68.75</v>
      </c>
      <c r="BG339">
        <v>71.25</v>
      </c>
      <c r="BH339">
        <v>70</v>
      </c>
      <c r="BI339">
        <v>69.25</v>
      </c>
      <c r="BJ339">
        <v>70</v>
      </c>
      <c r="BK339">
        <v>71</v>
      </c>
      <c r="BL339">
        <v>65.75</v>
      </c>
      <c r="BM339">
        <v>59</v>
      </c>
      <c r="BP339">
        <f t="shared" ref="BP339" si="3808">BF321</f>
        <v>65.5</v>
      </c>
      <c r="BQ339">
        <f t="shared" ref="BQ339" si="3809">BG321</f>
        <v>68.5</v>
      </c>
      <c r="BR339">
        <f t="shared" ref="BR339" si="3810">BH321</f>
        <v>69.25</v>
      </c>
      <c r="BS339">
        <f t="shared" ref="BS339" si="3811">BI321</f>
        <v>66.75</v>
      </c>
      <c r="BT339">
        <f t="shared" ref="BT339" si="3812">BJ321</f>
        <v>66</v>
      </c>
      <c r="BU339">
        <f t="shared" ref="BU339" si="3813">BK321</f>
        <v>67</v>
      </c>
      <c r="BV339">
        <f t="shared" ref="BV339" si="3814">BL321</f>
        <v>61.75</v>
      </c>
      <c r="BW339">
        <f t="shared" ref="BW339" si="3815">BM321</f>
        <v>54.25</v>
      </c>
      <c r="CA339">
        <f t="shared" ref="CA339" si="3816">BF326</f>
        <v>66.25</v>
      </c>
      <c r="CB339">
        <f t="shared" ref="CB339" si="3817">BG326</f>
        <v>72</v>
      </c>
      <c r="CC339">
        <f t="shared" ref="CC339" si="3818">BH326</f>
        <v>73.25</v>
      </c>
      <c r="CD339">
        <f t="shared" ref="CD339" si="3819">BI326</f>
        <v>75</v>
      </c>
      <c r="CE339">
        <f t="shared" ref="CE339" si="3820">BJ326</f>
        <v>73.25</v>
      </c>
      <c r="CF339">
        <f t="shared" ref="CF339" si="3821">BK326</f>
        <v>70.5</v>
      </c>
      <c r="CG339">
        <f t="shared" ref="CG339" si="3822">BL326</f>
        <v>65.5</v>
      </c>
      <c r="CH339">
        <f t="shared" ref="CH339" si="3823">BM326</f>
        <v>58</v>
      </c>
    </row>
    <row r="340" spans="1:86" x14ac:dyDescent="0.55000000000000004">
      <c r="A340">
        <v>390669</v>
      </c>
      <c r="B340">
        <v>71.25</v>
      </c>
      <c r="C340">
        <v>74</v>
      </c>
      <c r="D340">
        <v>76.5</v>
      </c>
      <c r="E340">
        <v>76.75</v>
      </c>
      <c r="F340">
        <v>76.75</v>
      </c>
      <c r="G340">
        <v>74.5</v>
      </c>
      <c r="H340">
        <v>70.5</v>
      </c>
      <c r="I340">
        <v>64</v>
      </c>
      <c r="J340">
        <v>70.25</v>
      </c>
      <c r="K340">
        <v>65.5</v>
      </c>
      <c r="L340">
        <v>77.25</v>
      </c>
      <c r="M340">
        <v>79.75</v>
      </c>
      <c r="N340">
        <v>77.75</v>
      </c>
      <c r="O340">
        <v>74.75</v>
      </c>
      <c r="P340">
        <v>72</v>
      </c>
      <c r="Q340">
        <v>69.25</v>
      </c>
      <c r="R340">
        <v>49.75</v>
      </c>
      <c r="S340">
        <v>49.75</v>
      </c>
      <c r="T340">
        <v>61.25</v>
      </c>
      <c r="U340">
        <v>73.75</v>
      </c>
      <c r="V340">
        <v>67.75</v>
      </c>
      <c r="W340">
        <v>67.25</v>
      </c>
      <c r="X340">
        <v>69.75</v>
      </c>
      <c r="Y340">
        <v>70.25</v>
      </c>
      <c r="Z340">
        <v>50.5</v>
      </c>
      <c r="AA340">
        <v>51</v>
      </c>
      <c r="AB340">
        <v>56.5</v>
      </c>
      <c r="AC340">
        <v>66.25</v>
      </c>
      <c r="AD340">
        <v>71</v>
      </c>
      <c r="AE340">
        <v>71.5</v>
      </c>
      <c r="AF340">
        <v>70.25</v>
      </c>
      <c r="AG340">
        <v>69.25</v>
      </c>
      <c r="AH340">
        <v>48.25</v>
      </c>
      <c r="AI340">
        <v>48</v>
      </c>
      <c r="AJ340">
        <v>55.5</v>
      </c>
      <c r="AK340">
        <v>66.5</v>
      </c>
      <c r="AL340">
        <v>71</v>
      </c>
      <c r="AM340">
        <v>69.75</v>
      </c>
      <c r="AN340">
        <v>69.75</v>
      </c>
      <c r="AO340">
        <v>69.75</v>
      </c>
      <c r="AP340">
        <v>67.5</v>
      </c>
      <c r="AQ340">
        <v>71.25</v>
      </c>
      <c r="AR340">
        <v>76.25</v>
      </c>
      <c r="AS340">
        <v>78.75</v>
      </c>
      <c r="AT340">
        <v>76</v>
      </c>
      <c r="AU340">
        <v>70.25</v>
      </c>
      <c r="AV340">
        <v>71.25</v>
      </c>
      <c r="AW340">
        <v>69</v>
      </c>
      <c r="AX340">
        <v>71.75</v>
      </c>
      <c r="AY340">
        <v>77.5</v>
      </c>
      <c r="AZ340">
        <v>78.75</v>
      </c>
      <c r="BA340">
        <v>80.5</v>
      </c>
      <c r="BB340">
        <v>79.5</v>
      </c>
      <c r="BC340">
        <v>73.75</v>
      </c>
      <c r="BD340">
        <v>71</v>
      </c>
      <c r="BE340">
        <v>64.75</v>
      </c>
      <c r="BF340">
        <v>68.5</v>
      </c>
      <c r="BG340">
        <v>72.5</v>
      </c>
      <c r="BH340">
        <v>74.75</v>
      </c>
      <c r="BI340">
        <v>74.75</v>
      </c>
      <c r="BJ340">
        <v>73.5</v>
      </c>
      <c r="BK340">
        <v>71</v>
      </c>
      <c r="BL340">
        <v>65.75</v>
      </c>
      <c r="BM340">
        <v>58</v>
      </c>
    </row>
    <row r="341" spans="1:86" x14ac:dyDescent="0.55000000000000004">
      <c r="A341">
        <v>391280</v>
      </c>
      <c r="B341">
        <v>68</v>
      </c>
      <c r="C341">
        <v>71.25</v>
      </c>
      <c r="D341">
        <v>66.75</v>
      </c>
      <c r="E341">
        <v>63.75</v>
      </c>
      <c r="F341">
        <v>66</v>
      </c>
      <c r="G341">
        <v>65.25</v>
      </c>
      <c r="H341">
        <v>66.5</v>
      </c>
      <c r="I341">
        <v>60.5</v>
      </c>
      <c r="J341">
        <v>67.25</v>
      </c>
      <c r="K341">
        <v>70.75</v>
      </c>
      <c r="L341">
        <v>64</v>
      </c>
      <c r="M341">
        <v>62</v>
      </c>
      <c r="N341">
        <v>67</v>
      </c>
      <c r="O341">
        <v>66.25</v>
      </c>
      <c r="P341">
        <v>67</v>
      </c>
      <c r="Q341">
        <v>66</v>
      </c>
      <c r="R341">
        <v>47.25</v>
      </c>
      <c r="S341">
        <v>51.25</v>
      </c>
      <c r="T341">
        <v>53.75</v>
      </c>
      <c r="U341">
        <v>62.5</v>
      </c>
      <c r="V341">
        <v>66.75</v>
      </c>
      <c r="W341">
        <v>67</v>
      </c>
      <c r="X341">
        <v>71.75</v>
      </c>
      <c r="Y341">
        <v>68.5</v>
      </c>
      <c r="Z341">
        <v>50</v>
      </c>
      <c r="AA341">
        <v>45.75</v>
      </c>
      <c r="AB341">
        <v>50.25</v>
      </c>
      <c r="AC341">
        <v>69.25</v>
      </c>
      <c r="AD341">
        <v>73.25</v>
      </c>
      <c r="AE341">
        <v>72.75</v>
      </c>
      <c r="AF341">
        <v>74.25</v>
      </c>
      <c r="AG341">
        <v>70.5</v>
      </c>
      <c r="AH341">
        <v>46.75</v>
      </c>
      <c r="AI341">
        <v>45.5</v>
      </c>
      <c r="AJ341">
        <v>58.5</v>
      </c>
      <c r="AK341">
        <v>76.25</v>
      </c>
      <c r="AL341">
        <v>77.75</v>
      </c>
      <c r="AM341">
        <v>76.75</v>
      </c>
      <c r="AN341">
        <v>75</v>
      </c>
      <c r="AO341">
        <v>70.75</v>
      </c>
      <c r="AP341">
        <v>62</v>
      </c>
      <c r="AQ341">
        <v>54.5</v>
      </c>
      <c r="AR341">
        <v>70</v>
      </c>
      <c r="AS341">
        <v>78</v>
      </c>
      <c r="AT341">
        <v>78.75</v>
      </c>
      <c r="AU341">
        <v>76.75</v>
      </c>
      <c r="AV341">
        <v>72.5</v>
      </c>
      <c r="AW341">
        <v>68.5</v>
      </c>
      <c r="AX341">
        <v>66.25</v>
      </c>
      <c r="AY341">
        <v>66.25</v>
      </c>
      <c r="AZ341">
        <v>75</v>
      </c>
      <c r="BA341">
        <v>77.75</v>
      </c>
      <c r="BB341">
        <v>75.5</v>
      </c>
      <c r="BC341">
        <v>73</v>
      </c>
      <c r="BD341">
        <v>70.75</v>
      </c>
      <c r="BE341">
        <v>64.75</v>
      </c>
      <c r="BF341">
        <v>65.25</v>
      </c>
      <c r="BG341">
        <v>70</v>
      </c>
      <c r="BH341">
        <v>72.75</v>
      </c>
      <c r="BI341">
        <v>74.5</v>
      </c>
      <c r="BJ341">
        <v>72.5</v>
      </c>
      <c r="BK341">
        <v>69.5</v>
      </c>
      <c r="BL341">
        <v>64.75</v>
      </c>
      <c r="BM341">
        <v>57.25</v>
      </c>
    </row>
    <row r="342" spans="1:86" x14ac:dyDescent="0.55000000000000004">
      <c r="A342">
        <v>391891</v>
      </c>
      <c r="B342">
        <v>64.5</v>
      </c>
      <c r="C342">
        <v>66.25</v>
      </c>
      <c r="D342">
        <v>73</v>
      </c>
      <c r="E342">
        <v>75.5</v>
      </c>
      <c r="F342">
        <v>75.25</v>
      </c>
      <c r="G342">
        <v>72</v>
      </c>
      <c r="H342">
        <v>68.5</v>
      </c>
      <c r="I342">
        <v>62.25</v>
      </c>
      <c r="J342">
        <v>58</v>
      </c>
      <c r="K342">
        <v>60.75</v>
      </c>
      <c r="L342">
        <v>67.25</v>
      </c>
      <c r="M342">
        <v>75</v>
      </c>
      <c r="N342">
        <v>78</v>
      </c>
      <c r="O342">
        <v>75.75</v>
      </c>
      <c r="P342">
        <v>71.25</v>
      </c>
      <c r="Q342">
        <v>67</v>
      </c>
      <c r="R342">
        <v>47.25</v>
      </c>
      <c r="S342">
        <v>45.75</v>
      </c>
      <c r="T342">
        <v>54.5</v>
      </c>
      <c r="U342">
        <v>71</v>
      </c>
      <c r="V342">
        <v>77.75</v>
      </c>
      <c r="W342">
        <v>75.75</v>
      </c>
      <c r="X342">
        <v>71.5</v>
      </c>
      <c r="Y342">
        <v>69</v>
      </c>
      <c r="Z342">
        <v>49</v>
      </c>
      <c r="AA342">
        <v>48</v>
      </c>
      <c r="AB342">
        <v>51.5</v>
      </c>
      <c r="AC342">
        <v>66.75</v>
      </c>
      <c r="AD342">
        <v>74</v>
      </c>
      <c r="AE342">
        <v>71</v>
      </c>
      <c r="AF342">
        <v>69.25</v>
      </c>
      <c r="AG342">
        <v>68.75</v>
      </c>
      <c r="AH342">
        <v>51</v>
      </c>
      <c r="AI342">
        <v>50.25</v>
      </c>
      <c r="AJ342">
        <v>56</v>
      </c>
      <c r="AK342">
        <v>67.5</v>
      </c>
      <c r="AL342">
        <v>71.5</v>
      </c>
      <c r="AM342">
        <v>72</v>
      </c>
      <c r="AN342">
        <v>70.75</v>
      </c>
      <c r="AO342">
        <v>69.5</v>
      </c>
      <c r="AP342">
        <v>66.75</v>
      </c>
      <c r="AQ342">
        <v>64.25</v>
      </c>
      <c r="AR342">
        <v>64</v>
      </c>
      <c r="AS342">
        <v>65</v>
      </c>
      <c r="AT342">
        <v>66.75</v>
      </c>
      <c r="AU342">
        <v>75.25</v>
      </c>
      <c r="AV342">
        <v>72.5</v>
      </c>
      <c r="AW342">
        <v>68.5</v>
      </c>
      <c r="AX342">
        <v>67.5</v>
      </c>
      <c r="AY342">
        <v>67</v>
      </c>
      <c r="AZ342">
        <v>66</v>
      </c>
      <c r="BA342">
        <v>65</v>
      </c>
      <c r="BB342">
        <v>70</v>
      </c>
      <c r="BC342">
        <v>72</v>
      </c>
      <c r="BD342">
        <v>70</v>
      </c>
      <c r="BE342">
        <v>64</v>
      </c>
      <c r="BF342">
        <v>64</v>
      </c>
      <c r="BG342">
        <v>67</v>
      </c>
      <c r="BH342">
        <v>66.5</v>
      </c>
      <c r="BI342">
        <v>68.75</v>
      </c>
      <c r="BJ342">
        <v>71</v>
      </c>
      <c r="BK342">
        <v>69.25</v>
      </c>
      <c r="BL342">
        <v>64</v>
      </c>
      <c r="BM342">
        <v>56.5</v>
      </c>
      <c r="BP342">
        <f t="shared" ref="BP342" si="3824">B331</f>
        <v>69.5</v>
      </c>
      <c r="BQ342">
        <f t="shared" ref="BQ342" si="3825">C331</f>
        <v>72.75</v>
      </c>
      <c r="BR342">
        <f t="shared" ref="BR342" si="3826">D331</f>
        <v>74.75</v>
      </c>
      <c r="BS342">
        <f t="shared" ref="BS342" si="3827">E331</f>
        <v>75.25</v>
      </c>
      <c r="BT342">
        <f t="shared" ref="BT342" si="3828">F331</f>
        <v>68.5</v>
      </c>
      <c r="BU342">
        <f t="shared" ref="BU342" si="3829">G331</f>
        <v>67.75</v>
      </c>
      <c r="BV342">
        <f t="shared" ref="BV342" si="3830">H331</f>
        <v>66.25</v>
      </c>
      <c r="BW342">
        <f t="shared" ref="BW342" si="3831">I331</f>
        <v>61</v>
      </c>
      <c r="CA342">
        <f t="shared" ref="CA342" si="3832">B329</f>
        <v>66.75</v>
      </c>
      <c r="CB342">
        <f t="shared" ref="CB342" si="3833">C329</f>
        <v>66.25</v>
      </c>
      <c r="CC342">
        <f t="shared" ref="CC342" si="3834">D329</f>
        <v>65.75</v>
      </c>
      <c r="CD342">
        <f t="shared" ref="CD342" si="3835">E329</f>
        <v>65</v>
      </c>
      <c r="CE342">
        <f t="shared" ref="CE342" si="3836">F329</f>
        <v>69.75</v>
      </c>
      <c r="CF342">
        <f t="shared" ref="CF342" si="3837">G329</f>
        <v>68.5</v>
      </c>
      <c r="CG342">
        <f t="shared" ref="CG342" si="3838">H329</f>
        <v>66.5</v>
      </c>
      <c r="CH342">
        <f t="shared" ref="CH342" si="3839">I329</f>
        <v>60</v>
      </c>
    </row>
    <row r="343" spans="1:86" x14ac:dyDescent="0.55000000000000004">
      <c r="A343">
        <v>392503</v>
      </c>
      <c r="B343">
        <v>68.5</v>
      </c>
      <c r="C343">
        <v>71.75</v>
      </c>
      <c r="D343">
        <v>73.75</v>
      </c>
      <c r="E343">
        <v>75.25</v>
      </c>
      <c r="F343">
        <v>75.25</v>
      </c>
      <c r="G343">
        <v>72.5</v>
      </c>
      <c r="H343">
        <v>69.25</v>
      </c>
      <c r="I343">
        <v>62.25</v>
      </c>
      <c r="J343">
        <v>66.25</v>
      </c>
      <c r="K343">
        <v>65.75</v>
      </c>
      <c r="L343">
        <v>71.75</v>
      </c>
      <c r="M343">
        <v>77.25</v>
      </c>
      <c r="N343">
        <v>76.75</v>
      </c>
      <c r="O343">
        <v>74</v>
      </c>
      <c r="P343">
        <v>71</v>
      </c>
      <c r="Q343">
        <v>66.75</v>
      </c>
      <c r="R343">
        <v>46.25</v>
      </c>
      <c r="S343">
        <v>45.5</v>
      </c>
      <c r="T343">
        <v>56.5</v>
      </c>
      <c r="U343">
        <v>74.75</v>
      </c>
      <c r="V343">
        <v>68.5</v>
      </c>
      <c r="W343">
        <v>66.75</v>
      </c>
      <c r="X343">
        <v>66.5</v>
      </c>
      <c r="Y343">
        <v>69.25</v>
      </c>
      <c r="Z343">
        <v>48</v>
      </c>
      <c r="AA343">
        <v>47.75</v>
      </c>
      <c r="AB343">
        <v>53.75</v>
      </c>
      <c r="AC343">
        <v>63.25</v>
      </c>
      <c r="AD343">
        <v>66.25</v>
      </c>
      <c r="AE343">
        <v>65.5</v>
      </c>
      <c r="AF343">
        <v>66.25</v>
      </c>
      <c r="AG343">
        <v>68.75</v>
      </c>
      <c r="AH343">
        <v>45</v>
      </c>
      <c r="AI343">
        <v>44.75</v>
      </c>
      <c r="AJ343">
        <v>53.25</v>
      </c>
      <c r="AK343">
        <v>63</v>
      </c>
      <c r="AL343">
        <v>68.25</v>
      </c>
      <c r="AM343">
        <v>68.25</v>
      </c>
      <c r="AN343">
        <v>67.5</v>
      </c>
      <c r="AO343">
        <v>68</v>
      </c>
      <c r="AP343">
        <v>67.75</v>
      </c>
      <c r="AQ343">
        <v>69</v>
      </c>
      <c r="AR343">
        <v>71.5</v>
      </c>
      <c r="AS343">
        <v>74.5</v>
      </c>
      <c r="AT343">
        <v>73.5</v>
      </c>
      <c r="AU343">
        <v>68</v>
      </c>
      <c r="AV343">
        <v>67.5</v>
      </c>
      <c r="AW343">
        <v>66.25</v>
      </c>
      <c r="AX343">
        <v>69.75</v>
      </c>
      <c r="AY343">
        <v>74.75</v>
      </c>
      <c r="AZ343">
        <v>77.25</v>
      </c>
      <c r="BA343">
        <v>77.25</v>
      </c>
      <c r="BB343">
        <v>72.25</v>
      </c>
      <c r="BC343">
        <v>70.25</v>
      </c>
      <c r="BD343">
        <v>67.5</v>
      </c>
      <c r="BE343">
        <v>62</v>
      </c>
      <c r="BF343">
        <v>66.75</v>
      </c>
      <c r="BG343">
        <v>70.25</v>
      </c>
      <c r="BH343">
        <v>72</v>
      </c>
      <c r="BI343">
        <v>72</v>
      </c>
      <c r="BJ343">
        <v>70.75</v>
      </c>
      <c r="BK343">
        <v>69</v>
      </c>
      <c r="BL343">
        <v>63.25</v>
      </c>
      <c r="BM343">
        <v>56</v>
      </c>
      <c r="BP343">
        <f t="shared" ref="BP343" si="3840">J331</f>
        <v>66.25</v>
      </c>
      <c r="BQ343">
        <f t="shared" ref="BQ343" si="3841">K331</f>
        <v>71</v>
      </c>
      <c r="BR343">
        <f t="shared" ref="BR343" si="3842">L331</f>
        <v>77</v>
      </c>
      <c r="BS343">
        <f t="shared" ref="BS343" si="3843">M331</f>
        <v>72</v>
      </c>
      <c r="BT343">
        <f t="shared" ref="BT343" si="3844">N331</f>
        <v>65.5</v>
      </c>
      <c r="BU343">
        <f t="shared" ref="BU343" si="3845">O331</f>
        <v>68.75</v>
      </c>
      <c r="BV343">
        <f t="shared" ref="BV343" si="3846">P331</f>
        <v>67</v>
      </c>
      <c r="BW343">
        <f t="shared" ref="BW343" si="3847">Q331</f>
        <v>65.5</v>
      </c>
      <c r="CA343">
        <f t="shared" ref="CA343" si="3848">J329</f>
        <v>68.5</v>
      </c>
      <c r="CB343">
        <f t="shared" ref="CB343" si="3849">K329</f>
        <v>62.75</v>
      </c>
      <c r="CC343">
        <f t="shared" ref="CC343" si="3850">L329</f>
        <v>62.5</v>
      </c>
      <c r="CD343">
        <f t="shared" ref="CD343" si="3851">M329</f>
        <v>66</v>
      </c>
      <c r="CE343">
        <f t="shared" ref="CE343" si="3852">N329</f>
        <v>69</v>
      </c>
      <c r="CF343">
        <f t="shared" ref="CF343" si="3853">O329</f>
        <v>73.75</v>
      </c>
      <c r="CG343">
        <f t="shared" ref="CG343" si="3854">P329</f>
        <v>69.25</v>
      </c>
      <c r="CH343">
        <f t="shared" ref="CH343" si="3855">Q329</f>
        <v>65.5</v>
      </c>
    </row>
    <row r="344" spans="1:86" x14ac:dyDescent="0.55000000000000004">
      <c r="A344">
        <v>393113</v>
      </c>
      <c r="B344">
        <v>69</v>
      </c>
      <c r="C344">
        <v>72.25</v>
      </c>
      <c r="D344">
        <v>72.5</v>
      </c>
      <c r="E344">
        <v>68.75</v>
      </c>
      <c r="F344">
        <v>66.5</v>
      </c>
      <c r="G344">
        <v>66.75</v>
      </c>
      <c r="H344">
        <v>67.25</v>
      </c>
      <c r="I344">
        <v>61.25</v>
      </c>
      <c r="J344">
        <v>67</v>
      </c>
      <c r="K344">
        <v>73.25</v>
      </c>
      <c r="L344">
        <v>67.5</v>
      </c>
      <c r="M344">
        <v>64.25</v>
      </c>
      <c r="N344">
        <v>65.75</v>
      </c>
      <c r="O344">
        <v>66.75</v>
      </c>
      <c r="P344">
        <v>67.75</v>
      </c>
      <c r="Q344">
        <v>66.5</v>
      </c>
      <c r="R344">
        <v>49.25</v>
      </c>
      <c r="S344">
        <v>52.25</v>
      </c>
      <c r="T344">
        <v>61.75</v>
      </c>
      <c r="U344">
        <v>62.75</v>
      </c>
      <c r="V344">
        <v>67.75</v>
      </c>
      <c r="W344">
        <v>67.25</v>
      </c>
      <c r="X344">
        <v>69.5</v>
      </c>
      <c r="Y344">
        <v>69.75</v>
      </c>
      <c r="Z344">
        <v>51.75</v>
      </c>
      <c r="AA344">
        <v>47.75</v>
      </c>
      <c r="AB344">
        <v>48.75</v>
      </c>
      <c r="AC344">
        <v>69.25</v>
      </c>
      <c r="AD344">
        <v>73.75</v>
      </c>
      <c r="AE344">
        <v>71.25</v>
      </c>
      <c r="AF344">
        <v>74</v>
      </c>
      <c r="AG344">
        <v>69.25</v>
      </c>
      <c r="AH344">
        <v>47.75</v>
      </c>
      <c r="AI344">
        <v>45.5</v>
      </c>
      <c r="AJ344">
        <v>63</v>
      </c>
      <c r="AK344">
        <v>78</v>
      </c>
      <c r="AL344">
        <v>78.5</v>
      </c>
      <c r="AM344">
        <v>79.5</v>
      </c>
      <c r="AN344">
        <v>76.25</v>
      </c>
      <c r="AO344">
        <v>71</v>
      </c>
      <c r="AP344">
        <v>61.5</v>
      </c>
      <c r="AQ344">
        <v>57.25</v>
      </c>
      <c r="AR344">
        <v>77</v>
      </c>
      <c r="AS344">
        <v>79.75</v>
      </c>
      <c r="AT344">
        <v>79.75</v>
      </c>
      <c r="AU344">
        <v>78.5</v>
      </c>
      <c r="AV344">
        <v>74.5</v>
      </c>
      <c r="AW344">
        <v>69.75</v>
      </c>
      <c r="AX344">
        <v>67.75</v>
      </c>
      <c r="AY344">
        <v>74.25</v>
      </c>
      <c r="AZ344">
        <v>77.5</v>
      </c>
      <c r="BA344">
        <v>78.5</v>
      </c>
      <c r="BB344">
        <v>78.25</v>
      </c>
      <c r="BC344">
        <v>75.75</v>
      </c>
      <c r="BD344">
        <v>71.5</v>
      </c>
      <c r="BE344">
        <v>65.5</v>
      </c>
      <c r="BF344">
        <v>67</v>
      </c>
      <c r="BG344">
        <v>72</v>
      </c>
      <c r="BH344">
        <v>73.25</v>
      </c>
      <c r="BI344">
        <v>74.25</v>
      </c>
      <c r="BJ344">
        <v>73.75</v>
      </c>
      <c r="BK344">
        <v>71.5</v>
      </c>
      <c r="BL344">
        <v>66.5</v>
      </c>
      <c r="BM344">
        <v>58.75</v>
      </c>
      <c r="BP344">
        <f t="shared" ref="BP344" si="3856">R331</f>
        <v>49.75</v>
      </c>
      <c r="BQ344">
        <f t="shared" ref="BQ344" si="3857">S331</f>
        <v>51</v>
      </c>
      <c r="BR344">
        <f t="shared" ref="BR344" si="3858">T331</f>
        <v>61.75</v>
      </c>
      <c r="BS344">
        <f t="shared" ref="BS344" si="3859">U331</f>
        <v>74.5</v>
      </c>
      <c r="BT344">
        <f t="shared" ref="BT344" si="3860">V331</f>
        <v>67</v>
      </c>
      <c r="BU344">
        <f t="shared" ref="BU344" si="3861">W331</f>
        <v>66.75</v>
      </c>
      <c r="BV344">
        <f t="shared" ref="BV344" si="3862">X331</f>
        <v>69.25</v>
      </c>
      <c r="BW344">
        <f t="shared" ref="BW344" si="3863">Y331</f>
        <v>68.75</v>
      </c>
      <c r="CA344">
        <f t="shared" ref="CA344" si="3864">R329</f>
        <v>46.5</v>
      </c>
      <c r="CB344">
        <f t="shared" ref="CB344" si="3865">S329</f>
        <v>47</v>
      </c>
      <c r="CC344">
        <f t="shared" ref="CC344" si="3866">T329</f>
        <v>56.25</v>
      </c>
      <c r="CD344">
        <f t="shared" ref="CD344" si="3867">U329</f>
        <v>64.75</v>
      </c>
      <c r="CE344">
        <f t="shared" ref="CE344" si="3868">V329</f>
        <v>70.25</v>
      </c>
      <c r="CF344">
        <f t="shared" ref="CF344" si="3869">W329</f>
        <v>76.5</v>
      </c>
      <c r="CG344">
        <f t="shared" ref="CG344" si="3870">X329</f>
        <v>72.5</v>
      </c>
      <c r="CH344">
        <f t="shared" ref="CH344" si="3871">Y329</f>
        <v>67.75</v>
      </c>
    </row>
    <row r="345" spans="1:86" x14ac:dyDescent="0.55000000000000004">
      <c r="A345">
        <v>396830</v>
      </c>
      <c r="B345">
        <v>60.5</v>
      </c>
      <c r="C345">
        <v>60.25</v>
      </c>
      <c r="D345">
        <v>60.25</v>
      </c>
      <c r="E345">
        <v>65.75</v>
      </c>
      <c r="F345">
        <v>69</v>
      </c>
      <c r="G345">
        <v>67</v>
      </c>
      <c r="H345">
        <v>63.5</v>
      </c>
      <c r="I345">
        <v>56.5</v>
      </c>
      <c r="J345">
        <v>60.5</v>
      </c>
      <c r="K345">
        <v>55.25</v>
      </c>
      <c r="L345">
        <v>57.25</v>
      </c>
      <c r="M345">
        <v>65.75</v>
      </c>
      <c r="N345">
        <v>71.75</v>
      </c>
      <c r="O345">
        <v>68.25</v>
      </c>
      <c r="P345">
        <v>66.5</v>
      </c>
      <c r="Q345">
        <v>62.25</v>
      </c>
      <c r="R345">
        <v>44</v>
      </c>
      <c r="S345">
        <v>40</v>
      </c>
      <c r="T345">
        <v>53.75</v>
      </c>
      <c r="U345">
        <v>63.5</v>
      </c>
      <c r="V345">
        <v>74.5</v>
      </c>
      <c r="W345">
        <v>74.5</v>
      </c>
      <c r="X345">
        <v>70.5</v>
      </c>
      <c r="Y345">
        <v>65</v>
      </c>
      <c r="Z345">
        <v>44.75</v>
      </c>
      <c r="AA345">
        <v>40.25</v>
      </c>
      <c r="AB345">
        <v>42.5</v>
      </c>
      <c r="AC345">
        <v>63</v>
      </c>
      <c r="AD345">
        <v>74.5</v>
      </c>
      <c r="AE345">
        <v>75.5</v>
      </c>
      <c r="AF345">
        <v>71</v>
      </c>
      <c r="AG345">
        <v>65.5</v>
      </c>
      <c r="AH345">
        <v>42.5</v>
      </c>
      <c r="AI345">
        <v>46</v>
      </c>
      <c r="AJ345">
        <v>52.5</v>
      </c>
      <c r="AK345">
        <v>57.5</v>
      </c>
      <c r="AL345">
        <v>64</v>
      </c>
      <c r="AM345">
        <v>67.25</v>
      </c>
      <c r="AN345">
        <v>68</v>
      </c>
      <c r="AO345">
        <v>65</v>
      </c>
      <c r="AP345">
        <v>61.5</v>
      </c>
      <c r="AQ345">
        <v>67.5</v>
      </c>
      <c r="AR345">
        <v>71.5</v>
      </c>
      <c r="AS345">
        <v>62.25</v>
      </c>
      <c r="AT345">
        <v>60</v>
      </c>
      <c r="AU345">
        <v>62.25</v>
      </c>
      <c r="AV345">
        <v>65.25</v>
      </c>
      <c r="AW345">
        <v>62.5</v>
      </c>
      <c r="AX345">
        <v>68.5</v>
      </c>
      <c r="AY345">
        <v>73</v>
      </c>
      <c r="AZ345">
        <v>72.75</v>
      </c>
      <c r="BA345">
        <v>69</v>
      </c>
      <c r="BB345">
        <v>61</v>
      </c>
      <c r="BC345">
        <v>62</v>
      </c>
      <c r="BD345">
        <v>63.5</v>
      </c>
      <c r="BE345">
        <v>57.75</v>
      </c>
      <c r="BF345">
        <v>63.5</v>
      </c>
      <c r="BG345">
        <v>67.75</v>
      </c>
      <c r="BH345">
        <v>68.5</v>
      </c>
      <c r="BI345">
        <v>68.25</v>
      </c>
      <c r="BJ345">
        <v>65</v>
      </c>
      <c r="BK345">
        <v>63.25</v>
      </c>
      <c r="BL345">
        <v>58.75</v>
      </c>
      <c r="BM345">
        <v>50.75</v>
      </c>
      <c r="BP345">
        <f t="shared" ref="BP345" si="3872">Z331</f>
        <v>52.5</v>
      </c>
      <c r="BQ345">
        <f t="shared" ref="BQ345" si="3873">AA331</f>
        <v>51</v>
      </c>
      <c r="BR345">
        <f t="shared" ref="BR345" si="3874">AB331</f>
        <v>56.75</v>
      </c>
      <c r="BS345">
        <f t="shared" ref="BS345" si="3875">AC331</f>
        <v>63.75</v>
      </c>
      <c r="BT345">
        <f t="shared" ref="BT345" si="3876">AD331</f>
        <v>67.25</v>
      </c>
      <c r="BU345">
        <f t="shared" ref="BU345" si="3877">AE331</f>
        <v>69.75</v>
      </c>
      <c r="BV345">
        <f t="shared" ref="BV345" si="3878">AF331</f>
        <v>69.5</v>
      </c>
      <c r="BW345">
        <f t="shared" ref="BW345" si="3879">AG331</f>
        <v>67.75</v>
      </c>
      <c r="CA345">
        <f t="shared" ref="CA345" si="3880">Z329</f>
        <v>46.25</v>
      </c>
      <c r="CB345">
        <f t="shared" ref="CB345" si="3881">AA329</f>
        <v>47</v>
      </c>
      <c r="CC345">
        <f t="shared" ref="CC345" si="3882">AB329</f>
        <v>56.5</v>
      </c>
      <c r="CD345">
        <f t="shared" ref="CD345" si="3883">AC329</f>
        <v>71.75</v>
      </c>
      <c r="CE345">
        <f t="shared" ref="CE345" si="3884">AD329</f>
        <v>77.25</v>
      </c>
      <c r="CF345">
        <f t="shared" ref="CF345" si="3885">AE329</f>
        <v>77.5</v>
      </c>
      <c r="CG345">
        <f t="shared" ref="CG345" si="3886">AF329</f>
        <v>73.25</v>
      </c>
      <c r="CH345">
        <f t="shared" ref="CH345" si="3887">AG329</f>
        <v>67.5</v>
      </c>
    </row>
    <row r="346" spans="1:86" x14ac:dyDescent="0.55000000000000004">
      <c r="A346">
        <v>397442</v>
      </c>
      <c r="B346">
        <v>61</v>
      </c>
      <c r="C346">
        <v>64</v>
      </c>
      <c r="D346">
        <v>62.25</v>
      </c>
      <c r="E346">
        <v>63.25</v>
      </c>
      <c r="F346">
        <v>63.25</v>
      </c>
      <c r="G346">
        <v>64.25</v>
      </c>
      <c r="H346">
        <v>62.25</v>
      </c>
      <c r="I346">
        <v>55.5</v>
      </c>
      <c r="J346">
        <v>59.5</v>
      </c>
      <c r="K346">
        <v>54.25</v>
      </c>
      <c r="L346">
        <v>62.75</v>
      </c>
      <c r="M346">
        <v>63.25</v>
      </c>
      <c r="N346">
        <v>61.75</v>
      </c>
      <c r="O346">
        <v>61</v>
      </c>
      <c r="P346">
        <v>63.25</v>
      </c>
      <c r="Q346">
        <v>61.25</v>
      </c>
      <c r="R346">
        <v>42</v>
      </c>
      <c r="S346">
        <v>43.5</v>
      </c>
      <c r="T346">
        <v>56</v>
      </c>
      <c r="U346">
        <v>62</v>
      </c>
      <c r="V346">
        <v>58.25</v>
      </c>
      <c r="W346">
        <v>62.5</v>
      </c>
      <c r="X346">
        <v>65.25</v>
      </c>
      <c r="Y346">
        <v>63.75</v>
      </c>
      <c r="Z346">
        <v>45</v>
      </c>
      <c r="AA346">
        <v>42.25</v>
      </c>
      <c r="AB346">
        <v>44</v>
      </c>
      <c r="AC346">
        <v>55.5</v>
      </c>
      <c r="AD346">
        <v>62.5</v>
      </c>
      <c r="AE346">
        <v>69</v>
      </c>
      <c r="AF346">
        <v>68.75</v>
      </c>
      <c r="AG346">
        <v>64.75</v>
      </c>
      <c r="AH346">
        <v>40</v>
      </c>
      <c r="AI346">
        <v>38</v>
      </c>
      <c r="AJ346">
        <v>48.5</v>
      </c>
      <c r="AK346">
        <v>63.5</v>
      </c>
      <c r="AL346">
        <v>66.75</v>
      </c>
      <c r="AM346">
        <v>65</v>
      </c>
      <c r="AN346">
        <v>68</v>
      </c>
      <c r="AO346">
        <v>64.25</v>
      </c>
      <c r="AP346">
        <v>55.25</v>
      </c>
      <c r="AQ346">
        <v>54.75</v>
      </c>
      <c r="AR346">
        <v>60.5</v>
      </c>
      <c r="AS346">
        <v>66.25</v>
      </c>
      <c r="AT346">
        <v>66.25</v>
      </c>
      <c r="AU346">
        <v>69.25</v>
      </c>
      <c r="AV346">
        <v>66.25</v>
      </c>
      <c r="AW346">
        <v>62.75</v>
      </c>
      <c r="AX346">
        <v>63.75</v>
      </c>
      <c r="AY346">
        <v>62</v>
      </c>
      <c r="AZ346">
        <v>62.25</v>
      </c>
      <c r="BA346">
        <v>64.75</v>
      </c>
      <c r="BB346">
        <v>67.75</v>
      </c>
      <c r="BC346">
        <v>69.25</v>
      </c>
      <c r="BD346">
        <v>65</v>
      </c>
      <c r="BE346">
        <v>58.25</v>
      </c>
      <c r="BF346">
        <v>59.75</v>
      </c>
      <c r="BG346">
        <v>62.75</v>
      </c>
      <c r="BH346">
        <v>65.5</v>
      </c>
      <c r="BI346">
        <v>66.75</v>
      </c>
      <c r="BJ346">
        <v>67.5</v>
      </c>
      <c r="BK346">
        <v>64.5</v>
      </c>
      <c r="BL346">
        <v>59.75</v>
      </c>
      <c r="BM346">
        <v>51.5</v>
      </c>
      <c r="BP346">
        <f t="shared" ref="BP346" si="3888">AG331</f>
        <v>67.75</v>
      </c>
      <c r="BQ346">
        <f t="shared" ref="BQ346" si="3889">AH331</f>
        <v>48</v>
      </c>
      <c r="BR346">
        <f t="shared" ref="BR346" si="3890">AI331</f>
        <v>47.5</v>
      </c>
      <c r="BS346">
        <f t="shared" ref="BS346" si="3891">AJ331</f>
        <v>56.75</v>
      </c>
      <c r="BT346">
        <f t="shared" ref="BT346" si="3892">AK331</f>
        <v>73</v>
      </c>
      <c r="BU346">
        <f t="shared" ref="BU346" si="3893">AL331</f>
        <v>72.25</v>
      </c>
      <c r="BV346">
        <f t="shared" ref="BV346" si="3894">AM331</f>
        <v>69.25</v>
      </c>
      <c r="BW346">
        <f t="shared" ref="BW346" si="3895">AN331</f>
        <v>68</v>
      </c>
      <c r="CA346">
        <f t="shared" ref="CA346" si="3896">AG329</f>
        <v>67.5</v>
      </c>
      <c r="CB346">
        <f t="shared" ref="CB346" si="3897">AH329</f>
        <v>46.5</v>
      </c>
      <c r="CC346">
        <f t="shared" ref="CC346" si="3898">AI329</f>
        <v>47.25</v>
      </c>
      <c r="CD346">
        <f t="shared" ref="CD346" si="3899">AJ329</f>
        <v>56</v>
      </c>
      <c r="CE346">
        <f t="shared" ref="CE346" si="3900">AK329</f>
        <v>76.25</v>
      </c>
      <c r="CF346">
        <f t="shared" ref="CF346" si="3901">AL329</f>
        <v>79</v>
      </c>
      <c r="CG346">
        <f t="shared" ref="CG346" si="3902">AM329</f>
        <v>78</v>
      </c>
      <c r="CH346">
        <f t="shared" ref="CH346" si="3903">AN329</f>
        <v>72</v>
      </c>
    </row>
    <row r="347" spans="1:86" x14ac:dyDescent="0.55000000000000004">
      <c r="A347">
        <v>398053</v>
      </c>
      <c r="B347">
        <v>63</v>
      </c>
      <c r="C347">
        <v>60.75</v>
      </c>
      <c r="D347">
        <v>63.25</v>
      </c>
      <c r="E347">
        <v>62.75</v>
      </c>
      <c r="F347">
        <v>64.5</v>
      </c>
      <c r="G347">
        <v>65.25</v>
      </c>
      <c r="H347">
        <v>63.5</v>
      </c>
      <c r="I347">
        <v>57.5</v>
      </c>
      <c r="J347">
        <v>65</v>
      </c>
      <c r="K347">
        <v>56</v>
      </c>
      <c r="L347">
        <v>60.75</v>
      </c>
      <c r="M347">
        <v>64</v>
      </c>
      <c r="N347">
        <v>65.75</v>
      </c>
      <c r="O347">
        <v>68</v>
      </c>
      <c r="P347">
        <v>66</v>
      </c>
      <c r="Q347">
        <v>62.25</v>
      </c>
      <c r="R347">
        <v>45.25</v>
      </c>
      <c r="S347">
        <v>45.25</v>
      </c>
      <c r="T347">
        <v>56</v>
      </c>
      <c r="U347">
        <v>66</v>
      </c>
      <c r="V347">
        <v>68.25</v>
      </c>
      <c r="W347">
        <v>70.5</v>
      </c>
      <c r="X347">
        <v>68.75</v>
      </c>
      <c r="Y347">
        <v>65</v>
      </c>
      <c r="Z347">
        <v>45</v>
      </c>
      <c r="AA347">
        <v>44.75</v>
      </c>
      <c r="AB347">
        <v>55</v>
      </c>
      <c r="AC347">
        <v>73</v>
      </c>
      <c r="AD347">
        <v>77.25</v>
      </c>
      <c r="AE347">
        <v>76</v>
      </c>
      <c r="AF347">
        <v>69.5</v>
      </c>
      <c r="AG347">
        <v>66</v>
      </c>
      <c r="AH347">
        <v>45.75</v>
      </c>
      <c r="AI347">
        <v>46</v>
      </c>
      <c r="AJ347">
        <v>53</v>
      </c>
      <c r="AK347">
        <v>72.5</v>
      </c>
      <c r="AL347">
        <v>78</v>
      </c>
      <c r="AM347">
        <v>76.5</v>
      </c>
      <c r="AN347">
        <v>69.75</v>
      </c>
      <c r="AO347">
        <v>65</v>
      </c>
      <c r="AP347">
        <v>60</v>
      </c>
      <c r="AQ347">
        <v>59.5</v>
      </c>
      <c r="AR347">
        <v>60.25</v>
      </c>
      <c r="AS347">
        <v>68.25</v>
      </c>
      <c r="AT347">
        <v>76</v>
      </c>
      <c r="AU347">
        <v>73.25</v>
      </c>
      <c r="AV347">
        <v>68</v>
      </c>
      <c r="AW347">
        <v>64</v>
      </c>
      <c r="AX347">
        <v>62.25</v>
      </c>
      <c r="AY347">
        <v>63.25</v>
      </c>
      <c r="AZ347">
        <v>62</v>
      </c>
      <c r="BA347">
        <v>70</v>
      </c>
      <c r="BB347">
        <v>73.5</v>
      </c>
      <c r="BC347">
        <v>69.75</v>
      </c>
      <c r="BD347">
        <v>66</v>
      </c>
      <c r="BE347">
        <v>60.25</v>
      </c>
      <c r="BF347">
        <v>59.75</v>
      </c>
      <c r="BG347">
        <v>63.5</v>
      </c>
      <c r="BH347">
        <v>65.5</v>
      </c>
      <c r="BI347">
        <v>69.75</v>
      </c>
      <c r="BJ347">
        <v>68.75</v>
      </c>
      <c r="BK347">
        <v>66.5</v>
      </c>
      <c r="BL347">
        <v>61</v>
      </c>
      <c r="BM347">
        <v>53</v>
      </c>
      <c r="BP347">
        <f t="shared" ref="BP347" si="3904">AP331</f>
        <v>67.5</v>
      </c>
      <c r="BQ347">
        <f t="shared" ref="BQ347" si="3905">AQ331</f>
        <v>72</v>
      </c>
      <c r="BR347">
        <f t="shared" ref="BR347" si="3906">AR331</f>
        <v>77.75</v>
      </c>
      <c r="BS347">
        <f t="shared" ref="BS347" si="3907">AS331</f>
        <v>80.25</v>
      </c>
      <c r="BT347">
        <f t="shared" ref="BT347" si="3908">AT331</f>
        <v>74.25</v>
      </c>
      <c r="BU347">
        <f t="shared" ref="BU347" si="3909">AU331</f>
        <v>69</v>
      </c>
      <c r="BV347">
        <f t="shared" ref="BV347" si="3910">AV331</f>
        <v>69</v>
      </c>
      <c r="BW347">
        <f t="shared" ref="BW347" si="3911">AW331</f>
        <v>67.75</v>
      </c>
      <c r="CA347">
        <f t="shared" ref="CA347" si="3912">AP329</f>
        <v>61.5</v>
      </c>
      <c r="CB347">
        <f t="shared" ref="CB347" si="3913">AQ329</f>
        <v>62.25</v>
      </c>
      <c r="CC347">
        <f t="shared" ref="CC347" si="3914">AR329</f>
        <v>62.5</v>
      </c>
      <c r="CD347">
        <f t="shared" ref="CD347" si="3915">AS329</f>
        <v>73</v>
      </c>
      <c r="CE347">
        <f t="shared" ref="CE347" si="3916">AT329</f>
        <v>78</v>
      </c>
      <c r="CF347">
        <f t="shared" ref="CF347" si="3917">AU329</f>
        <v>75.25</v>
      </c>
      <c r="CG347">
        <f t="shared" ref="CG347" si="3918">AV329</f>
        <v>72</v>
      </c>
      <c r="CH347">
        <f t="shared" ref="CH347" si="3919">AW329</f>
        <v>66.5</v>
      </c>
    </row>
    <row r="348" spans="1:86" x14ac:dyDescent="0.55000000000000004">
      <c r="A348">
        <v>398663</v>
      </c>
      <c r="B348">
        <v>58.5</v>
      </c>
      <c r="C348">
        <v>59.75</v>
      </c>
      <c r="D348">
        <v>67.25</v>
      </c>
      <c r="E348">
        <v>70.25</v>
      </c>
      <c r="F348">
        <v>70.25</v>
      </c>
      <c r="G348">
        <v>68</v>
      </c>
      <c r="H348">
        <v>63.75</v>
      </c>
      <c r="I348">
        <v>56</v>
      </c>
      <c r="J348">
        <v>54</v>
      </c>
      <c r="K348">
        <v>58</v>
      </c>
      <c r="L348">
        <v>64.25</v>
      </c>
      <c r="M348">
        <v>70.75</v>
      </c>
      <c r="N348">
        <v>71</v>
      </c>
      <c r="O348">
        <v>71.5</v>
      </c>
      <c r="P348">
        <v>67.5</v>
      </c>
      <c r="Q348">
        <v>62.25</v>
      </c>
      <c r="R348">
        <v>37.75</v>
      </c>
      <c r="S348">
        <v>35.25</v>
      </c>
      <c r="T348">
        <v>43.25</v>
      </c>
      <c r="U348">
        <v>67.25</v>
      </c>
      <c r="V348">
        <v>71.5</v>
      </c>
      <c r="W348">
        <v>71.25</v>
      </c>
      <c r="X348">
        <v>69.5</v>
      </c>
      <c r="Y348">
        <v>64.25</v>
      </c>
      <c r="Z348">
        <v>41.5</v>
      </c>
      <c r="AA348">
        <v>41</v>
      </c>
      <c r="AB348">
        <v>46.75</v>
      </c>
      <c r="AC348">
        <v>57.5</v>
      </c>
      <c r="AD348">
        <v>63.5</v>
      </c>
      <c r="AE348">
        <v>69.75</v>
      </c>
      <c r="AF348">
        <v>68</v>
      </c>
      <c r="AG348">
        <v>64.75</v>
      </c>
      <c r="AH348">
        <v>39.5</v>
      </c>
      <c r="AI348">
        <v>41.5</v>
      </c>
      <c r="AJ348">
        <v>51.25</v>
      </c>
      <c r="AK348">
        <v>57.75</v>
      </c>
      <c r="AL348">
        <v>58.25</v>
      </c>
      <c r="AM348">
        <v>59.5</v>
      </c>
      <c r="AN348">
        <v>63.75</v>
      </c>
      <c r="AO348">
        <v>63.5</v>
      </c>
      <c r="AP348">
        <v>63.75</v>
      </c>
      <c r="AQ348">
        <v>55.75</v>
      </c>
      <c r="AR348">
        <v>67.5</v>
      </c>
      <c r="AS348">
        <v>61.75</v>
      </c>
      <c r="AT348">
        <v>61.5</v>
      </c>
      <c r="AU348">
        <v>60</v>
      </c>
      <c r="AV348">
        <v>63.5</v>
      </c>
      <c r="AW348">
        <v>61.25</v>
      </c>
      <c r="AX348">
        <v>64.25</v>
      </c>
      <c r="AY348">
        <v>67.5</v>
      </c>
      <c r="AZ348">
        <v>66</v>
      </c>
      <c r="BA348">
        <v>61.75</v>
      </c>
      <c r="BB348">
        <v>62.75</v>
      </c>
      <c r="BC348">
        <v>62.75</v>
      </c>
      <c r="BD348">
        <v>63</v>
      </c>
      <c r="BE348">
        <v>56.25</v>
      </c>
      <c r="BF348">
        <v>60.75</v>
      </c>
      <c r="BG348">
        <v>63.25</v>
      </c>
      <c r="BH348">
        <v>65.5</v>
      </c>
      <c r="BI348">
        <v>64.5</v>
      </c>
      <c r="BJ348">
        <v>63.75</v>
      </c>
      <c r="BK348">
        <v>62</v>
      </c>
      <c r="BL348">
        <v>57.5</v>
      </c>
      <c r="BM348">
        <v>49.25</v>
      </c>
      <c r="BP348">
        <f t="shared" ref="BP348" si="3920">AX331</f>
        <v>73</v>
      </c>
      <c r="BQ348">
        <f t="shared" ref="BQ348" si="3921">AY331</f>
        <v>77.5</v>
      </c>
      <c r="BR348">
        <f t="shared" ref="BR348" si="3922">AZ331</f>
        <v>80.25</v>
      </c>
      <c r="BS348">
        <f t="shared" ref="BS348" si="3923">BA331</f>
        <v>80</v>
      </c>
      <c r="BT348">
        <f t="shared" ref="BT348" si="3924">BB331</f>
        <v>77</v>
      </c>
      <c r="BU348">
        <f t="shared" ref="BU348" si="3925">BC331</f>
        <v>73.25</v>
      </c>
      <c r="BV348">
        <f t="shared" ref="BV348" si="3926">BD331</f>
        <v>70.25</v>
      </c>
      <c r="BW348">
        <f t="shared" ref="BW348" si="3927">BE331</f>
        <v>63.75</v>
      </c>
      <c r="CA348">
        <f t="shared" ref="CA348" si="3928">AX329</f>
        <v>64</v>
      </c>
      <c r="CB348">
        <f t="shared" ref="CB348" si="3929">AY329</f>
        <v>65.5</v>
      </c>
      <c r="CC348">
        <f t="shared" ref="CC348" si="3930">AZ329</f>
        <v>63.75</v>
      </c>
      <c r="CD348">
        <f t="shared" ref="CD348" si="3931">BA329</f>
        <v>74</v>
      </c>
      <c r="CE348">
        <f t="shared" ref="CE348" si="3932">BB329</f>
        <v>74.75</v>
      </c>
      <c r="CF348">
        <f t="shared" ref="CF348" si="3933">BC329</f>
        <v>72.25</v>
      </c>
      <c r="CG348">
        <f t="shared" ref="CG348" si="3934">BD329</f>
        <v>68.5</v>
      </c>
      <c r="CH348">
        <f t="shared" ref="CH348" si="3935">BE329</f>
        <v>62.75</v>
      </c>
    </row>
    <row r="349" spans="1:86" x14ac:dyDescent="0.55000000000000004">
      <c r="A349">
        <v>399275</v>
      </c>
      <c r="B349">
        <v>64.25</v>
      </c>
      <c r="C349">
        <v>67.75</v>
      </c>
      <c r="D349">
        <v>70.75</v>
      </c>
      <c r="E349">
        <v>70.75</v>
      </c>
      <c r="F349">
        <v>66</v>
      </c>
      <c r="G349">
        <v>63.5</v>
      </c>
      <c r="H349">
        <v>62</v>
      </c>
      <c r="I349">
        <v>54.75</v>
      </c>
      <c r="J349">
        <v>59.75</v>
      </c>
      <c r="K349">
        <v>59</v>
      </c>
      <c r="L349">
        <v>70.5</v>
      </c>
      <c r="M349">
        <v>70.5</v>
      </c>
      <c r="N349">
        <v>62.25</v>
      </c>
      <c r="O349">
        <v>61.5</v>
      </c>
      <c r="P349">
        <v>62.75</v>
      </c>
      <c r="Q349">
        <v>59.75</v>
      </c>
      <c r="R349">
        <v>41.25</v>
      </c>
      <c r="S349">
        <v>43</v>
      </c>
      <c r="T349">
        <v>56.5</v>
      </c>
      <c r="U349">
        <v>60.5</v>
      </c>
      <c r="V349">
        <v>57.25</v>
      </c>
      <c r="W349">
        <v>61.25</v>
      </c>
      <c r="X349">
        <v>61.75</v>
      </c>
      <c r="Y349">
        <v>60.75</v>
      </c>
      <c r="Z349">
        <v>45.25</v>
      </c>
      <c r="AA349">
        <v>41.5</v>
      </c>
      <c r="AB349">
        <v>42.75</v>
      </c>
      <c r="AC349">
        <v>54.75</v>
      </c>
      <c r="AD349">
        <v>60.75</v>
      </c>
      <c r="AE349">
        <v>62</v>
      </c>
      <c r="AF349">
        <v>62</v>
      </c>
      <c r="AG349">
        <v>62.25</v>
      </c>
      <c r="AH349">
        <v>40.5</v>
      </c>
      <c r="AI349">
        <v>37.75</v>
      </c>
      <c r="AJ349">
        <v>53.25</v>
      </c>
      <c r="AK349">
        <v>68.5</v>
      </c>
      <c r="AL349">
        <v>70.5</v>
      </c>
      <c r="AM349">
        <v>69.5</v>
      </c>
      <c r="AN349">
        <v>70</v>
      </c>
      <c r="AO349">
        <v>64</v>
      </c>
      <c r="AP349">
        <v>56.25</v>
      </c>
      <c r="AQ349">
        <v>62.75</v>
      </c>
      <c r="AR349">
        <v>72.75</v>
      </c>
      <c r="AS349">
        <v>74</v>
      </c>
      <c r="AT349">
        <v>74.5</v>
      </c>
      <c r="AU349">
        <v>72.75</v>
      </c>
      <c r="AV349">
        <v>68.25</v>
      </c>
      <c r="AW349">
        <v>62.25</v>
      </c>
      <c r="AX349">
        <v>65</v>
      </c>
      <c r="AY349">
        <v>69.5</v>
      </c>
      <c r="AZ349">
        <v>72.75</v>
      </c>
      <c r="BA349">
        <v>73.75</v>
      </c>
      <c r="BB349">
        <v>73.25</v>
      </c>
      <c r="BC349">
        <v>70</v>
      </c>
      <c r="BD349">
        <v>65.5</v>
      </c>
      <c r="BE349">
        <v>59.25</v>
      </c>
      <c r="BF349">
        <v>61.75</v>
      </c>
      <c r="BG349">
        <v>65.75</v>
      </c>
      <c r="BH349">
        <v>68.75</v>
      </c>
      <c r="BI349">
        <v>69.5</v>
      </c>
      <c r="BJ349">
        <v>68.5</v>
      </c>
      <c r="BK349">
        <v>65.75</v>
      </c>
      <c r="BL349">
        <v>60</v>
      </c>
      <c r="BM349">
        <v>51.5</v>
      </c>
      <c r="BP349">
        <f t="shared" ref="BP349" si="3936">BF331</f>
        <v>69.5</v>
      </c>
      <c r="BQ349">
        <f t="shared" ref="BQ349" si="3937">BG331</f>
        <v>72.5</v>
      </c>
      <c r="BR349">
        <f t="shared" ref="BR349" si="3938">BH331</f>
        <v>75.25</v>
      </c>
      <c r="BS349">
        <f t="shared" ref="BS349" si="3939">BI331</f>
        <v>75.5</v>
      </c>
      <c r="BT349">
        <f t="shared" ref="BT349" si="3940">BJ331</f>
        <v>73.25</v>
      </c>
      <c r="BU349">
        <f t="shared" ref="BU349" si="3941">BK331</f>
        <v>70.75</v>
      </c>
      <c r="BV349">
        <f t="shared" ref="BV349" si="3942">BL331</f>
        <v>65.25</v>
      </c>
      <c r="BW349">
        <f t="shared" ref="BW349" si="3943">BM331</f>
        <v>57.75</v>
      </c>
      <c r="CA349">
        <f t="shared" ref="CA349" si="3944">BF329</f>
        <v>61.75</v>
      </c>
      <c r="CB349">
        <f t="shared" ref="CB349" si="3945">BG329</f>
        <v>66</v>
      </c>
      <c r="CC349">
        <f t="shared" ref="CC349" si="3946">BH329</f>
        <v>68.25</v>
      </c>
      <c r="CD349">
        <f t="shared" ref="CD349" si="3947">BI329</f>
        <v>71.5</v>
      </c>
      <c r="CE349">
        <f t="shared" ref="CE349" si="3948">BJ329</f>
        <v>71</v>
      </c>
      <c r="CF349">
        <f t="shared" ref="CF349" si="3949">BK329</f>
        <v>68.5</v>
      </c>
      <c r="CG349">
        <f t="shared" ref="CG349" si="3950">BL329</f>
        <v>63.25</v>
      </c>
      <c r="CH349">
        <f t="shared" ref="CH349" si="3951">BM329</f>
        <v>55.75</v>
      </c>
    </row>
    <row r="350" spans="1:86" x14ac:dyDescent="0.55000000000000004">
      <c r="A350">
        <v>399886</v>
      </c>
      <c r="B350">
        <v>64.5</v>
      </c>
      <c r="C350">
        <v>60.75</v>
      </c>
      <c r="D350">
        <v>59.75</v>
      </c>
      <c r="E350">
        <v>61.5</v>
      </c>
      <c r="F350">
        <v>62</v>
      </c>
      <c r="G350">
        <v>66.75</v>
      </c>
      <c r="H350">
        <v>62.5</v>
      </c>
      <c r="I350">
        <v>56.5</v>
      </c>
      <c r="J350">
        <v>65</v>
      </c>
      <c r="K350">
        <v>60</v>
      </c>
      <c r="L350">
        <v>58.25</v>
      </c>
      <c r="M350">
        <v>62.5</v>
      </c>
      <c r="N350">
        <v>64.75</v>
      </c>
      <c r="O350">
        <v>65.5</v>
      </c>
      <c r="P350">
        <v>65</v>
      </c>
      <c r="Q350">
        <v>62</v>
      </c>
      <c r="R350">
        <v>42.75</v>
      </c>
      <c r="S350">
        <v>44</v>
      </c>
      <c r="T350">
        <v>53.75</v>
      </c>
      <c r="U350">
        <v>63.25</v>
      </c>
      <c r="V350">
        <v>70.75</v>
      </c>
      <c r="W350">
        <v>72</v>
      </c>
      <c r="X350">
        <v>69.5</v>
      </c>
      <c r="Y350">
        <v>65</v>
      </c>
      <c r="Z350">
        <v>43.25</v>
      </c>
      <c r="AA350">
        <v>44</v>
      </c>
      <c r="AB350">
        <v>54.75</v>
      </c>
      <c r="AC350">
        <v>68.5</v>
      </c>
      <c r="AD350">
        <v>74.5</v>
      </c>
      <c r="AE350">
        <v>73.5</v>
      </c>
      <c r="AF350">
        <v>71.5</v>
      </c>
      <c r="AG350">
        <v>66</v>
      </c>
      <c r="AH350">
        <v>42.75</v>
      </c>
      <c r="AI350">
        <v>44.25</v>
      </c>
      <c r="AJ350">
        <v>52.25</v>
      </c>
      <c r="AK350">
        <v>69.25</v>
      </c>
      <c r="AL350">
        <v>74.5</v>
      </c>
      <c r="AM350">
        <v>73.5</v>
      </c>
      <c r="AN350">
        <v>68.75</v>
      </c>
      <c r="AO350">
        <v>65.25</v>
      </c>
      <c r="AP350">
        <v>63.75</v>
      </c>
      <c r="AQ350">
        <v>56.5</v>
      </c>
      <c r="AR350">
        <v>57.25</v>
      </c>
      <c r="AS350">
        <v>66.5</v>
      </c>
      <c r="AT350">
        <v>73.25</v>
      </c>
      <c r="AU350">
        <v>75</v>
      </c>
      <c r="AV350">
        <v>66.75</v>
      </c>
      <c r="AW350">
        <v>63.25</v>
      </c>
      <c r="AX350">
        <v>61.75</v>
      </c>
      <c r="AY350">
        <v>60.75</v>
      </c>
      <c r="AZ350">
        <v>59</v>
      </c>
      <c r="BA350">
        <v>64</v>
      </c>
      <c r="BB350">
        <v>66.25</v>
      </c>
      <c r="BC350">
        <v>68</v>
      </c>
      <c r="BD350">
        <v>65.25</v>
      </c>
      <c r="BE350">
        <v>59.25</v>
      </c>
      <c r="BF350">
        <v>58.5</v>
      </c>
      <c r="BG350">
        <v>61.5</v>
      </c>
      <c r="BH350">
        <v>64.25</v>
      </c>
      <c r="BI350">
        <v>66</v>
      </c>
      <c r="BJ350">
        <v>65.5</v>
      </c>
      <c r="BK350">
        <v>64.5</v>
      </c>
      <c r="BL350">
        <v>59.5</v>
      </c>
      <c r="BM350">
        <v>52</v>
      </c>
    </row>
    <row r="351" spans="1:86" x14ac:dyDescent="0.55000000000000004">
      <c r="A351">
        <v>400497</v>
      </c>
      <c r="B351">
        <v>62.5</v>
      </c>
      <c r="C351">
        <v>66.75</v>
      </c>
      <c r="D351">
        <v>70.25</v>
      </c>
      <c r="E351">
        <v>71</v>
      </c>
      <c r="F351">
        <v>71.25</v>
      </c>
      <c r="G351">
        <v>69.25</v>
      </c>
      <c r="H351">
        <v>65.5</v>
      </c>
      <c r="I351">
        <v>57.5</v>
      </c>
      <c r="J351">
        <v>55.25</v>
      </c>
      <c r="K351">
        <v>57.25</v>
      </c>
      <c r="L351">
        <v>67.75</v>
      </c>
      <c r="M351">
        <v>72.75</v>
      </c>
      <c r="N351">
        <v>73.5</v>
      </c>
      <c r="O351">
        <v>72</v>
      </c>
      <c r="P351">
        <v>69.25</v>
      </c>
      <c r="Q351">
        <v>63.25</v>
      </c>
      <c r="R351">
        <v>38.5</v>
      </c>
      <c r="S351">
        <v>36.75</v>
      </c>
      <c r="T351">
        <v>44.75</v>
      </c>
      <c r="U351">
        <v>68.75</v>
      </c>
      <c r="V351">
        <v>74</v>
      </c>
      <c r="W351">
        <v>73.25</v>
      </c>
      <c r="X351">
        <v>70.75</v>
      </c>
      <c r="Y351">
        <v>65.5</v>
      </c>
      <c r="Z351">
        <v>42.5</v>
      </c>
      <c r="AA351">
        <v>42</v>
      </c>
      <c r="AB351">
        <v>48</v>
      </c>
      <c r="AC351">
        <v>59.75</v>
      </c>
      <c r="AD351">
        <v>64</v>
      </c>
      <c r="AE351">
        <v>72.5</v>
      </c>
      <c r="AF351">
        <v>67.75</v>
      </c>
      <c r="AG351">
        <v>65.75</v>
      </c>
      <c r="AH351">
        <v>40</v>
      </c>
      <c r="AI351">
        <v>42</v>
      </c>
      <c r="AJ351">
        <v>51.5</v>
      </c>
      <c r="AK351">
        <v>59</v>
      </c>
      <c r="AL351">
        <v>59.5</v>
      </c>
      <c r="AM351">
        <v>60.25</v>
      </c>
      <c r="AN351">
        <v>63.75</v>
      </c>
      <c r="AO351">
        <v>66.25</v>
      </c>
      <c r="AP351">
        <v>60.25</v>
      </c>
      <c r="AQ351">
        <v>55.25</v>
      </c>
      <c r="AR351">
        <v>66.5</v>
      </c>
      <c r="AS351">
        <v>62.25</v>
      </c>
      <c r="AT351">
        <v>61.75</v>
      </c>
      <c r="AU351">
        <v>62.5</v>
      </c>
      <c r="AV351">
        <v>64.75</v>
      </c>
      <c r="AW351">
        <v>63</v>
      </c>
      <c r="AX351">
        <v>64</v>
      </c>
      <c r="AY351">
        <v>68.75</v>
      </c>
      <c r="AZ351">
        <v>64.5</v>
      </c>
      <c r="BA351">
        <v>61.5</v>
      </c>
      <c r="BB351">
        <v>62.75</v>
      </c>
      <c r="BC351">
        <v>63.5</v>
      </c>
      <c r="BD351">
        <v>64.5</v>
      </c>
      <c r="BE351">
        <v>57.5</v>
      </c>
      <c r="BF351">
        <v>61</v>
      </c>
      <c r="BG351">
        <v>64.25</v>
      </c>
      <c r="BH351">
        <v>64.75</v>
      </c>
      <c r="BI351">
        <v>63.25</v>
      </c>
      <c r="BJ351">
        <v>64</v>
      </c>
      <c r="BK351">
        <v>63.25</v>
      </c>
      <c r="BL351">
        <v>58.25</v>
      </c>
      <c r="BM351">
        <v>51</v>
      </c>
    </row>
    <row r="352" spans="1:86" x14ac:dyDescent="0.55000000000000004">
      <c r="A352">
        <v>401107</v>
      </c>
      <c r="B352">
        <v>63.75</v>
      </c>
      <c r="C352">
        <v>67.75</v>
      </c>
      <c r="D352">
        <v>69.5</v>
      </c>
      <c r="E352">
        <v>69</v>
      </c>
      <c r="F352">
        <v>64.75</v>
      </c>
      <c r="G352">
        <v>63.75</v>
      </c>
      <c r="H352">
        <v>61.25</v>
      </c>
      <c r="I352">
        <v>54.75</v>
      </c>
      <c r="J352">
        <v>61.25</v>
      </c>
      <c r="K352">
        <v>61.75</v>
      </c>
      <c r="L352">
        <v>69.25</v>
      </c>
      <c r="M352">
        <v>66.5</v>
      </c>
      <c r="N352">
        <v>59.5</v>
      </c>
      <c r="O352">
        <v>60.25</v>
      </c>
      <c r="P352">
        <v>60.75</v>
      </c>
      <c r="Q352">
        <v>60</v>
      </c>
      <c r="R352">
        <v>42.75</v>
      </c>
      <c r="S352">
        <v>44</v>
      </c>
      <c r="T352">
        <v>56</v>
      </c>
      <c r="U352">
        <v>58.25</v>
      </c>
      <c r="V352">
        <v>57.5</v>
      </c>
      <c r="W352">
        <v>61.25</v>
      </c>
      <c r="X352">
        <v>61</v>
      </c>
      <c r="Y352">
        <v>61.75</v>
      </c>
      <c r="Z352">
        <v>45.25</v>
      </c>
      <c r="AA352">
        <v>41</v>
      </c>
      <c r="AB352">
        <v>41.75</v>
      </c>
      <c r="AC352">
        <v>54.75</v>
      </c>
      <c r="AD352">
        <v>61.25</v>
      </c>
      <c r="AE352">
        <v>62.5</v>
      </c>
      <c r="AF352">
        <v>64.75</v>
      </c>
      <c r="AG352">
        <v>63.75</v>
      </c>
      <c r="AH352">
        <v>40.25</v>
      </c>
      <c r="AI352">
        <v>36.75</v>
      </c>
      <c r="AJ352">
        <v>48.75</v>
      </c>
      <c r="AK352">
        <v>68.5</v>
      </c>
      <c r="AL352">
        <v>71.75</v>
      </c>
      <c r="AM352">
        <v>72</v>
      </c>
      <c r="AN352">
        <v>70</v>
      </c>
      <c r="AO352">
        <v>65.5</v>
      </c>
      <c r="AP352">
        <v>53.25</v>
      </c>
      <c r="AQ352">
        <v>54.25</v>
      </c>
      <c r="AR352">
        <v>68.75</v>
      </c>
      <c r="AS352">
        <v>74.25</v>
      </c>
      <c r="AT352">
        <v>72.75</v>
      </c>
      <c r="AU352">
        <v>72.5</v>
      </c>
      <c r="AV352">
        <v>68.75</v>
      </c>
      <c r="AW352">
        <v>63.75</v>
      </c>
      <c r="AX352">
        <v>63.75</v>
      </c>
      <c r="AY352">
        <v>69</v>
      </c>
      <c r="AZ352">
        <v>71.75</v>
      </c>
      <c r="BA352">
        <v>72.5</v>
      </c>
      <c r="BB352">
        <v>70</v>
      </c>
      <c r="BC352">
        <v>69</v>
      </c>
      <c r="BD352">
        <v>64.5</v>
      </c>
      <c r="BE352">
        <v>58.75</v>
      </c>
      <c r="BF352">
        <v>61.25</v>
      </c>
      <c r="BG352">
        <v>65.75</v>
      </c>
      <c r="BH352">
        <v>68.25</v>
      </c>
      <c r="BI352">
        <v>69.5</v>
      </c>
      <c r="BJ352">
        <v>67.25</v>
      </c>
      <c r="BK352">
        <v>64.5</v>
      </c>
      <c r="BL352">
        <v>59.5</v>
      </c>
      <c r="BM352">
        <v>51.75</v>
      </c>
      <c r="BP352">
        <f t="shared" ref="BP352" si="3952">B341</f>
        <v>68</v>
      </c>
      <c r="BQ352">
        <f t="shared" ref="BQ352" si="3953">C341</f>
        <v>71.25</v>
      </c>
      <c r="BR352">
        <f t="shared" ref="BR352" si="3954">D341</f>
        <v>66.75</v>
      </c>
      <c r="BS352">
        <f t="shared" ref="BS352" si="3955">E341</f>
        <v>63.75</v>
      </c>
      <c r="BT352">
        <f t="shared" ref="BT352" si="3956">F341</f>
        <v>66</v>
      </c>
      <c r="BU352">
        <f t="shared" ref="BU352" si="3957">G341</f>
        <v>65.25</v>
      </c>
      <c r="BV352">
        <f t="shared" ref="BV352" si="3958">H341</f>
        <v>66.5</v>
      </c>
      <c r="BW352">
        <f t="shared" ref="BW352" si="3959">I341</f>
        <v>60.5</v>
      </c>
      <c r="CA352">
        <f t="shared" ref="CA352" si="3960">B346</f>
        <v>61</v>
      </c>
      <c r="CB352">
        <f t="shared" ref="CB352" si="3961">C346</f>
        <v>64</v>
      </c>
      <c r="CC352">
        <f t="shared" ref="CC352" si="3962">D346</f>
        <v>62.25</v>
      </c>
      <c r="CD352">
        <f t="shared" ref="CD352" si="3963">E346</f>
        <v>63.25</v>
      </c>
      <c r="CE352">
        <f t="shared" ref="CE352" si="3964">F346</f>
        <v>63.25</v>
      </c>
      <c r="CF352">
        <f t="shared" ref="CF352" si="3965">G346</f>
        <v>64.25</v>
      </c>
      <c r="CG352">
        <f t="shared" ref="CG352" si="3966">H346</f>
        <v>62.25</v>
      </c>
      <c r="CH352">
        <f t="shared" ref="CH352" si="3967">I346</f>
        <v>55.5</v>
      </c>
    </row>
    <row r="353" spans="1:86" x14ac:dyDescent="0.55000000000000004">
      <c r="A353">
        <v>401719</v>
      </c>
      <c r="B353">
        <v>61</v>
      </c>
      <c r="C353">
        <v>60</v>
      </c>
      <c r="D353">
        <v>62</v>
      </c>
      <c r="E353">
        <v>64.75</v>
      </c>
      <c r="F353">
        <v>71.5</v>
      </c>
      <c r="G353">
        <v>69</v>
      </c>
      <c r="H353">
        <v>64.75</v>
      </c>
      <c r="I353">
        <v>58</v>
      </c>
      <c r="J353">
        <v>56.75</v>
      </c>
      <c r="K353">
        <v>51.75</v>
      </c>
      <c r="L353">
        <v>61.75</v>
      </c>
      <c r="M353">
        <v>65.25</v>
      </c>
      <c r="N353">
        <v>73.5</v>
      </c>
      <c r="O353">
        <v>73.75</v>
      </c>
      <c r="P353">
        <v>68.25</v>
      </c>
      <c r="Q353">
        <v>63.75</v>
      </c>
      <c r="R353">
        <v>43.25</v>
      </c>
      <c r="S353">
        <v>43.25</v>
      </c>
      <c r="T353">
        <v>55.5</v>
      </c>
      <c r="U353">
        <v>65.75</v>
      </c>
      <c r="V353">
        <v>74.5</v>
      </c>
      <c r="W353">
        <v>70.75</v>
      </c>
      <c r="X353">
        <v>70</v>
      </c>
      <c r="Y353">
        <v>65.75</v>
      </c>
      <c r="Z353">
        <v>44.5</v>
      </c>
      <c r="AA353">
        <v>43.5</v>
      </c>
      <c r="AB353">
        <v>47.25</v>
      </c>
      <c r="AC353">
        <v>67.75</v>
      </c>
      <c r="AD353">
        <v>74.75</v>
      </c>
      <c r="AE353">
        <v>75</v>
      </c>
      <c r="AF353">
        <v>72.75</v>
      </c>
      <c r="AG353">
        <v>67.25</v>
      </c>
      <c r="AH353">
        <v>47.75</v>
      </c>
      <c r="AI353">
        <v>45.75</v>
      </c>
      <c r="AJ353">
        <v>52.25</v>
      </c>
      <c r="AK353">
        <v>61.75</v>
      </c>
      <c r="AL353">
        <v>70</v>
      </c>
      <c r="AM353">
        <v>76.5</v>
      </c>
      <c r="AN353">
        <v>73.25</v>
      </c>
      <c r="AO353">
        <v>67.75</v>
      </c>
      <c r="AP353">
        <v>67</v>
      </c>
      <c r="AQ353">
        <v>66.75</v>
      </c>
      <c r="AR353">
        <v>61.25</v>
      </c>
      <c r="AS353">
        <v>60.75</v>
      </c>
      <c r="AT353">
        <v>66.75</v>
      </c>
      <c r="AU353">
        <v>75.75</v>
      </c>
      <c r="AV353">
        <v>71.75</v>
      </c>
      <c r="AW353">
        <v>66.5</v>
      </c>
      <c r="AX353">
        <v>65.5</v>
      </c>
      <c r="AY353">
        <v>61.75</v>
      </c>
      <c r="AZ353">
        <v>60</v>
      </c>
      <c r="BA353">
        <v>68.25</v>
      </c>
      <c r="BB353">
        <v>75.5</v>
      </c>
      <c r="BC353">
        <v>72.25</v>
      </c>
      <c r="BD353">
        <v>67.25</v>
      </c>
      <c r="BE353">
        <v>61.25</v>
      </c>
      <c r="BF353">
        <v>59.75</v>
      </c>
      <c r="BG353">
        <v>62</v>
      </c>
      <c r="BH353">
        <v>63.75</v>
      </c>
      <c r="BI353">
        <v>69.5</v>
      </c>
      <c r="BJ353">
        <v>69.5</v>
      </c>
      <c r="BK353">
        <v>67.75</v>
      </c>
      <c r="BL353">
        <v>62</v>
      </c>
      <c r="BM353">
        <v>53.75</v>
      </c>
      <c r="BP353">
        <f t="shared" ref="BP353" si="3968">J341</f>
        <v>67.25</v>
      </c>
      <c r="BQ353">
        <f t="shared" ref="BQ353" si="3969">K341</f>
        <v>70.75</v>
      </c>
      <c r="BR353">
        <f t="shared" ref="BR353" si="3970">L341</f>
        <v>64</v>
      </c>
      <c r="BS353">
        <f t="shared" ref="BS353" si="3971">M341</f>
        <v>62</v>
      </c>
      <c r="BT353">
        <f t="shared" ref="BT353" si="3972">N341</f>
        <v>67</v>
      </c>
      <c r="BU353">
        <f t="shared" ref="BU353" si="3973">O341</f>
        <v>66.25</v>
      </c>
      <c r="BV353">
        <f t="shared" ref="BV353" si="3974">P341</f>
        <v>67</v>
      </c>
      <c r="BW353">
        <f t="shared" ref="BW353" si="3975">Q341</f>
        <v>66</v>
      </c>
      <c r="CA353">
        <f t="shared" ref="CA353" si="3976">J346</f>
        <v>59.5</v>
      </c>
      <c r="CB353">
        <f t="shared" ref="CB353" si="3977">K346</f>
        <v>54.25</v>
      </c>
      <c r="CC353">
        <f t="shared" ref="CC353" si="3978">L346</f>
        <v>62.75</v>
      </c>
      <c r="CD353">
        <f t="shared" ref="CD353" si="3979">M346</f>
        <v>63.25</v>
      </c>
      <c r="CE353">
        <f t="shared" ref="CE353" si="3980">N346</f>
        <v>61.75</v>
      </c>
      <c r="CF353">
        <f t="shared" ref="CF353" si="3981">O346</f>
        <v>61</v>
      </c>
      <c r="CG353">
        <f t="shared" ref="CG353" si="3982">P346</f>
        <v>63.25</v>
      </c>
      <c r="CH353">
        <f t="shared" ref="CH353" si="3983">Q346</f>
        <v>61.25</v>
      </c>
    </row>
    <row r="354" spans="1:86" x14ac:dyDescent="0.55000000000000004">
      <c r="A354">
        <v>405436</v>
      </c>
      <c r="B354">
        <v>65.75</v>
      </c>
      <c r="C354">
        <v>69.75</v>
      </c>
      <c r="D354">
        <v>70.25</v>
      </c>
      <c r="E354">
        <v>71.25</v>
      </c>
      <c r="F354">
        <v>70.5</v>
      </c>
      <c r="G354">
        <v>68</v>
      </c>
      <c r="H354">
        <v>64</v>
      </c>
      <c r="I354">
        <v>57.25</v>
      </c>
      <c r="J354">
        <v>65.75</v>
      </c>
      <c r="K354">
        <v>67.25</v>
      </c>
      <c r="L354">
        <v>71.25</v>
      </c>
      <c r="M354">
        <v>72.75</v>
      </c>
      <c r="N354">
        <v>67.75</v>
      </c>
      <c r="O354">
        <v>67</v>
      </c>
      <c r="P354">
        <v>65.75</v>
      </c>
      <c r="Q354">
        <v>61.75</v>
      </c>
      <c r="R354">
        <v>41.25</v>
      </c>
      <c r="S354">
        <v>42.25</v>
      </c>
      <c r="T354">
        <v>52.5</v>
      </c>
      <c r="U354">
        <v>64.25</v>
      </c>
      <c r="V354">
        <v>63</v>
      </c>
      <c r="W354">
        <v>63.25</v>
      </c>
      <c r="X354">
        <v>63.25</v>
      </c>
      <c r="Y354">
        <v>63.5</v>
      </c>
      <c r="Z354">
        <v>44.75</v>
      </c>
      <c r="AA354">
        <v>43.5</v>
      </c>
      <c r="AB354">
        <v>50.75</v>
      </c>
      <c r="AC354">
        <v>57.25</v>
      </c>
      <c r="AD354">
        <v>58.25</v>
      </c>
      <c r="AE354">
        <v>57.5</v>
      </c>
      <c r="AF354">
        <v>61.75</v>
      </c>
      <c r="AG354">
        <v>63.75</v>
      </c>
      <c r="AH354">
        <v>38.75</v>
      </c>
      <c r="AI354">
        <v>38.75</v>
      </c>
      <c r="AJ354">
        <v>46.75</v>
      </c>
      <c r="AK354">
        <v>58.75</v>
      </c>
      <c r="AL354">
        <v>65.75</v>
      </c>
      <c r="AM354">
        <v>65.75</v>
      </c>
      <c r="AN354">
        <v>66</v>
      </c>
      <c r="AO354">
        <v>65.25</v>
      </c>
      <c r="AP354">
        <v>54.75</v>
      </c>
      <c r="AQ354">
        <v>61.75</v>
      </c>
      <c r="AR354">
        <v>66.75</v>
      </c>
      <c r="AS354">
        <v>67.75</v>
      </c>
      <c r="AT354">
        <v>74.25</v>
      </c>
      <c r="AU354">
        <v>74</v>
      </c>
      <c r="AV354">
        <v>67.25</v>
      </c>
      <c r="AW354">
        <v>64.5</v>
      </c>
      <c r="AX354">
        <v>62.75</v>
      </c>
      <c r="AY354">
        <v>65.5</v>
      </c>
      <c r="AZ354">
        <v>67.5</v>
      </c>
      <c r="BA354">
        <v>71.5</v>
      </c>
      <c r="BB354">
        <v>72.5</v>
      </c>
      <c r="BC354">
        <v>69</v>
      </c>
      <c r="BD354">
        <v>65.5</v>
      </c>
      <c r="BE354">
        <v>59.5</v>
      </c>
      <c r="BF354">
        <v>60.25</v>
      </c>
      <c r="BG354">
        <v>64.75</v>
      </c>
      <c r="BH354">
        <v>67</v>
      </c>
      <c r="BI354">
        <v>68</v>
      </c>
      <c r="BJ354">
        <v>67.5</v>
      </c>
      <c r="BK354">
        <v>65.25</v>
      </c>
      <c r="BL354">
        <v>61.25</v>
      </c>
      <c r="BM354">
        <v>53</v>
      </c>
      <c r="BP354">
        <f t="shared" ref="BP354" si="3984">R341</f>
        <v>47.25</v>
      </c>
      <c r="BQ354">
        <f t="shared" ref="BQ354" si="3985">S341</f>
        <v>51.25</v>
      </c>
      <c r="BR354">
        <f t="shared" ref="BR354" si="3986">T341</f>
        <v>53.75</v>
      </c>
      <c r="BS354">
        <f t="shared" ref="BS354" si="3987">U341</f>
        <v>62.5</v>
      </c>
      <c r="BT354">
        <f t="shared" ref="BT354" si="3988">V341</f>
        <v>66.75</v>
      </c>
      <c r="BU354">
        <f t="shared" ref="BU354" si="3989">W341</f>
        <v>67</v>
      </c>
      <c r="BV354">
        <f t="shared" ref="BV354" si="3990">X341</f>
        <v>71.75</v>
      </c>
      <c r="BW354">
        <f t="shared" ref="BW354" si="3991">Y341</f>
        <v>68.5</v>
      </c>
      <c r="CA354">
        <f t="shared" ref="CA354" si="3992">R346</f>
        <v>42</v>
      </c>
      <c r="CB354">
        <f t="shared" ref="CB354" si="3993">S346</f>
        <v>43.5</v>
      </c>
      <c r="CC354">
        <f t="shared" ref="CC354" si="3994">T346</f>
        <v>56</v>
      </c>
      <c r="CD354">
        <f t="shared" ref="CD354" si="3995">U346</f>
        <v>62</v>
      </c>
      <c r="CE354">
        <f t="shared" ref="CE354" si="3996">V346</f>
        <v>58.25</v>
      </c>
      <c r="CF354">
        <f t="shared" ref="CF354" si="3997">W346</f>
        <v>62.5</v>
      </c>
      <c r="CG354">
        <f t="shared" ref="CG354" si="3998">X346</f>
        <v>65.25</v>
      </c>
      <c r="CH354">
        <f t="shared" ref="CH354" si="3999">Y346</f>
        <v>63.75</v>
      </c>
    </row>
    <row r="355" spans="1:86" x14ac:dyDescent="0.55000000000000004">
      <c r="A355">
        <v>406046</v>
      </c>
      <c r="B355">
        <v>61.75</v>
      </c>
      <c r="C355">
        <v>65.5</v>
      </c>
      <c r="D355">
        <v>69.25</v>
      </c>
      <c r="E355">
        <v>68.75</v>
      </c>
      <c r="F355">
        <v>69.25</v>
      </c>
      <c r="G355">
        <v>67.75</v>
      </c>
      <c r="H355">
        <v>63.75</v>
      </c>
      <c r="I355">
        <v>56.75</v>
      </c>
      <c r="J355">
        <v>59.25</v>
      </c>
      <c r="K355">
        <v>53.75</v>
      </c>
      <c r="L355">
        <v>69</v>
      </c>
      <c r="M355">
        <v>65.75</v>
      </c>
      <c r="N355">
        <v>70.5</v>
      </c>
      <c r="O355">
        <v>72.5</v>
      </c>
      <c r="P355">
        <v>66.75</v>
      </c>
      <c r="Q355">
        <v>62.25</v>
      </c>
      <c r="R355">
        <v>43.75</v>
      </c>
      <c r="S355">
        <v>43.75</v>
      </c>
      <c r="T355">
        <v>58</v>
      </c>
      <c r="U355">
        <v>65</v>
      </c>
      <c r="V355">
        <v>70.75</v>
      </c>
      <c r="W355">
        <v>69.25</v>
      </c>
      <c r="X355">
        <v>67.75</v>
      </c>
      <c r="Y355">
        <v>64.5</v>
      </c>
      <c r="Z355">
        <v>44</v>
      </c>
      <c r="AA355">
        <v>41.75</v>
      </c>
      <c r="AB355">
        <v>49.25</v>
      </c>
      <c r="AC355">
        <v>64.75</v>
      </c>
      <c r="AD355">
        <v>63.75</v>
      </c>
      <c r="AE355">
        <v>63.25</v>
      </c>
      <c r="AF355">
        <v>67.25</v>
      </c>
      <c r="AG355">
        <v>64.5</v>
      </c>
      <c r="AH355">
        <v>44.25</v>
      </c>
      <c r="AI355">
        <v>45</v>
      </c>
      <c r="AJ355">
        <v>49</v>
      </c>
      <c r="AK355">
        <v>60</v>
      </c>
      <c r="AL355">
        <v>63.25</v>
      </c>
      <c r="AM355">
        <v>62.5</v>
      </c>
      <c r="AN355">
        <v>65.5</v>
      </c>
      <c r="AO355">
        <v>64.25</v>
      </c>
      <c r="AP355">
        <v>59.75</v>
      </c>
      <c r="AQ355">
        <v>64</v>
      </c>
      <c r="AR355">
        <v>59</v>
      </c>
      <c r="AS355">
        <v>60.25</v>
      </c>
      <c r="AT355">
        <v>63.5</v>
      </c>
      <c r="AU355">
        <v>62.75</v>
      </c>
      <c r="AV355">
        <v>63.5</v>
      </c>
      <c r="AW355">
        <v>63</v>
      </c>
      <c r="AX355">
        <v>62.75</v>
      </c>
      <c r="AY355">
        <v>64.25</v>
      </c>
      <c r="AZ355">
        <v>62.25</v>
      </c>
      <c r="BA355">
        <v>63</v>
      </c>
      <c r="BB355">
        <v>66.25</v>
      </c>
      <c r="BC355">
        <v>65.25</v>
      </c>
      <c r="BD355">
        <v>63.5</v>
      </c>
      <c r="BE355">
        <v>57.75</v>
      </c>
      <c r="BF355">
        <v>59.75</v>
      </c>
      <c r="BG355">
        <v>63</v>
      </c>
      <c r="BH355">
        <v>64</v>
      </c>
      <c r="BI355">
        <v>64.5</v>
      </c>
      <c r="BJ355">
        <v>65.25</v>
      </c>
      <c r="BK355">
        <v>63.75</v>
      </c>
      <c r="BL355">
        <v>59</v>
      </c>
      <c r="BM355">
        <v>50.5</v>
      </c>
      <c r="BP355">
        <f t="shared" ref="BP355" si="4000">Z341</f>
        <v>50</v>
      </c>
      <c r="BQ355">
        <f t="shared" ref="BQ355" si="4001">AA341</f>
        <v>45.75</v>
      </c>
      <c r="BR355">
        <f t="shared" ref="BR355" si="4002">AB341</f>
        <v>50.25</v>
      </c>
      <c r="BS355">
        <f t="shared" ref="BS355" si="4003">AC341</f>
        <v>69.25</v>
      </c>
      <c r="BT355">
        <f t="shared" ref="BT355" si="4004">AD341</f>
        <v>73.25</v>
      </c>
      <c r="BU355">
        <f t="shared" ref="BU355" si="4005">AE341</f>
        <v>72.75</v>
      </c>
      <c r="BV355">
        <f t="shared" ref="BV355" si="4006">AF341</f>
        <v>74.25</v>
      </c>
      <c r="BW355">
        <f t="shared" ref="BW355" si="4007">AG341</f>
        <v>70.5</v>
      </c>
      <c r="CA355">
        <f t="shared" ref="CA355" si="4008">Z346</f>
        <v>45</v>
      </c>
      <c r="CB355">
        <f t="shared" ref="CB355" si="4009">AA346</f>
        <v>42.25</v>
      </c>
      <c r="CC355">
        <f t="shared" ref="CC355" si="4010">AB346</f>
        <v>44</v>
      </c>
      <c r="CD355">
        <f t="shared" ref="CD355" si="4011">AC346</f>
        <v>55.5</v>
      </c>
      <c r="CE355">
        <f t="shared" ref="CE355" si="4012">AD346</f>
        <v>62.5</v>
      </c>
      <c r="CF355">
        <f t="shared" ref="CF355" si="4013">AE346</f>
        <v>69</v>
      </c>
      <c r="CG355">
        <f t="shared" ref="CG355" si="4014">AF346</f>
        <v>68.75</v>
      </c>
      <c r="CH355">
        <f t="shared" ref="CH355" si="4015">AG346</f>
        <v>64.75</v>
      </c>
    </row>
    <row r="356" spans="1:86" x14ac:dyDescent="0.55000000000000004">
      <c r="A356">
        <v>406658</v>
      </c>
      <c r="B356">
        <v>60.75</v>
      </c>
      <c r="C356">
        <v>63.25</v>
      </c>
      <c r="D356">
        <v>69.5</v>
      </c>
      <c r="E356">
        <v>71.25</v>
      </c>
      <c r="F356">
        <v>70</v>
      </c>
      <c r="G356">
        <v>68</v>
      </c>
      <c r="H356">
        <v>64</v>
      </c>
      <c r="I356">
        <v>57.25</v>
      </c>
      <c r="J356">
        <v>55.5</v>
      </c>
      <c r="K356">
        <v>56.5</v>
      </c>
      <c r="L356">
        <v>63</v>
      </c>
      <c r="M356">
        <v>70.75</v>
      </c>
      <c r="N356">
        <v>70.25</v>
      </c>
      <c r="O356">
        <v>72</v>
      </c>
      <c r="P356">
        <v>68.25</v>
      </c>
      <c r="Q356">
        <v>62.5</v>
      </c>
      <c r="R356">
        <v>39</v>
      </c>
      <c r="S356">
        <v>37.5</v>
      </c>
      <c r="T356">
        <v>44.25</v>
      </c>
      <c r="U356">
        <v>68</v>
      </c>
      <c r="V356">
        <v>74.25</v>
      </c>
      <c r="W356">
        <v>73</v>
      </c>
      <c r="X356">
        <v>70</v>
      </c>
      <c r="Y356">
        <v>64.5</v>
      </c>
      <c r="Z356">
        <v>42.75</v>
      </c>
      <c r="AA356">
        <v>42.5</v>
      </c>
      <c r="AB356">
        <v>48.25</v>
      </c>
      <c r="AC356">
        <v>59.25</v>
      </c>
      <c r="AD356">
        <v>67</v>
      </c>
      <c r="AE356">
        <v>70.5</v>
      </c>
      <c r="AF356">
        <v>67</v>
      </c>
      <c r="AG356">
        <v>66</v>
      </c>
      <c r="AH356">
        <v>39.5</v>
      </c>
      <c r="AI356">
        <v>42.5</v>
      </c>
      <c r="AJ356">
        <v>51.75</v>
      </c>
      <c r="AK356">
        <v>61.25</v>
      </c>
      <c r="AL356">
        <v>60</v>
      </c>
      <c r="AM356">
        <v>58.75</v>
      </c>
      <c r="AN356">
        <v>63.25</v>
      </c>
      <c r="AO356">
        <v>64.5</v>
      </c>
      <c r="AP356">
        <v>61</v>
      </c>
      <c r="AQ356">
        <v>55.75</v>
      </c>
      <c r="AR356">
        <v>61.5</v>
      </c>
      <c r="AS356">
        <v>61.5</v>
      </c>
      <c r="AT356">
        <v>61.5</v>
      </c>
      <c r="AU356">
        <v>63</v>
      </c>
      <c r="AV356">
        <v>64</v>
      </c>
      <c r="AW356">
        <v>63.5</v>
      </c>
      <c r="AX356">
        <v>62.75</v>
      </c>
      <c r="AY356">
        <v>65.25</v>
      </c>
      <c r="AZ356">
        <v>66.25</v>
      </c>
      <c r="BA356">
        <v>62.75</v>
      </c>
      <c r="BB356">
        <v>62.75</v>
      </c>
      <c r="BC356">
        <v>63.5</v>
      </c>
      <c r="BD356">
        <v>63.75</v>
      </c>
      <c r="BE356">
        <v>57.75</v>
      </c>
      <c r="BF356">
        <v>61.25</v>
      </c>
      <c r="BG356">
        <v>64</v>
      </c>
      <c r="BH356">
        <v>65.25</v>
      </c>
      <c r="BI356">
        <v>64.5</v>
      </c>
      <c r="BJ356">
        <v>64.25</v>
      </c>
      <c r="BK356">
        <v>63.25</v>
      </c>
      <c r="BL356">
        <v>58.75</v>
      </c>
      <c r="BM356">
        <v>51</v>
      </c>
      <c r="BP356">
        <f t="shared" ref="BP356" si="4016">AG341</f>
        <v>70.5</v>
      </c>
      <c r="BQ356">
        <f t="shared" ref="BQ356" si="4017">AH341</f>
        <v>46.75</v>
      </c>
      <c r="BR356">
        <f t="shared" ref="BR356" si="4018">AI341</f>
        <v>45.5</v>
      </c>
      <c r="BS356">
        <f t="shared" ref="BS356" si="4019">AJ341</f>
        <v>58.5</v>
      </c>
      <c r="BT356">
        <f t="shared" ref="BT356" si="4020">AK341</f>
        <v>76.25</v>
      </c>
      <c r="BU356">
        <f t="shared" ref="BU356" si="4021">AL341</f>
        <v>77.75</v>
      </c>
      <c r="BV356">
        <f t="shared" ref="BV356" si="4022">AM341</f>
        <v>76.75</v>
      </c>
      <c r="BW356">
        <f t="shared" ref="BW356" si="4023">AN341</f>
        <v>75</v>
      </c>
      <c r="CA356">
        <f t="shared" ref="CA356" si="4024">AG346</f>
        <v>64.75</v>
      </c>
      <c r="CB356">
        <f t="shared" ref="CB356" si="4025">AH346</f>
        <v>40</v>
      </c>
      <c r="CC356">
        <f t="shared" ref="CC356" si="4026">AI346</f>
        <v>38</v>
      </c>
      <c r="CD356">
        <f t="shared" ref="CD356" si="4027">AJ346</f>
        <v>48.5</v>
      </c>
      <c r="CE356">
        <f t="shared" ref="CE356" si="4028">AK346</f>
        <v>63.5</v>
      </c>
      <c r="CF356">
        <f t="shared" ref="CF356" si="4029">AL346</f>
        <v>66.75</v>
      </c>
      <c r="CG356">
        <f t="shared" ref="CG356" si="4030">AM346</f>
        <v>65</v>
      </c>
      <c r="CH356">
        <f t="shared" ref="CH356" si="4031">AN346</f>
        <v>68</v>
      </c>
    </row>
    <row r="357" spans="1:86" x14ac:dyDescent="0.55000000000000004">
      <c r="A357">
        <v>407269</v>
      </c>
      <c r="B357">
        <v>64.25</v>
      </c>
      <c r="C357">
        <v>68.75</v>
      </c>
      <c r="D357">
        <v>70.5</v>
      </c>
      <c r="E357">
        <v>69.25</v>
      </c>
      <c r="F357">
        <v>62.5</v>
      </c>
      <c r="G357">
        <v>61.75</v>
      </c>
      <c r="H357">
        <v>61.25</v>
      </c>
      <c r="I357">
        <v>55.25</v>
      </c>
      <c r="J357">
        <v>60.25</v>
      </c>
      <c r="K357">
        <v>67.75</v>
      </c>
      <c r="L357">
        <v>71.5</v>
      </c>
      <c r="M357">
        <v>64.5</v>
      </c>
      <c r="N357">
        <v>60</v>
      </c>
      <c r="O357">
        <v>63</v>
      </c>
      <c r="P357">
        <v>62.25</v>
      </c>
      <c r="Q357">
        <v>60.75</v>
      </c>
      <c r="R357">
        <v>42.5</v>
      </c>
      <c r="S357">
        <v>44</v>
      </c>
      <c r="T357">
        <v>54.5</v>
      </c>
      <c r="U357">
        <v>59.75</v>
      </c>
      <c r="V357">
        <v>58.75</v>
      </c>
      <c r="W357">
        <v>61.5</v>
      </c>
      <c r="X357">
        <v>62.5</v>
      </c>
      <c r="Y357">
        <v>62</v>
      </c>
      <c r="Z357">
        <v>45.75</v>
      </c>
      <c r="AA357">
        <v>42.5</v>
      </c>
      <c r="AB357">
        <v>46.25</v>
      </c>
      <c r="AC357">
        <v>56.25</v>
      </c>
      <c r="AD357">
        <v>62.25</v>
      </c>
      <c r="AE357">
        <v>63.5</v>
      </c>
      <c r="AF357">
        <v>62.25</v>
      </c>
      <c r="AG357">
        <v>63.5</v>
      </c>
      <c r="AH357">
        <v>40.5</v>
      </c>
      <c r="AI357">
        <v>38.75</v>
      </c>
      <c r="AJ357">
        <v>51.5</v>
      </c>
      <c r="AK357">
        <v>67.5</v>
      </c>
      <c r="AL357">
        <v>71.5</v>
      </c>
      <c r="AM357">
        <v>68.25</v>
      </c>
      <c r="AN357">
        <v>64.25</v>
      </c>
      <c r="AO357">
        <v>64.25</v>
      </c>
      <c r="AP357">
        <v>57.5</v>
      </c>
      <c r="AQ357">
        <v>64.75</v>
      </c>
      <c r="AR357">
        <v>72.75</v>
      </c>
      <c r="AS357">
        <v>74.75</v>
      </c>
      <c r="AT357">
        <v>73.75</v>
      </c>
      <c r="AU357">
        <v>75</v>
      </c>
      <c r="AV357">
        <v>69.75</v>
      </c>
      <c r="AW357">
        <v>64.5</v>
      </c>
      <c r="AX357">
        <v>67.25</v>
      </c>
      <c r="AY357">
        <v>72.25</v>
      </c>
      <c r="AZ357">
        <v>74.5</v>
      </c>
      <c r="BA357">
        <v>75.5</v>
      </c>
      <c r="BB357">
        <v>75</v>
      </c>
      <c r="BC357">
        <v>72</v>
      </c>
      <c r="BD357">
        <v>67</v>
      </c>
      <c r="BE357">
        <v>60.25</v>
      </c>
      <c r="BF357">
        <v>63.5</v>
      </c>
      <c r="BG357">
        <v>67.5</v>
      </c>
      <c r="BH357">
        <v>70.25</v>
      </c>
      <c r="BI357">
        <v>71.5</v>
      </c>
      <c r="BJ357">
        <v>69.25</v>
      </c>
      <c r="BK357">
        <v>66.25</v>
      </c>
      <c r="BL357">
        <v>62</v>
      </c>
      <c r="BM357">
        <v>53.75</v>
      </c>
      <c r="BP357">
        <f t="shared" ref="BP357" si="4032">AP341</f>
        <v>62</v>
      </c>
      <c r="BQ357">
        <f t="shared" ref="BQ357" si="4033">AQ341</f>
        <v>54.5</v>
      </c>
      <c r="BR357">
        <f t="shared" ref="BR357" si="4034">AR341</f>
        <v>70</v>
      </c>
      <c r="BS357">
        <f t="shared" ref="BS357" si="4035">AS341</f>
        <v>78</v>
      </c>
      <c r="BT357">
        <f t="shared" ref="BT357" si="4036">AT341</f>
        <v>78.75</v>
      </c>
      <c r="BU357">
        <f t="shared" ref="BU357" si="4037">AU341</f>
        <v>76.75</v>
      </c>
      <c r="BV357">
        <f t="shared" ref="BV357" si="4038">AV341</f>
        <v>72.5</v>
      </c>
      <c r="BW357">
        <f t="shared" ref="BW357" si="4039">AW341</f>
        <v>68.5</v>
      </c>
      <c r="CA357">
        <f t="shared" ref="CA357" si="4040">AP346</f>
        <v>55.25</v>
      </c>
      <c r="CB357">
        <f t="shared" ref="CB357" si="4041">AQ346</f>
        <v>54.75</v>
      </c>
      <c r="CC357">
        <f t="shared" ref="CC357" si="4042">AR346</f>
        <v>60.5</v>
      </c>
      <c r="CD357">
        <f t="shared" ref="CD357" si="4043">AS346</f>
        <v>66.25</v>
      </c>
      <c r="CE357">
        <f t="shared" ref="CE357" si="4044">AT346</f>
        <v>66.25</v>
      </c>
      <c r="CF357">
        <f t="shared" ref="CF357" si="4045">AU346</f>
        <v>69.25</v>
      </c>
      <c r="CG357">
        <f t="shared" ref="CG357" si="4046">AV346</f>
        <v>66.25</v>
      </c>
      <c r="CH357">
        <f t="shared" ref="CH357" si="4047">AW346</f>
        <v>62.75</v>
      </c>
    </row>
    <row r="358" spans="1:86" x14ac:dyDescent="0.55000000000000004">
      <c r="A358">
        <v>407880</v>
      </c>
      <c r="B358">
        <v>61.75</v>
      </c>
      <c r="C358">
        <v>60.25</v>
      </c>
      <c r="D358">
        <v>61.5</v>
      </c>
      <c r="E358">
        <v>61.75</v>
      </c>
      <c r="F358">
        <v>65</v>
      </c>
      <c r="G358">
        <v>68.75</v>
      </c>
      <c r="H358">
        <v>65.5</v>
      </c>
      <c r="I358">
        <v>58</v>
      </c>
      <c r="J358">
        <v>61.25</v>
      </c>
      <c r="K358">
        <v>53.5</v>
      </c>
      <c r="L358">
        <v>60.25</v>
      </c>
      <c r="M358">
        <v>63.25</v>
      </c>
      <c r="N358">
        <v>66.5</v>
      </c>
      <c r="O358">
        <v>73</v>
      </c>
      <c r="P358">
        <v>69</v>
      </c>
      <c r="Q358">
        <v>64.25</v>
      </c>
      <c r="R358">
        <v>44.25</v>
      </c>
      <c r="S358">
        <v>45.5</v>
      </c>
      <c r="T358">
        <v>58</v>
      </c>
      <c r="U358">
        <v>69.5</v>
      </c>
      <c r="V358">
        <v>75.25</v>
      </c>
      <c r="W358">
        <v>76</v>
      </c>
      <c r="X358">
        <v>70.25</v>
      </c>
      <c r="Y358">
        <v>66.25</v>
      </c>
      <c r="Z358">
        <v>44.75</v>
      </c>
      <c r="AA358">
        <v>44.25</v>
      </c>
      <c r="AB358">
        <v>53.5</v>
      </c>
      <c r="AC358">
        <v>69.25</v>
      </c>
      <c r="AD358">
        <v>75</v>
      </c>
      <c r="AE358">
        <v>72.75</v>
      </c>
      <c r="AF358">
        <v>71.75</v>
      </c>
      <c r="AG358">
        <v>67.75</v>
      </c>
      <c r="AH358">
        <v>46</v>
      </c>
      <c r="AI358">
        <v>46</v>
      </c>
      <c r="AJ358">
        <v>50.5</v>
      </c>
      <c r="AK358">
        <v>64.5</v>
      </c>
      <c r="AL358">
        <v>74.5</v>
      </c>
      <c r="AM358">
        <v>75.5</v>
      </c>
      <c r="AN358">
        <v>72.75</v>
      </c>
      <c r="AO358">
        <v>68</v>
      </c>
      <c r="AP358">
        <v>66.25</v>
      </c>
      <c r="AQ358">
        <v>65</v>
      </c>
      <c r="AR358">
        <v>59.5</v>
      </c>
      <c r="AS358">
        <v>64.5</v>
      </c>
      <c r="AT358">
        <v>75.75</v>
      </c>
      <c r="AU358">
        <v>75.75</v>
      </c>
      <c r="AV358">
        <v>71</v>
      </c>
      <c r="AW358">
        <v>65.25</v>
      </c>
      <c r="AX358">
        <v>66.75</v>
      </c>
      <c r="AY358">
        <v>64</v>
      </c>
      <c r="AZ358">
        <v>61.75</v>
      </c>
      <c r="BA358">
        <v>69</v>
      </c>
      <c r="BB358">
        <v>74.25</v>
      </c>
      <c r="BC358">
        <v>71.75</v>
      </c>
      <c r="BD358">
        <v>68</v>
      </c>
      <c r="BE358">
        <v>61.25</v>
      </c>
      <c r="BF358">
        <v>61.75</v>
      </c>
      <c r="BG358">
        <v>63.25</v>
      </c>
      <c r="BH358">
        <v>63.5</v>
      </c>
      <c r="BI358">
        <v>66.75</v>
      </c>
      <c r="BJ358">
        <v>68.75</v>
      </c>
      <c r="BK358">
        <v>67.25</v>
      </c>
      <c r="BL358">
        <v>62</v>
      </c>
      <c r="BM358">
        <v>54</v>
      </c>
      <c r="BP358">
        <f t="shared" ref="BP358" si="4048">AX341</f>
        <v>66.25</v>
      </c>
      <c r="BQ358">
        <f t="shared" ref="BQ358" si="4049">AY341</f>
        <v>66.25</v>
      </c>
      <c r="BR358">
        <f t="shared" ref="BR358" si="4050">AZ341</f>
        <v>75</v>
      </c>
      <c r="BS358">
        <f t="shared" ref="BS358" si="4051">BA341</f>
        <v>77.75</v>
      </c>
      <c r="BT358">
        <f t="shared" ref="BT358" si="4052">BB341</f>
        <v>75.5</v>
      </c>
      <c r="BU358">
        <f t="shared" ref="BU358" si="4053">BC341</f>
        <v>73</v>
      </c>
      <c r="BV358">
        <f t="shared" ref="BV358" si="4054">BD341</f>
        <v>70.75</v>
      </c>
      <c r="BW358">
        <f t="shared" ref="BW358" si="4055">BE341</f>
        <v>64.75</v>
      </c>
      <c r="CA358">
        <f t="shared" ref="CA358" si="4056">AX346</f>
        <v>63.75</v>
      </c>
      <c r="CB358">
        <f t="shared" ref="CB358" si="4057">AY346</f>
        <v>62</v>
      </c>
      <c r="CC358">
        <f t="shared" ref="CC358" si="4058">AZ346</f>
        <v>62.25</v>
      </c>
      <c r="CD358">
        <f t="shared" ref="CD358" si="4059">BA346</f>
        <v>64.75</v>
      </c>
      <c r="CE358">
        <f t="shared" ref="CE358" si="4060">BB346</f>
        <v>67.75</v>
      </c>
      <c r="CF358">
        <f t="shared" ref="CF358" si="4061">BC346</f>
        <v>69.25</v>
      </c>
      <c r="CG358">
        <f t="shared" ref="CG358" si="4062">BD346</f>
        <v>65</v>
      </c>
      <c r="CH358">
        <f t="shared" ref="CH358" si="4063">BE346</f>
        <v>58.25</v>
      </c>
    </row>
    <row r="359" spans="1:86" x14ac:dyDescent="0.55000000000000004">
      <c r="A359">
        <v>408491</v>
      </c>
      <c r="B359">
        <v>66</v>
      </c>
      <c r="C359">
        <v>71</v>
      </c>
      <c r="D359">
        <v>73.5</v>
      </c>
      <c r="E359">
        <v>74.5</v>
      </c>
      <c r="F359">
        <v>74</v>
      </c>
      <c r="G359">
        <v>71.5</v>
      </c>
      <c r="H359">
        <v>68.25</v>
      </c>
      <c r="I359">
        <v>60</v>
      </c>
      <c r="J359">
        <v>58.75</v>
      </c>
      <c r="K359">
        <v>63</v>
      </c>
      <c r="L359">
        <v>72.25</v>
      </c>
      <c r="M359">
        <v>75.75</v>
      </c>
      <c r="N359">
        <v>75.5</v>
      </c>
      <c r="O359">
        <v>73.75</v>
      </c>
      <c r="P359">
        <v>69.75</v>
      </c>
      <c r="Q359">
        <v>65.75</v>
      </c>
      <c r="R359">
        <v>42.25</v>
      </c>
      <c r="S359">
        <v>41.5</v>
      </c>
      <c r="T359">
        <v>49</v>
      </c>
      <c r="U359">
        <v>72</v>
      </c>
      <c r="V359">
        <v>76.25</v>
      </c>
      <c r="W359">
        <v>73</v>
      </c>
      <c r="X359">
        <v>69.5</v>
      </c>
      <c r="Y359">
        <v>68.5</v>
      </c>
      <c r="Z359">
        <v>45.5</v>
      </c>
      <c r="AA359">
        <v>45.5</v>
      </c>
      <c r="AB359">
        <v>51.5</v>
      </c>
      <c r="AC359">
        <v>61.75</v>
      </c>
      <c r="AD359">
        <v>65.75</v>
      </c>
      <c r="AE359">
        <v>67.25</v>
      </c>
      <c r="AF359">
        <v>66.5</v>
      </c>
      <c r="AG359">
        <v>68.25</v>
      </c>
      <c r="AH359">
        <v>42.75</v>
      </c>
      <c r="AI359">
        <v>45</v>
      </c>
      <c r="AJ359">
        <v>55.75</v>
      </c>
      <c r="AK359">
        <v>64</v>
      </c>
      <c r="AL359">
        <v>63.75</v>
      </c>
      <c r="AM359">
        <v>60.25</v>
      </c>
      <c r="AN359">
        <v>63.5</v>
      </c>
      <c r="AO359">
        <v>67</v>
      </c>
      <c r="AP359">
        <v>67.5</v>
      </c>
      <c r="AQ359">
        <v>59.5</v>
      </c>
      <c r="AR359">
        <v>70.75</v>
      </c>
      <c r="AS359">
        <v>66</v>
      </c>
      <c r="AT359">
        <v>64.75</v>
      </c>
      <c r="AU359">
        <v>64.25</v>
      </c>
      <c r="AV359">
        <v>66.75</v>
      </c>
      <c r="AW359">
        <v>65.5</v>
      </c>
      <c r="AX359">
        <v>67</v>
      </c>
      <c r="AY359">
        <v>72.25</v>
      </c>
      <c r="AZ359">
        <v>74</v>
      </c>
      <c r="BA359">
        <v>65.75</v>
      </c>
      <c r="BB359">
        <v>64.25</v>
      </c>
      <c r="BC359">
        <v>65.5</v>
      </c>
      <c r="BD359">
        <v>66.5</v>
      </c>
      <c r="BE359">
        <v>60.25</v>
      </c>
      <c r="BF359">
        <v>64</v>
      </c>
      <c r="BG359">
        <v>67.5</v>
      </c>
      <c r="BH359">
        <v>68.5</v>
      </c>
      <c r="BI359">
        <v>67</v>
      </c>
      <c r="BJ359">
        <v>66.25</v>
      </c>
      <c r="BK359">
        <v>65.5</v>
      </c>
      <c r="BL359">
        <v>61.25</v>
      </c>
      <c r="BM359">
        <v>53.25</v>
      </c>
      <c r="BP359">
        <f t="shared" ref="BP359" si="4064">BF341</f>
        <v>65.25</v>
      </c>
      <c r="BQ359">
        <f t="shared" ref="BQ359" si="4065">BG341</f>
        <v>70</v>
      </c>
      <c r="BR359">
        <f t="shared" ref="BR359" si="4066">BH341</f>
        <v>72.75</v>
      </c>
      <c r="BS359">
        <f t="shared" ref="BS359" si="4067">BI341</f>
        <v>74.5</v>
      </c>
      <c r="BT359">
        <f t="shared" ref="BT359" si="4068">BJ341</f>
        <v>72.5</v>
      </c>
      <c r="BU359">
        <f t="shared" ref="BU359" si="4069">BK341</f>
        <v>69.5</v>
      </c>
      <c r="BV359">
        <f t="shared" ref="BV359" si="4070">BL341</f>
        <v>64.75</v>
      </c>
      <c r="BW359">
        <f t="shared" ref="BW359" si="4071">BM341</f>
        <v>57.25</v>
      </c>
      <c r="CA359">
        <f t="shared" ref="CA359" si="4072">BF346</f>
        <v>59.75</v>
      </c>
      <c r="CB359">
        <f t="shared" ref="CB359" si="4073">BG346</f>
        <v>62.75</v>
      </c>
      <c r="CC359">
        <f t="shared" ref="CC359" si="4074">BH346</f>
        <v>65.5</v>
      </c>
      <c r="CD359">
        <f t="shared" ref="CD359" si="4075">BI346</f>
        <v>66.75</v>
      </c>
      <c r="CE359">
        <f t="shared" ref="CE359" si="4076">BJ346</f>
        <v>67.5</v>
      </c>
      <c r="CF359">
        <f t="shared" ref="CF359" si="4077">BK346</f>
        <v>64.5</v>
      </c>
      <c r="CG359">
        <f t="shared" ref="CG359" si="4078">BL346</f>
        <v>59.75</v>
      </c>
      <c r="CH359">
        <f t="shared" ref="CH359" si="4079">BM346</f>
        <v>51.5</v>
      </c>
    </row>
    <row r="360" spans="1:86" x14ac:dyDescent="0.55000000000000004">
      <c r="A360">
        <v>409102</v>
      </c>
      <c r="B360">
        <v>65.25</v>
      </c>
      <c r="C360">
        <v>66.5</v>
      </c>
      <c r="D360">
        <v>70.25</v>
      </c>
      <c r="E360">
        <v>73.75</v>
      </c>
      <c r="F360">
        <v>68.75</v>
      </c>
      <c r="G360">
        <v>65.75</v>
      </c>
      <c r="H360">
        <v>65.25</v>
      </c>
      <c r="I360">
        <v>58.75</v>
      </c>
      <c r="J360">
        <v>63.5</v>
      </c>
      <c r="K360">
        <v>62.75</v>
      </c>
      <c r="L360">
        <v>72.25</v>
      </c>
      <c r="M360">
        <v>71.5</v>
      </c>
      <c r="N360">
        <v>64.75</v>
      </c>
      <c r="O360">
        <v>62.5</v>
      </c>
      <c r="P360">
        <v>64.75</v>
      </c>
      <c r="Q360">
        <v>64.5</v>
      </c>
      <c r="R360">
        <v>46</v>
      </c>
      <c r="S360">
        <v>46.5</v>
      </c>
      <c r="T360">
        <v>58</v>
      </c>
      <c r="U360">
        <v>60.5</v>
      </c>
      <c r="V360">
        <v>60</v>
      </c>
      <c r="W360">
        <v>63</v>
      </c>
      <c r="X360">
        <v>63.75</v>
      </c>
      <c r="Y360">
        <v>65.75</v>
      </c>
      <c r="Z360">
        <v>47.75</v>
      </c>
      <c r="AA360">
        <v>44.5</v>
      </c>
      <c r="AB360">
        <v>46</v>
      </c>
      <c r="AC360">
        <v>57.5</v>
      </c>
      <c r="AD360">
        <v>64</v>
      </c>
      <c r="AE360">
        <v>65.5</v>
      </c>
      <c r="AF360">
        <v>67.75</v>
      </c>
      <c r="AG360">
        <v>66.5</v>
      </c>
      <c r="AH360">
        <v>43.25</v>
      </c>
      <c r="AI360">
        <v>41</v>
      </c>
      <c r="AJ360">
        <v>53.75</v>
      </c>
      <c r="AK360">
        <v>72.25</v>
      </c>
      <c r="AL360">
        <v>75</v>
      </c>
      <c r="AM360">
        <v>72.75</v>
      </c>
      <c r="AN360">
        <v>69.5</v>
      </c>
      <c r="AO360">
        <v>67</v>
      </c>
      <c r="AP360">
        <v>55.75</v>
      </c>
      <c r="AQ360">
        <v>61.25</v>
      </c>
      <c r="AR360">
        <v>76</v>
      </c>
      <c r="AS360">
        <v>78.75</v>
      </c>
      <c r="AT360">
        <v>78.25</v>
      </c>
      <c r="AU360">
        <v>76.5</v>
      </c>
      <c r="AV360">
        <v>71</v>
      </c>
      <c r="AW360">
        <v>66</v>
      </c>
      <c r="AX360">
        <v>66.25</v>
      </c>
      <c r="AY360">
        <v>71</v>
      </c>
      <c r="AZ360">
        <v>76.25</v>
      </c>
      <c r="BA360">
        <v>77.75</v>
      </c>
      <c r="BB360">
        <v>77.5</v>
      </c>
      <c r="BC360">
        <v>72.25</v>
      </c>
      <c r="BD360">
        <v>68.25</v>
      </c>
      <c r="BE360">
        <v>61.75</v>
      </c>
      <c r="BF360">
        <v>63.25</v>
      </c>
      <c r="BG360">
        <v>69.25</v>
      </c>
      <c r="BH360">
        <v>71.75</v>
      </c>
      <c r="BI360">
        <v>72.75</v>
      </c>
      <c r="BJ360">
        <v>71.25</v>
      </c>
      <c r="BK360">
        <v>68.5</v>
      </c>
      <c r="BL360">
        <v>63.25</v>
      </c>
      <c r="BM360">
        <v>54.75</v>
      </c>
    </row>
    <row r="361" spans="1:86" x14ac:dyDescent="0.55000000000000004">
      <c r="A361">
        <v>409713</v>
      </c>
      <c r="B361">
        <v>65.5</v>
      </c>
      <c r="C361">
        <v>63.5</v>
      </c>
      <c r="D361">
        <v>62.5</v>
      </c>
      <c r="E361">
        <v>63.5</v>
      </c>
      <c r="F361">
        <v>65.75</v>
      </c>
      <c r="G361">
        <v>69.5</v>
      </c>
      <c r="H361">
        <v>66.25</v>
      </c>
      <c r="I361">
        <v>60.5</v>
      </c>
      <c r="J361">
        <v>66.25</v>
      </c>
      <c r="K361">
        <v>62.5</v>
      </c>
      <c r="L361">
        <v>61.25</v>
      </c>
      <c r="M361">
        <v>65.5</v>
      </c>
      <c r="N361">
        <v>67</v>
      </c>
      <c r="O361">
        <v>73.75</v>
      </c>
      <c r="P361">
        <v>69.75</v>
      </c>
      <c r="Q361">
        <v>65.75</v>
      </c>
      <c r="R361">
        <v>46.5</v>
      </c>
      <c r="S361">
        <v>47.75</v>
      </c>
      <c r="T361">
        <v>57</v>
      </c>
      <c r="U361">
        <v>67.75</v>
      </c>
      <c r="V361">
        <v>72.75</v>
      </c>
      <c r="W361">
        <v>74.25</v>
      </c>
      <c r="X361">
        <v>68.25</v>
      </c>
      <c r="Y361">
        <v>67.5</v>
      </c>
      <c r="Z361">
        <v>46.75</v>
      </c>
      <c r="AA361">
        <v>47.25</v>
      </c>
      <c r="AB361">
        <v>58</v>
      </c>
      <c r="AC361">
        <v>71.5</v>
      </c>
      <c r="AD361">
        <v>77</v>
      </c>
      <c r="AE361">
        <v>71.25</v>
      </c>
      <c r="AF361">
        <v>70.5</v>
      </c>
      <c r="AG361">
        <v>68</v>
      </c>
      <c r="AH361">
        <v>45.75</v>
      </c>
      <c r="AI361">
        <v>47.5</v>
      </c>
      <c r="AJ361">
        <v>57.25</v>
      </c>
      <c r="AK361">
        <v>70.5</v>
      </c>
      <c r="AL361">
        <v>76</v>
      </c>
      <c r="AM361">
        <v>67.25</v>
      </c>
      <c r="AN361">
        <v>68.75</v>
      </c>
      <c r="AO361">
        <v>67</v>
      </c>
      <c r="AP361">
        <v>67.25</v>
      </c>
      <c r="AQ361">
        <v>59.25</v>
      </c>
      <c r="AR361">
        <v>60.5</v>
      </c>
      <c r="AS361">
        <v>71</v>
      </c>
      <c r="AT361">
        <v>69</v>
      </c>
      <c r="AU361">
        <v>68.25</v>
      </c>
      <c r="AV361">
        <v>68.75</v>
      </c>
      <c r="AW361">
        <v>65.25</v>
      </c>
      <c r="AX361">
        <v>65.5</v>
      </c>
      <c r="AY361">
        <v>62.25</v>
      </c>
      <c r="AZ361">
        <v>66.75</v>
      </c>
      <c r="BA361">
        <v>73</v>
      </c>
      <c r="BB361">
        <v>70.75</v>
      </c>
      <c r="BC361">
        <v>68.5</v>
      </c>
      <c r="BD361">
        <v>67.25</v>
      </c>
      <c r="BE361">
        <v>60.75</v>
      </c>
      <c r="BF361">
        <v>62.5</v>
      </c>
      <c r="BG361">
        <v>67.25</v>
      </c>
      <c r="BH361">
        <v>69.5</v>
      </c>
      <c r="BI361">
        <v>70.5</v>
      </c>
      <c r="BJ361">
        <v>69.5</v>
      </c>
      <c r="BK361">
        <v>67.25</v>
      </c>
      <c r="BL361">
        <v>62</v>
      </c>
      <c r="BM361">
        <v>54</v>
      </c>
    </row>
    <row r="362" spans="1:86" x14ac:dyDescent="0.55000000000000004">
      <c r="A362">
        <v>410324</v>
      </c>
      <c r="B362">
        <v>63.5</v>
      </c>
      <c r="C362">
        <v>66.75</v>
      </c>
      <c r="D362">
        <v>72.25</v>
      </c>
      <c r="E362">
        <v>74</v>
      </c>
      <c r="F362">
        <v>74.25</v>
      </c>
      <c r="G362">
        <v>71.5</v>
      </c>
      <c r="H362">
        <v>67.75</v>
      </c>
      <c r="I362">
        <v>60</v>
      </c>
      <c r="J362">
        <v>55.75</v>
      </c>
      <c r="K362">
        <v>57.25</v>
      </c>
      <c r="L362">
        <v>67.75</v>
      </c>
      <c r="M362">
        <v>75.25</v>
      </c>
      <c r="N362">
        <v>75.75</v>
      </c>
      <c r="O362">
        <v>74.5</v>
      </c>
      <c r="P362">
        <v>70.75</v>
      </c>
      <c r="Q362">
        <v>66.25</v>
      </c>
      <c r="R362">
        <v>44.75</v>
      </c>
      <c r="S362">
        <v>41.25</v>
      </c>
      <c r="T362">
        <v>48.25</v>
      </c>
      <c r="U362">
        <v>69.5</v>
      </c>
      <c r="V362">
        <v>74.75</v>
      </c>
      <c r="W362">
        <v>74.5</v>
      </c>
      <c r="X362">
        <v>72.5</v>
      </c>
      <c r="Y362">
        <v>68.25</v>
      </c>
      <c r="Z362">
        <v>46.75</v>
      </c>
      <c r="AA362">
        <v>45</v>
      </c>
      <c r="AB362">
        <v>48.5</v>
      </c>
      <c r="AC362">
        <v>62.25</v>
      </c>
      <c r="AD362">
        <v>74</v>
      </c>
      <c r="AE362">
        <v>70.5</v>
      </c>
      <c r="AF362">
        <v>70.25</v>
      </c>
      <c r="AG362">
        <v>69.25</v>
      </c>
      <c r="AH362">
        <v>46</v>
      </c>
      <c r="AI362">
        <v>47.25</v>
      </c>
      <c r="AJ362">
        <v>57.25</v>
      </c>
      <c r="AK362">
        <v>62.5</v>
      </c>
      <c r="AL362">
        <v>63</v>
      </c>
      <c r="AM362">
        <v>66.5</v>
      </c>
      <c r="AN362">
        <v>68.25</v>
      </c>
      <c r="AO362">
        <v>67.75</v>
      </c>
      <c r="AP362">
        <v>65.5</v>
      </c>
      <c r="AQ362">
        <v>63.75</v>
      </c>
      <c r="AR362">
        <v>67.75</v>
      </c>
      <c r="AS362">
        <v>64.75</v>
      </c>
      <c r="AT362">
        <v>62.75</v>
      </c>
      <c r="AU362">
        <v>63</v>
      </c>
      <c r="AV362">
        <v>67.5</v>
      </c>
      <c r="AW362">
        <v>66.25</v>
      </c>
      <c r="AX362">
        <v>67</v>
      </c>
      <c r="AY362">
        <v>69.5</v>
      </c>
      <c r="AZ362">
        <v>67.5</v>
      </c>
      <c r="BA362">
        <v>64</v>
      </c>
      <c r="BB362">
        <v>64.5</v>
      </c>
      <c r="BC362">
        <v>66.5</v>
      </c>
      <c r="BD362">
        <v>66.5</v>
      </c>
      <c r="BE362">
        <v>61</v>
      </c>
      <c r="BF362">
        <v>64.25</v>
      </c>
      <c r="BG362">
        <v>66.5</v>
      </c>
      <c r="BH362">
        <v>66.75</v>
      </c>
      <c r="BI362">
        <v>66.75</v>
      </c>
      <c r="BJ362">
        <v>67.75</v>
      </c>
      <c r="BK362">
        <v>66.5</v>
      </c>
      <c r="BL362">
        <v>61</v>
      </c>
      <c r="BM362">
        <v>53.75</v>
      </c>
      <c r="BP362">
        <f t="shared" ref="BP362" si="4080">B351</f>
        <v>62.5</v>
      </c>
      <c r="BQ362">
        <f t="shared" ref="BQ362" si="4081">C351</f>
        <v>66.75</v>
      </c>
      <c r="BR362">
        <f t="shared" ref="BR362" si="4082">D351</f>
        <v>70.25</v>
      </c>
      <c r="BS362">
        <f t="shared" ref="BS362" si="4083">E351</f>
        <v>71</v>
      </c>
      <c r="BT362">
        <f t="shared" ref="BT362" si="4084">F351</f>
        <v>71.25</v>
      </c>
      <c r="BU362">
        <f t="shared" ref="BU362" si="4085">G351</f>
        <v>69.25</v>
      </c>
      <c r="BV362">
        <f t="shared" ref="BV362" si="4086">H351</f>
        <v>65.5</v>
      </c>
      <c r="BW362">
        <f t="shared" ref="BW362" si="4087">I351</f>
        <v>57.5</v>
      </c>
      <c r="CA362">
        <f t="shared" ref="CA362" si="4088">B349</f>
        <v>64.25</v>
      </c>
      <c r="CB362">
        <f t="shared" ref="CB362" si="4089">C349</f>
        <v>67.75</v>
      </c>
      <c r="CC362">
        <f t="shared" ref="CC362" si="4090">D349</f>
        <v>70.75</v>
      </c>
      <c r="CD362">
        <f t="shared" ref="CD362" si="4091">E349</f>
        <v>70.75</v>
      </c>
      <c r="CE362">
        <f t="shared" ref="CE362" si="4092">F349</f>
        <v>66</v>
      </c>
      <c r="CF362">
        <f t="shared" ref="CF362" si="4093">G349</f>
        <v>63.5</v>
      </c>
      <c r="CG362">
        <f t="shared" ref="CG362" si="4094">H349</f>
        <v>62</v>
      </c>
      <c r="CH362">
        <f t="shared" ref="CH362" si="4095">I349</f>
        <v>54.75</v>
      </c>
    </row>
    <row r="363" spans="1:86" x14ac:dyDescent="0.55000000000000004">
      <c r="A363">
        <v>414041</v>
      </c>
      <c r="B363">
        <v>65.75</v>
      </c>
      <c r="C363">
        <v>68.75</v>
      </c>
      <c r="D363">
        <v>70</v>
      </c>
      <c r="E363">
        <v>64.75</v>
      </c>
      <c r="F363">
        <v>63.5</v>
      </c>
      <c r="G363">
        <v>64.25</v>
      </c>
      <c r="H363">
        <v>64.25</v>
      </c>
      <c r="I363">
        <v>58.5</v>
      </c>
      <c r="J363">
        <v>65.5</v>
      </c>
      <c r="K363">
        <v>65</v>
      </c>
      <c r="L363">
        <v>71.5</v>
      </c>
      <c r="M363">
        <v>63.5</v>
      </c>
      <c r="N363">
        <v>61.75</v>
      </c>
      <c r="O363">
        <v>62.25</v>
      </c>
      <c r="P363">
        <v>65.75</v>
      </c>
      <c r="Q363">
        <v>64.5</v>
      </c>
      <c r="R363">
        <v>49.5</v>
      </c>
      <c r="S363">
        <v>47.75</v>
      </c>
      <c r="T363">
        <v>59</v>
      </c>
      <c r="U363">
        <v>62</v>
      </c>
      <c r="V363">
        <v>65</v>
      </c>
      <c r="W363">
        <v>69.5</v>
      </c>
      <c r="X363">
        <v>70.25</v>
      </c>
      <c r="Y363">
        <v>68</v>
      </c>
      <c r="Z363">
        <v>45.75</v>
      </c>
      <c r="AA363">
        <v>47</v>
      </c>
      <c r="AB363">
        <v>51.25</v>
      </c>
      <c r="AC363">
        <v>63.25</v>
      </c>
      <c r="AD363">
        <v>73.75</v>
      </c>
      <c r="AE363">
        <v>76.25</v>
      </c>
      <c r="AF363">
        <v>73</v>
      </c>
      <c r="AG363">
        <v>68.5</v>
      </c>
      <c r="AH363">
        <v>44.5</v>
      </c>
      <c r="AI363">
        <v>45.25</v>
      </c>
      <c r="AJ363">
        <v>57</v>
      </c>
      <c r="AK363">
        <v>73.5</v>
      </c>
      <c r="AL363">
        <v>77.5</v>
      </c>
      <c r="AM363">
        <v>77</v>
      </c>
      <c r="AN363">
        <v>72.75</v>
      </c>
      <c r="AO363">
        <v>67.75</v>
      </c>
      <c r="AP363">
        <v>53.75</v>
      </c>
      <c r="AQ363">
        <v>54.5</v>
      </c>
      <c r="AR363">
        <v>64.75</v>
      </c>
      <c r="AS363">
        <v>74.5</v>
      </c>
      <c r="AT363">
        <v>77.75</v>
      </c>
      <c r="AU363">
        <v>76.5</v>
      </c>
      <c r="AV363">
        <v>70.75</v>
      </c>
      <c r="AW363">
        <v>66.5</v>
      </c>
      <c r="AX363">
        <v>63</v>
      </c>
      <c r="AY363">
        <v>64.75</v>
      </c>
      <c r="AZ363">
        <v>68.25</v>
      </c>
      <c r="BA363">
        <v>76</v>
      </c>
      <c r="BB363">
        <v>77.25</v>
      </c>
      <c r="BC363">
        <v>71.25</v>
      </c>
      <c r="BD363">
        <v>67.5</v>
      </c>
      <c r="BE363">
        <v>62</v>
      </c>
      <c r="BF363">
        <v>62.5</v>
      </c>
      <c r="BG363">
        <v>66.75</v>
      </c>
      <c r="BH363">
        <v>69.25</v>
      </c>
      <c r="BI363">
        <v>70.5</v>
      </c>
      <c r="BJ363">
        <v>70.5</v>
      </c>
      <c r="BK363">
        <v>67.25</v>
      </c>
      <c r="BL363">
        <v>62.5</v>
      </c>
      <c r="BM363">
        <v>55</v>
      </c>
      <c r="BP363">
        <f t="shared" ref="BP363" si="4096">J351</f>
        <v>55.25</v>
      </c>
      <c r="BQ363">
        <f t="shared" ref="BQ363" si="4097">K351</f>
        <v>57.25</v>
      </c>
      <c r="BR363">
        <f t="shared" ref="BR363" si="4098">L351</f>
        <v>67.75</v>
      </c>
      <c r="BS363">
        <f t="shared" ref="BS363" si="4099">M351</f>
        <v>72.75</v>
      </c>
      <c r="BT363">
        <f t="shared" ref="BT363" si="4100">N351</f>
        <v>73.5</v>
      </c>
      <c r="BU363">
        <f t="shared" ref="BU363" si="4101">O351</f>
        <v>72</v>
      </c>
      <c r="BV363">
        <f t="shared" ref="BV363" si="4102">P351</f>
        <v>69.25</v>
      </c>
      <c r="BW363">
        <f t="shared" ref="BW363" si="4103">Q351</f>
        <v>63.25</v>
      </c>
      <c r="CA363">
        <f t="shared" ref="CA363" si="4104">J349</f>
        <v>59.75</v>
      </c>
      <c r="CB363">
        <f t="shared" ref="CB363" si="4105">K349</f>
        <v>59</v>
      </c>
      <c r="CC363">
        <f t="shared" ref="CC363" si="4106">L349</f>
        <v>70.5</v>
      </c>
      <c r="CD363">
        <f t="shared" ref="CD363" si="4107">M349</f>
        <v>70.5</v>
      </c>
      <c r="CE363">
        <f t="shared" ref="CE363" si="4108">N349</f>
        <v>62.25</v>
      </c>
      <c r="CF363">
        <f t="shared" ref="CF363" si="4109">O349</f>
        <v>61.5</v>
      </c>
      <c r="CG363">
        <f t="shared" ref="CG363" si="4110">P349</f>
        <v>62.75</v>
      </c>
      <c r="CH363">
        <f t="shared" ref="CH363" si="4111">Q349</f>
        <v>59.75</v>
      </c>
    </row>
    <row r="364" spans="1:86" x14ac:dyDescent="0.55000000000000004">
      <c r="A364">
        <v>414651</v>
      </c>
      <c r="B364">
        <v>63.5</v>
      </c>
      <c r="C364">
        <v>66</v>
      </c>
      <c r="D364">
        <v>65</v>
      </c>
      <c r="E364">
        <v>65</v>
      </c>
      <c r="F364">
        <v>67.5</v>
      </c>
      <c r="G364">
        <v>67.25</v>
      </c>
      <c r="H364">
        <v>64.25</v>
      </c>
      <c r="I364">
        <v>57.25</v>
      </c>
      <c r="J364">
        <v>60</v>
      </c>
      <c r="K364">
        <v>62.75</v>
      </c>
      <c r="L364">
        <v>61.25</v>
      </c>
      <c r="M364">
        <v>63.5</v>
      </c>
      <c r="N364">
        <v>65.25</v>
      </c>
      <c r="O364">
        <v>65.75</v>
      </c>
      <c r="P364">
        <v>66.25</v>
      </c>
      <c r="Q364">
        <v>63</v>
      </c>
      <c r="R364">
        <v>42.5</v>
      </c>
      <c r="S364">
        <v>40</v>
      </c>
      <c r="T364">
        <v>46.5</v>
      </c>
      <c r="U364">
        <v>66</v>
      </c>
      <c r="V364">
        <v>68.75</v>
      </c>
      <c r="W364">
        <v>66.25</v>
      </c>
      <c r="X364">
        <v>66.25</v>
      </c>
      <c r="Y364">
        <v>66</v>
      </c>
      <c r="Z364">
        <v>46.25</v>
      </c>
      <c r="AA364">
        <v>45.75</v>
      </c>
      <c r="AB364">
        <v>51</v>
      </c>
      <c r="AC364">
        <v>60.25</v>
      </c>
      <c r="AD364">
        <v>63.5</v>
      </c>
      <c r="AE364">
        <v>64.75</v>
      </c>
      <c r="AF364">
        <v>67.5</v>
      </c>
      <c r="AG364">
        <v>66</v>
      </c>
      <c r="AH364">
        <v>43.75</v>
      </c>
      <c r="AI364">
        <v>46.75</v>
      </c>
      <c r="AJ364">
        <v>56.25</v>
      </c>
      <c r="AK364">
        <v>66</v>
      </c>
      <c r="AL364">
        <v>64.5</v>
      </c>
      <c r="AM364">
        <v>61.25</v>
      </c>
      <c r="AN364">
        <v>65</v>
      </c>
      <c r="AO364">
        <v>65.75</v>
      </c>
      <c r="AP364">
        <v>61.75</v>
      </c>
      <c r="AQ364">
        <v>57.5</v>
      </c>
      <c r="AR364">
        <v>66</v>
      </c>
      <c r="AS364">
        <v>67.5</v>
      </c>
      <c r="AT364">
        <v>71.5</v>
      </c>
      <c r="AU364">
        <v>67.25</v>
      </c>
      <c r="AV364">
        <v>65.75</v>
      </c>
      <c r="AW364">
        <v>64.75</v>
      </c>
      <c r="AX364">
        <v>65.25</v>
      </c>
      <c r="AY364">
        <v>69</v>
      </c>
      <c r="AZ364">
        <v>71.75</v>
      </c>
      <c r="BA364">
        <v>70</v>
      </c>
      <c r="BB364">
        <v>72.25</v>
      </c>
      <c r="BC364">
        <v>68.25</v>
      </c>
      <c r="BD364">
        <v>66.5</v>
      </c>
      <c r="BE364">
        <v>60.75</v>
      </c>
      <c r="BF364">
        <v>63.5</v>
      </c>
      <c r="BG364">
        <v>67.75</v>
      </c>
      <c r="BH364">
        <v>70</v>
      </c>
      <c r="BI364">
        <v>70.25</v>
      </c>
      <c r="BJ364">
        <v>68.75</v>
      </c>
      <c r="BK364">
        <v>66.25</v>
      </c>
      <c r="BL364">
        <v>62</v>
      </c>
      <c r="BM364">
        <v>55</v>
      </c>
      <c r="BP364">
        <f t="shared" ref="BP364" si="4112">R351</f>
        <v>38.5</v>
      </c>
      <c r="BQ364">
        <f t="shared" ref="BQ364" si="4113">S351</f>
        <v>36.75</v>
      </c>
      <c r="BR364">
        <f t="shared" ref="BR364" si="4114">T351</f>
        <v>44.75</v>
      </c>
      <c r="BS364">
        <f t="shared" ref="BS364" si="4115">U351</f>
        <v>68.75</v>
      </c>
      <c r="BT364">
        <f t="shared" ref="BT364" si="4116">V351</f>
        <v>74</v>
      </c>
      <c r="BU364">
        <f t="shared" ref="BU364" si="4117">W351</f>
        <v>73.25</v>
      </c>
      <c r="BV364">
        <f t="shared" ref="BV364" si="4118">X351</f>
        <v>70.75</v>
      </c>
      <c r="BW364">
        <f t="shared" ref="BW364" si="4119">Y351</f>
        <v>65.5</v>
      </c>
      <c r="CA364">
        <f t="shared" ref="CA364" si="4120">R349</f>
        <v>41.25</v>
      </c>
      <c r="CB364">
        <f t="shared" ref="CB364" si="4121">S349</f>
        <v>43</v>
      </c>
      <c r="CC364">
        <f t="shared" ref="CC364" si="4122">T349</f>
        <v>56.5</v>
      </c>
      <c r="CD364">
        <f t="shared" ref="CD364" si="4123">U349</f>
        <v>60.5</v>
      </c>
      <c r="CE364">
        <f t="shared" ref="CE364" si="4124">V349</f>
        <v>57.25</v>
      </c>
      <c r="CF364">
        <f t="shared" ref="CF364" si="4125">W349</f>
        <v>61.25</v>
      </c>
      <c r="CG364">
        <f t="shared" ref="CG364" si="4126">X349</f>
        <v>61.75</v>
      </c>
      <c r="CH364">
        <f t="shared" ref="CH364" si="4127">Y349</f>
        <v>60.75</v>
      </c>
    </row>
    <row r="365" spans="1:86" x14ac:dyDescent="0.55000000000000004">
      <c r="A365">
        <v>415262</v>
      </c>
      <c r="B365">
        <v>68.5</v>
      </c>
      <c r="C365">
        <v>72.75</v>
      </c>
      <c r="D365">
        <v>76.75</v>
      </c>
      <c r="E365">
        <v>77</v>
      </c>
      <c r="F365">
        <v>75.75</v>
      </c>
      <c r="G365">
        <v>73.75</v>
      </c>
      <c r="H365">
        <v>70.25</v>
      </c>
      <c r="I365">
        <v>63.75</v>
      </c>
      <c r="J365">
        <v>65.5</v>
      </c>
      <c r="K365">
        <v>62.75</v>
      </c>
      <c r="L365">
        <v>76.5</v>
      </c>
      <c r="M365">
        <v>78.75</v>
      </c>
      <c r="N365">
        <v>77.75</v>
      </c>
      <c r="O365">
        <v>74.25</v>
      </c>
      <c r="P365">
        <v>70.75</v>
      </c>
      <c r="Q365">
        <v>68.5</v>
      </c>
      <c r="R365">
        <v>48.5</v>
      </c>
      <c r="S365">
        <v>51.25</v>
      </c>
      <c r="T365">
        <v>62</v>
      </c>
      <c r="U365">
        <v>68.5</v>
      </c>
      <c r="V365">
        <v>67.5</v>
      </c>
      <c r="W365">
        <v>67.25</v>
      </c>
      <c r="X365">
        <v>70.5</v>
      </c>
      <c r="Y365">
        <v>70</v>
      </c>
      <c r="Z365">
        <v>52.25</v>
      </c>
      <c r="AA365">
        <v>50.75</v>
      </c>
      <c r="AB365">
        <v>56.75</v>
      </c>
      <c r="AC365">
        <v>64.25</v>
      </c>
      <c r="AD365">
        <v>69</v>
      </c>
      <c r="AE365">
        <v>70</v>
      </c>
      <c r="AF365">
        <v>70.25</v>
      </c>
      <c r="AG365">
        <v>70.25</v>
      </c>
      <c r="AH365">
        <v>47.25</v>
      </c>
      <c r="AI365">
        <v>47.75</v>
      </c>
      <c r="AJ365">
        <v>57.25</v>
      </c>
      <c r="AK365">
        <v>71.25</v>
      </c>
      <c r="AL365">
        <v>70.5</v>
      </c>
      <c r="AM365">
        <v>68</v>
      </c>
      <c r="AN365">
        <v>69.25</v>
      </c>
      <c r="AO365">
        <v>69.5</v>
      </c>
      <c r="AP365">
        <v>66.75</v>
      </c>
      <c r="AQ365">
        <v>72.75</v>
      </c>
      <c r="AR365">
        <v>78.75</v>
      </c>
      <c r="AS365">
        <v>79.75</v>
      </c>
      <c r="AT365">
        <v>76</v>
      </c>
      <c r="AU365">
        <v>70.75</v>
      </c>
      <c r="AV365">
        <v>70.5</v>
      </c>
      <c r="AW365">
        <v>67.75</v>
      </c>
      <c r="AX365">
        <v>72</v>
      </c>
      <c r="AY365">
        <v>77.25</v>
      </c>
      <c r="AZ365">
        <v>79.25</v>
      </c>
      <c r="BA365">
        <v>80.75</v>
      </c>
      <c r="BB365">
        <v>80.25</v>
      </c>
      <c r="BC365">
        <v>74.75</v>
      </c>
      <c r="BD365">
        <v>69.75</v>
      </c>
      <c r="BE365">
        <v>63</v>
      </c>
      <c r="BF365">
        <v>67.75</v>
      </c>
      <c r="BG365">
        <v>71</v>
      </c>
      <c r="BH365">
        <v>73</v>
      </c>
      <c r="BI365">
        <v>74.75</v>
      </c>
      <c r="BJ365">
        <v>72.5</v>
      </c>
      <c r="BK365">
        <v>69.5</v>
      </c>
      <c r="BL365">
        <v>65.75</v>
      </c>
      <c r="BM365">
        <v>56.75</v>
      </c>
      <c r="BP365">
        <f t="shared" ref="BP365" si="4128">Z351</f>
        <v>42.5</v>
      </c>
      <c r="BQ365">
        <f t="shared" ref="BQ365" si="4129">AA351</f>
        <v>42</v>
      </c>
      <c r="BR365">
        <f t="shared" ref="BR365" si="4130">AB351</f>
        <v>48</v>
      </c>
      <c r="BS365">
        <f t="shared" ref="BS365" si="4131">AC351</f>
        <v>59.75</v>
      </c>
      <c r="BT365">
        <f t="shared" ref="BT365" si="4132">AD351</f>
        <v>64</v>
      </c>
      <c r="BU365">
        <f t="shared" ref="BU365" si="4133">AE351</f>
        <v>72.5</v>
      </c>
      <c r="BV365">
        <f t="shared" ref="BV365" si="4134">AF351</f>
        <v>67.75</v>
      </c>
      <c r="BW365">
        <f t="shared" ref="BW365" si="4135">AG351</f>
        <v>65.75</v>
      </c>
      <c r="CA365">
        <f t="shared" ref="CA365" si="4136">Z349</f>
        <v>45.25</v>
      </c>
      <c r="CB365">
        <f t="shared" ref="CB365" si="4137">AA349</f>
        <v>41.5</v>
      </c>
      <c r="CC365">
        <f t="shared" ref="CC365" si="4138">AB349</f>
        <v>42.75</v>
      </c>
      <c r="CD365">
        <f t="shared" ref="CD365" si="4139">AC349</f>
        <v>54.75</v>
      </c>
      <c r="CE365">
        <f t="shared" ref="CE365" si="4140">AD349</f>
        <v>60.75</v>
      </c>
      <c r="CF365">
        <f t="shared" ref="CF365" si="4141">AE349</f>
        <v>62</v>
      </c>
      <c r="CG365">
        <f t="shared" ref="CG365" si="4142">AF349</f>
        <v>62</v>
      </c>
      <c r="CH365">
        <f t="shared" ref="CH365" si="4143">AG349</f>
        <v>62.25</v>
      </c>
    </row>
    <row r="366" spans="1:86" x14ac:dyDescent="0.55000000000000004">
      <c r="A366">
        <v>415874</v>
      </c>
      <c r="B366">
        <v>69.5</v>
      </c>
      <c r="C366">
        <v>72.75</v>
      </c>
      <c r="D366">
        <v>65.75</v>
      </c>
      <c r="E366">
        <v>67</v>
      </c>
      <c r="F366">
        <v>67.25</v>
      </c>
      <c r="G366">
        <v>67.75</v>
      </c>
      <c r="H366">
        <v>66.5</v>
      </c>
      <c r="I366">
        <v>60.5</v>
      </c>
      <c r="J366">
        <v>69.75</v>
      </c>
      <c r="K366">
        <v>72.25</v>
      </c>
      <c r="L366">
        <v>65.75</v>
      </c>
      <c r="M366">
        <v>67.5</v>
      </c>
      <c r="N366">
        <v>67</v>
      </c>
      <c r="O366">
        <v>66.75</v>
      </c>
      <c r="P366">
        <v>69</v>
      </c>
      <c r="Q366">
        <v>65.75</v>
      </c>
      <c r="R366">
        <v>49.5</v>
      </c>
      <c r="S366">
        <v>51.5</v>
      </c>
      <c r="T366">
        <v>56.25</v>
      </c>
      <c r="U366">
        <v>67.75</v>
      </c>
      <c r="V366">
        <v>68.5</v>
      </c>
      <c r="W366">
        <v>68.5</v>
      </c>
      <c r="X366">
        <v>71.75</v>
      </c>
      <c r="Y366">
        <v>68</v>
      </c>
      <c r="Z366">
        <v>48.5</v>
      </c>
      <c r="AA366">
        <v>48.75</v>
      </c>
      <c r="AB366">
        <v>57.25</v>
      </c>
      <c r="AC366">
        <v>70.75</v>
      </c>
      <c r="AD366">
        <v>71.25</v>
      </c>
      <c r="AE366">
        <v>75.5</v>
      </c>
      <c r="AF366">
        <v>73</v>
      </c>
      <c r="AG366">
        <v>69.75</v>
      </c>
      <c r="AH366">
        <v>48</v>
      </c>
      <c r="AI366">
        <v>49.75</v>
      </c>
      <c r="AJ366">
        <v>65.75</v>
      </c>
      <c r="AK366">
        <v>74.5</v>
      </c>
      <c r="AL366">
        <v>79.25</v>
      </c>
      <c r="AM366">
        <v>78.25</v>
      </c>
      <c r="AN366">
        <v>75.5</v>
      </c>
      <c r="AO366">
        <v>69.75</v>
      </c>
      <c r="AP366">
        <v>63.25</v>
      </c>
      <c r="AQ366">
        <v>58.5</v>
      </c>
      <c r="AR366">
        <v>71.25</v>
      </c>
      <c r="AS366">
        <v>79</v>
      </c>
      <c r="AT366">
        <v>78.75</v>
      </c>
      <c r="AU366">
        <v>77.25</v>
      </c>
      <c r="AV366">
        <v>73.25</v>
      </c>
      <c r="AW366">
        <v>67.75</v>
      </c>
      <c r="AX366">
        <v>65.25</v>
      </c>
      <c r="AY366">
        <v>69</v>
      </c>
      <c r="AZ366">
        <v>76.5</v>
      </c>
      <c r="BA366">
        <v>77</v>
      </c>
      <c r="BB366">
        <v>75.25</v>
      </c>
      <c r="BC366">
        <v>73</v>
      </c>
      <c r="BD366">
        <v>69.75</v>
      </c>
      <c r="BE366">
        <v>63.5</v>
      </c>
      <c r="BF366">
        <v>64.5</v>
      </c>
      <c r="BG366">
        <v>69</v>
      </c>
      <c r="BH366">
        <v>71.5</v>
      </c>
      <c r="BI366">
        <v>72.25</v>
      </c>
      <c r="BJ366">
        <v>70.75</v>
      </c>
      <c r="BK366">
        <v>69</v>
      </c>
      <c r="BL366">
        <v>64</v>
      </c>
      <c r="BM366">
        <v>56</v>
      </c>
      <c r="BP366">
        <f t="shared" ref="BP366" si="4144">AG351</f>
        <v>65.75</v>
      </c>
      <c r="BQ366">
        <f t="shared" ref="BQ366" si="4145">AH351</f>
        <v>40</v>
      </c>
      <c r="BR366">
        <f t="shared" ref="BR366" si="4146">AI351</f>
        <v>42</v>
      </c>
      <c r="BS366">
        <f t="shared" ref="BS366" si="4147">AJ351</f>
        <v>51.5</v>
      </c>
      <c r="BT366">
        <f t="shared" ref="BT366" si="4148">AK351</f>
        <v>59</v>
      </c>
      <c r="BU366">
        <f t="shared" ref="BU366" si="4149">AL351</f>
        <v>59.5</v>
      </c>
      <c r="BV366">
        <f t="shared" ref="BV366" si="4150">AM351</f>
        <v>60.25</v>
      </c>
      <c r="BW366">
        <f t="shared" ref="BW366" si="4151">AN351</f>
        <v>63.75</v>
      </c>
      <c r="CA366">
        <f t="shared" ref="CA366" si="4152">AG349</f>
        <v>62.25</v>
      </c>
      <c r="CB366">
        <f t="shared" ref="CB366" si="4153">AH349</f>
        <v>40.5</v>
      </c>
      <c r="CC366">
        <f t="shared" ref="CC366" si="4154">AI349</f>
        <v>37.75</v>
      </c>
      <c r="CD366">
        <f t="shared" ref="CD366" si="4155">AJ349</f>
        <v>53.25</v>
      </c>
      <c r="CE366">
        <f t="shared" ref="CE366" si="4156">AK349</f>
        <v>68.5</v>
      </c>
      <c r="CF366">
        <f t="shared" ref="CF366" si="4157">AL349</f>
        <v>70.5</v>
      </c>
      <c r="CG366">
        <f t="shared" ref="CG366" si="4158">AM349</f>
        <v>69.5</v>
      </c>
      <c r="CH366">
        <f t="shared" ref="CH366" si="4159">AN349</f>
        <v>70</v>
      </c>
    </row>
    <row r="367" spans="1:86" x14ac:dyDescent="0.55000000000000004">
      <c r="A367">
        <v>416485</v>
      </c>
      <c r="B367">
        <v>62.25</v>
      </c>
      <c r="C367">
        <v>63.5</v>
      </c>
      <c r="D367">
        <v>64</v>
      </c>
      <c r="E367">
        <v>70.75</v>
      </c>
      <c r="F367">
        <v>73.5</v>
      </c>
      <c r="G367">
        <v>70</v>
      </c>
      <c r="H367">
        <v>67.25</v>
      </c>
      <c r="I367">
        <v>61.25</v>
      </c>
      <c r="J367">
        <v>60.25</v>
      </c>
      <c r="K367">
        <v>53.75</v>
      </c>
      <c r="L367">
        <v>63.5</v>
      </c>
      <c r="M367">
        <v>70.25</v>
      </c>
      <c r="N367">
        <v>76.25</v>
      </c>
      <c r="O367">
        <v>75.5</v>
      </c>
      <c r="P367">
        <v>71.75</v>
      </c>
      <c r="Q367">
        <v>67</v>
      </c>
      <c r="R367">
        <v>46.5</v>
      </c>
      <c r="S367">
        <v>41.5</v>
      </c>
      <c r="T367">
        <v>53.75</v>
      </c>
      <c r="U367">
        <v>70.75</v>
      </c>
      <c r="V367">
        <v>76.5</v>
      </c>
      <c r="W367">
        <v>76.25</v>
      </c>
      <c r="X367">
        <v>73.75</v>
      </c>
      <c r="Y367">
        <v>69.25</v>
      </c>
      <c r="Z367">
        <v>48.25</v>
      </c>
      <c r="AA367">
        <v>44.75</v>
      </c>
      <c r="AB367">
        <v>43.75</v>
      </c>
      <c r="AC367">
        <v>65.5</v>
      </c>
      <c r="AD367">
        <v>78</v>
      </c>
      <c r="AE367">
        <v>77</v>
      </c>
      <c r="AF367">
        <v>74.75</v>
      </c>
      <c r="AG367">
        <v>70.5</v>
      </c>
      <c r="AH367">
        <v>46</v>
      </c>
      <c r="AI367">
        <v>48.5</v>
      </c>
      <c r="AJ367">
        <v>57</v>
      </c>
      <c r="AK367">
        <v>64.75</v>
      </c>
      <c r="AL367">
        <v>76.75</v>
      </c>
      <c r="AM367">
        <v>77.75</v>
      </c>
      <c r="AN367">
        <v>74.75</v>
      </c>
      <c r="AO367">
        <v>70.25</v>
      </c>
      <c r="AP367">
        <v>66</v>
      </c>
      <c r="AQ367">
        <v>67.25</v>
      </c>
      <c r="AR367">
        <v>65.5</v>
      </c>
      <c r="AS367">
        <v>65.75</v>
      </c>
      <c r="AT367">
        <v>67.25</v>
      </c>
      <c r="AU367">
        <v>73.75</v>
      </c>
      <c r="AV367">
        <v>73</v>
      </c>
      <c r="AW367">
        <v>68</v>
      </c>
      <c r="AX367">
        <v>67.5</v>
      </c>
      <c r="AY367">
        <v>68</v>
      </c>
      <c r="AZ367">
        <v>66.25</v>
      </c>
      <c r="BA367">
        <v>66.75</v>
      </c>
      <c r="BB367">
        <v>64.25</v>
      </c>
      <c r="BC367">
        <v>70.5</v>
      </c>
      <c r="BD367">
        <v>70.25</v>
      </c>
      <c r="BE367">
        <v>63.75</v>
      </c>
      <c r="BF367">
        <v>64</v>
      </c>
      <c r="BG367">
        <v>66</v>
      </c>
      <c r="BH367">
        <v>66.25</v>
      </c>
      <c r="BI367">
        <v>67.5</v>
      </c>
      <c r="BJ367">
        <v>69.5</v>
      </c>
      <c r="BK367">
        <v>68.5</v>
      </c>
      <c r="BL367">
        <v>63.25</v>
      </c>
      <c r="BM367">
        <v>56</v>
      </c>
      <c r="BP367">
        <f t="shared" ref="BP367" si="4160">AP351</f>
        <v>60.25</v>
      </c>
      <c r="BQ367">
        <f t="shared" ref="BQ367" si="4161">AQ351</f>
        <v>55.25</v>
      </c>
      <c r="BR367">
        <f t="shared" ref="BR367" si="4162">AR351</f>
        <v>66.5</v>
      </c>
      <c r="BS367">
        <f t="shared" ref="BS367" si="4163">AS351</f>
        <v>62.25</v>
      </c>
      <c r="BT367">
        <f t="shared" ref="BT367" si="4164">AT351</f>
        <v>61.75</v>
      </c>
      <c r="BU367">
        <f t="shared" ref="BU367" si="4165">AU351</f>
        <v>62.5</v>
      </c>
      <c r="BV367">
        <f t="shared" ref="BV367" si="4166">AV351</f>
        <v>64.75</v>
      </c>
      <c r="BW367">
        <f t="shared" ref="BW367" si="4167">AW351</f>
        <v>63</v>
      </c>
      <c r="CA367">
        <f t="shared" ref="CA367" si="4168">AP349</f>
        <v>56.25</v>
      </c>
      <c r="CB367">
        <f t="shared" ref="CB367" si="4169">AQ349</f>
        <v>62.75</v>
      </c>
      <c r="CC367">
        <f t="shared" ref="CC367" si="4170">AR349</f>
        <v>72.75</v>
      </c>
      <c r="CD367">
        <f t="shared" ref="CD367" si="4171">AS349</f>
        <v>74</v>
      </c>
      <c r="CE367">
        <f t="shared" ref="CE367" si="4172">AT349</f>
        <v>74.5</v>
      </c>
      <c r="CF367">
        <f t="shared" ref="CF367" si="4173">AU349</f>
        <v>72.75</v>
      </c>
      <c r="CG367">
        <f t="shared" ref="CG367" si="4174">AV349</f>
        <v>68.25</v>
      </c>
      <c r="CH367">
        <f t="shared" ref="CH367" si="4175">AW349</f>
        <v>62.25</v>
      </c>
    </row>
    <row r="368" spans="1:86" x14ac:dyDescent="0.55000000000000004">
      <c r="A368">
        <v>417095</v>
      </c>
      <c r="B368">
        <v>65</v>
      </c>
      <c r="C368">
        <v>67.25</v>
      </c>
      <c r="D368">
        <v>72</v>
      </c>
      <c r="E368">
        <v>73.25</v>
      </c>
      <c r="F368">
        <v>72.25</v>
      </c>
      <c r="G368">
        <v>68</v>
      </c>
      <c r="H368">
        <v>65</v>
      </c>
      <c r="I368">
        <v>59</v>
      </c>
      <c r="J368">
        <v>64.5</v>
      </c>
      <c r="K368">
        <v>58.75</v>
      </c>
      <c r="L368">
        <v>71.75</v>
      </c>
      <c r="M368">
        <v>74.25</v>
      </c>
      <c r="N368">
        <v>73.25</v>
      </c>
      <c r="O368">
        <v>70</v>
      </c>
      <c r="P368">
        <v>65.5</v>
      </c>
      <c r="Q368">
        <v>64</v>
      </c>
      <c r="R368">
        <v>43</v>
      </c>
      <c r="S368">
        <v>45.25</v>
      </c>
      <c r="T368">
        <v>53.75</v>
      </c>
      <c r="U368">
        <v>63</v>
      </c>
      <c r="V368">
        <v>63.25</v>
      </c>
      <c r="W368">
        <v>63.75</v>
      </c>
      <c r="X368">
        <v>64.25</v>
      </c>
      <c r="Y368">
        <v>65.25</v>
      </c>
      <c r="Z368">
        <v>47</v>
      </c>
      <c r="AA368">
        <v>45</v>
      </c>
      <c r="AB368">
        <v>51.75</v>
      </c>
      <c r="AC368">
        <v>58.25</v>
      </c>
      <c r="AD368">
        <v>60.75</v>
      </c>
      <c r="AE368">
        <v>63.75</v>
      </c>
      <c r="AF368">
        <v>63.5</v>
      </c>
      <c r="AG368">
        <v>64.75</v>
      </c>
      <c r="AH368">
        <v>42.5</v>
      </c>
      <c r="AI368">
        <v>41.75</v>
      </c>
      <c r="AJ368">
        <v>49</v>
      </c>
      <c r="AK368">
        <v>62</v>
      </c>
      <c r="AL368">
        <v>62</v>
      </c>
      <c r="AM368">
        <v>61.25</v>
      </c>
      <c r="AN368">
        <v>64.25</v>
      </c>
      <c r="AO368">
        <v>65.5</v>
      </c>
      <c r="AP368">
        <v>68.75</v>
      </c>
      <c r="AQ368">
        <v>64.75</v>
      </c>
      <c r="AR368">
        <v>67</v>
      </c>
      <c r="AS368">
        <v>67.75</v>
      </c>
      <c r="AT368">
        <v>63.75</v>
      </c>
      <c r="AU368">
        <v>63.75</v>
      </c>
      <c r="AV368">
        <v>64</v>
      </c>
      <c r="AW368">
        <v>64.25</v>
      </c>
      <c r="AX368">
        <v>68.5</v>
      </c>
      <c r="AY368">
        <v>72</v>
      </c>
      <c r="AZ368">
        <v>73.5</v>
      </c>
      <c r="BA368">
        <v>73</v>
      </c>
      <c r="BB368">
        <v>68.25</v>
      </c>
      <c r="BC368">
        <v>65.5</v>
      </c>
      <c r="BD368">
        <v>65.25</v>
      </c>
      <c r="BE368">
        <v>59.75</v>
      </c>
      <c r="BF368">
        <v>64.75</v>
      </c>
      <c r="BG368">
        <v>67.75</v>
      </c>
      <c r="BH368">
        <v>70.25</v>
      </c>
      <c r="BI368">
        <v>69.75</v>
      </c>
      <c r="BJ368">
        <v>68.25</v>
      </c>
      <c r="BK368">
        <v>66.25</v>
      </c>
      <c r="BL368">
        <v>61</v>
      </c>
      <c r="BM368">
        <v>53</v>
      </c>
      <c r="BP368">
        <f t="shared" ref="BP368" si="4176">AX351</f>
        <v>64</v>
      </c>
      <c r="BQ368">
        <f t="shared" ref="BQ368" si="4177">AY351</f>
        <v>68.75</v>
      </c>
      <c r="BR368">
        <f t="shared" ref="BR368" si="4178">AZ351</f>
        <v>64.5</v>
      </c>
      <c r="BS368">
        <f t="shared" ref="BS368" si="4179">BA351</f>
        <v>61.5</v>
      </c>
      <c r="BT368">
        <f t="shared" ref="BT368" si="4180">BB351</f>
        <v>62.75</v>
      </c>
      <c r="BU368">
        <f t="shared" ref="BU368" si="4181">BC351</f>
        <v>63.5</v>
      </c>
      <c r="BV368">
        <f t="shared" ref="BV368" si="4182">BD351</f>
        <v>64.5</v>
      </c>
      <c r="BW368">
        <f t="shared" ref="BW368" si="4183">BE351</f>
        <v>57.5</v>
      </c>
      <c r="CA368">
        <f t="shared" ref="CA368" si="4184">AX349</f>
        <v>65</v>
      </c>
      <c r="CB368">
        <f t="shared" ref="CB368" si="4185">AY349</f>
        <v>69.5</v>
      </c>
      <c r="CC368">
        <f t="shared" ref="CC368" si="4186">AZ349</f>
        <v>72.75</v>
      </c>
      <c r="CD368">
        <f t="shared" ref="CD368" si="4187">BA349</f>
        <v>73.75</v>
      </c>
      <c r="CE368">
        <f t="shared" ref="CE368" si="4188">BB349</f>
        <v>73.25</v>
      </c>
      <c r="CF368">
        <f t="shared" ref="CF368" si="4189">BC349</f>
        <v>70</v>
      </c>
      <c r="CG368">
        <f t="shared" ref="CG368" si="4190">BD349</f>
        <v>65.5</v>
      </c>
      <c r="CH368">
        <f t="shared" ref="CH368" si="4191">BE349</f>
        <v>59.25</v>
      </c>
    </row>
    <row r="369" spans="1:86" x14ac:dyDescent="0.55000000000000004">
      <c r="A369">
        <v>417707</v>
      </c>
      <c r="B369">
        <v>67.5</v>
      </c>
      <c r="C369">
        <v>70.25</v>
      </c>
      <c r="D369">
        <v>65.5</v>
      </c>
      <c r="E369">
        <v>63</v>
      </c>
      <c r="F369">
        <v>64</v>
      </c>
      <c r="G369">
        <v>65</v>
      </c>
      <c r="H369">
        <v>65</v>
      </c>
      <c r="I369">
        <v>59.5</v>
      </c>
      <c r="J369">
        <v>67.25</v>
      </c>
      <c r="K369">
        <v>71.25</v>
      </c>
      <c r="L369">
        <v>66.25</v>
      </c>
      <c r="M369">
        <v>65</v>
      </c>
      <c r="N369">
        <v>65.5</v>
      </c>
      <c r="O369">
        <v>65.75</v>
      </c>
      <c r="P369">
        <v>67.75</v>
      </c>
      <c r="Q369">
        <v>65.75</v>
      </c>
      <c r="R369">
        <v>48.75</v>
      </c>
      <c r="S369">
        <v>50.75</v>
      </c>
      <c r="T369">
        <v>57</v>
      </c>
      <c r="U369">
        <v>66.25</v>
      </c>
      <c r="V369">
        <v>66.5</v>
      </c>
      <c r="W369">
        <v>67.5</v>
      </c>
      <c r="X369">
        <v>70.5</v>
      </c>
      <c r="Y369">
        <v>67</v>
      </c>
      <c r="Z369">
        <v>46.5</v>
      </c>
      <c r="AA369">
        <v>46.5</v>
      </c>
      <c r="AB369">
        <v>54.5</v>
      </c>
      <c r="AC369">
        <v>71</v>
      </c>
      <c r="AD369">
        <v>73.25</v>
      </c>
      <c r="AE369">
        <v>75.25</v>
      </c>
      <c r="AF369">
        <v>71.75</v>
      </c>
      <c r="AG369">
        <v>67.5</v>
      </c>
      <c r="AH369">
        <v>46.25</v>
      </c>
      <c r="AI369">
        <v>48</v>
      </c>
      <c r="AJ369">
        <v>63.5</v>
      </c>
      <c r="AK369">
        <v>73</v>
      </c>
      <c r="AL369">
        <v>78</v>
      </c>
      <c r="AM369">
        <v>76</v>
      </c>
      <c r="AN369">
        <v>70</v>
      </c>
      <c r="AO369">
        <v>67.5</v>
      </c>
      <c r="AP369">
        <v>60.25</v>
      </c>
      <c r="AQ369">
        <v>56.5</v>
      </c>
      <c r="AR369">
        <v>68.75</v>
      </c>
      <c r="AS369">
        <v>77.25</v>
      </c>
      <c r="AT369">
        <v>78.75</v>
      </c>
      <c r="AU369">
        <v>77.5</v>
      </c>
      <c r="AV369">
        <v>71</v>
      </c>
      <c r="AW369">
        <v>66.5</v>
      </c>
      <c r="AX369">
        <v>64.5</v>
      </c>
      <c r="AY369">
        <v>68</v>
      </c>
      <c r="AZ369">
        <v>74</v>
      </c>
      <c r="BA369">
        <v>75.75</v>
      </c>
      <c r="BB369">
        <v>79</v>
      </c>
      <c r="BC369">
        <v>75.25</v>
      </c>
      <c r="BD369">
        <v>70</v>
      </c>
      <c r="BE369">
        <v>63</v>
      </c>
      <c r="BF369">
        <v>64.5</v>
      </c>
      <c r="BG369">
        <v>68.25</v>
      </c>
      <c r="BH369">
        <v>71.25</v>
      </c>
      <c r="BI369">
        <v>72</v>
      </c>
      <c r="BJ369">
        <v>72</v>
      </c>
      <c r="BK369">
        <v>69.5</v>
      </c>
      <c r="BL369">
        <v>64.75</v>
      </c>
      <c r="BM369">
        <v>56.25</v>
      </c>
      <c r="BP369">
        <f t="shared" ref="BP369" si="4192">BF351</f>
        <v>61</v>
      </c>
      <c r="BQ369">
        <f t="shared" ref="BQ369" si="4193">BG351</f>
        <v>64.25</v>
      </c>
      <c r="BR369">
        <f t="shared" ref="BR369" si="4194">BH351</f>
        <v>64.75</v>
      </c>
      <c r="BS369">
        <f t="shared" ref="BS369" si="4195">BI351</f>
        <v>63.25</v>
      </c>
      <c r="BT369">
        <f t="shared" ref="BT369" si="4196">BJ351</f>
        <v>64</v>
      </c>
      <c r="BU369">
        <f t="shared" ref="BU369" si="4197">BK351</f>
        <v>63.25</v>
      </c>
      <c r="BV369">
        <f t="shared" ref="BV369" si="4198">BL351</f>
        <v>58.25</v>
      </c>
      <c r="BW369">
        <f t="shared" ref="BW369" si="4199">BM351</f>
        <v>51</v>
      </c>
      <c r="CA369">
        <f t="shared" ref="CA369" si="4200">BF349</f>
        <v>61.75</v>
      </c>
      <c r="CB369">
        <f t="shared" ref="CB369" si="4201">BG349</f>
        <v>65.75</v>
      </c>
      <c r="CC369">
        <f t="shared" ref="CC369" si="4202">BH349</f>
        <v>68.75</v>
      </c>
      <c r="CD369">
        <f t="shared" ref="CD369" si="4203">BI349</f>
        <v>69.5</v>
      </c>
      <c r="CE369">
        <f t="shared" ref="CE369" si="4204">BJ349</f>
        <v>68.5</v>
      </c>
      <c r="CF369">
        <f t="shared" ref="CF369" si="4205">BK349</f>
        <v>65.75</v>
      </c>
      <c r="CG369">
        <f t="shared" ref="CG369" si="4206">BL349</f>
        <v>60</v>
      </c>
      <c r="CH369">
        <f t="shared" ref="CH369" si="4207">BM349</f>
        <v>51.5</v>
      </c>
    </row>
    <row r="370" spans="1:86" x14ac:dyDescent="0.55000000000000004">
      <c r="A370">
        <v>418318</v>
      </c>
      <c r="B370">
        <v>62.25</v>
      </c>
      <c r="C370">
        <v>61.75</v>
      </c>
      <c r="D370">
        <v>63.25</v>
      </c>
      <c r="E370">
        <v>71</v>
      </c>
      <c r="F370">
        <v>73.5</v>
      </c>
      <c r="G370">
        <v>71.75</v>
      </c>
      <c r="H370">
        <v>68.25</v>
      </c>
      <c r="I370">
        <v>61.5</v>
      </c>
      <c r="J370">
        <v>58.75</v>
      </c>
      <c r="K370">
        <v>53</v>
      </c>
      <c r="L370">
        <v>63</v>
      </c>
      <c r="M370">
        <v>69.75</v>
      </c>
      <c r="N370">
        <v>76</v>
      </c>
      <c r="O370">
        <v>75</v>
      </c>
      <c r="P370">
        <v>72</v>
      </c>
      <c r="Q370">
        <v>67</v>
      </c>
      <c r="R370">
        <v>46.25</v>
      </c>
      <c r="S370">
        <v>41.75</v>
      </c>
      <c r="T370">
        <v>53.5</v>
      </c>
      <c r="U370">
        <v>70.25</v>
      </c>
      <c r="V370">
        <v>76.25</v>
      </c>
      <c r="W370">
        <v>76.75</v>
      </c>
      <c r="X370">
        <v>73.75</v>
      </c>
      <c r="Y370">
        <v>69</v>
      </c>
      <c r="Z370">
        <v>48</v>
      </c>
      <c r="AA370">
        <v>45.25</v>
      </c>
      <c r="AB370">
        <v>44</v>
      </c>
      <c r="AC370">
        <v>68</v>
      </c>
      <c r="AD370">
        <v>78.75</v>
      </c>
      <c r="AE370">
        <v>77.25</v>
      </c>
      <c r="AF370">
        <v>72.5</v>
      </c>
      <c r="AG370">
        <v>69</v>
      </c>
      <c r="AH370">
        <v>45.75</v>
      </c>
      <c r="AI370">
        <v>49.25</v>
      </c>
      <c r="AJ370">
        <v>58.75</v>
      </c>
      <c r="AK370">
        <v>64.5</v>
      </c>
      <c r="AL370">
        <v>76.5</v>
      </c>
      <c r="AM370">
        <v>76.5</v>
      </c>
      <c r="AN370">
        <v>73.25</v>
      </c>
      <c r="AO370">
        <v>69.5</v>
      </c>
      <c r="AP370">
        <v>62.25</v>
      </c>
      <c r="AQ370">
        <v>69.5</v>
      </c>
      <c r="AR370">
        <v>67.75</v>
      </c>
      <c r="AS370">
        <v>65.25</v>
      </c>
      <c r="AT370">
        <v>65.25</v>
      </c>
      <c r="AU370">
        <v>70.5</v>
      </c>
      <c r="AV370">
        <v>71</v>
      </c>
      <c r="AW370">
        <v>67.5</v>
      </c>
      <c r="AX370">
        <v>67.5</v>
      </c>
      <c r="AY370">
        <v>70.25</v>
      </c>
      <c r="AZ370">
        <v>65.25</v>
      </c>
      <c r="BA370">
        <v>65.75</v>
      </c>
      <c r="BB370">
        <v>63.25</v>
      </c>
      <c r="BC370">
        <v>70.75</v>
      </c>
      <c r="BD370">
        <v>69.25</v>
      </c>
      <c r="BE370">
        <v>62.5</v>
      </c>
      <c r="BF370">
        <v>64.75</v>
      </c>
      <c r="BG370">
        <v>66.25</v>
      </c>
      <c r="BH370">
        <v>65.75</v>
      </c>
      <c r="BI370">
        <v>68</v>
      </c>
      <c r="BJ370">
        <v>69.5</v>
      </c>
      <c r="BK370">
        <v>68.25</v>
      </c>
      <c r="BL370">
        <v>64</v>
      </c>
      <c r="BM370">
        <v>55.75</v>
      </c>
    </row>
    <row r="371" spans="1:86" x14ac:dyDescent="0.55000000000000004">
      <c r="A371">
        <v>418929</v>
      </c>
      <c r="B371">
        <v>66.25</v>
      </c>
      <c r="C371">
        <v>69</v>
      </c>
      <c r="D371">
        <v>71</v>
      </c>
      <c r="E371">
        <v>70.5</v>
      </c>
      <c r="F371">
        <v>72.25</v>
      </c>
      <c r="G371">
        <v>71.75</v>
      </c>
      <c r="H371">
        <v>67.25</v>
      </c>
      <c r="I371">
        <v>60.25</v>
      </c>
      <c r="J371">
        <v>63.75</v>
      </c>
      <c r="K371">
        <v>63.75</v>
      </c>
      <c r="L371">
        <v>68.75</v>
      </c>
      <c r="M371">
        <v>74.25</v>
      </c>
      <c r="N371">
        <v>75.25</v>
      </c>
      <c r="O371">
        <v>74.5</v>
      </c>
      <c r="P371">
        <v>70</v>
      </c>
      <c r="Q371">
        <v>66</v>
      </c>
      <c r="R371">
        <v>43.25</v>
      </c>
      <c r="S371">
        <v>44.75</v>
      </c>
      <c r="T371">
        <v>53.5</v>
      </c>
      <c r="U371">
        <v>65</v>
      </c>
      <c r="V371">
        <v>66.75</v>
      </c>
      <c r="W371">
        <v>71</v>
      </c>
      <c r="X371">
        <v>68.5</v>
      </c>
      <c r="Y371">
        <v>67.5</v>
      </c>
      <c r="Z371">
        <v>47.75</v>
      </c>
      <c r="AA371">
        <v>45.5</v>
      </c>
      <c r="AB371">
        <v>52.75</v>
      </c>
      <c r="AC371">
        <v>58.5</v>
      </c>
      <c r="AD371">
        <v>60.5</v>
      </c>
      <c r="AE371">
        <v>61.25</v>
      </c>
      <c r="AF371">
        <v>64.25</v>
      </c>
      <c r="AG371">
        <v>66.5</v>
      </c>
      <c r="AH371">
        <v>41.25</v>
      </c>
      <c r="AI371">
        <v>41</v>
      </c>
      <c r="AJ371">
        <v>49.75</v>
      </c>
      <c r="AK371">
        <v>63.5</v>
      </c>
      <c r="AL371">
        <v>63</v>
      </c>
      <c r="AM371">
        <v>64</v>
      </c>
      <c r="AN371">
        <v>64</v>
      </c>
      <c r="AO371">
        <v>65.75</v>
      </c>
      <c r="AP371">
        <v>68.5</v>
      </c>
      <c r="AQ371">
        <v>68</v>
      </c>
      <c r="AR371">
        <v>71</v>
      </c>
      <c r="AS371">
        <v>74</v>
      </c>
      <c r="AT371">
        <v>66.25</v>
      </c>
      <c r="AU371">
        <v>64.25</v>
      </c>
      <c r="AV371">
        <v>65.25</v>
      </c>
      <c r="AW371">
        <v>64.75</v>
      </c>
      <c r="AX371">
        <v>68.75</v>
      </c>
      <c r="AY371">
        <v>73</v>
      </c>
      <c r="AZ371">
        <v>75.75</v>
      </c>
      <c r="BA371">
        <v>76</v>
      </c>
      <c r="BB371">
        <v>74</v>
      </c>
      <c r="BC371">
        <v>68.5</v>
      </c>
      <c r="BD371">
        <v>67.25</v>
      </c>
      <c r="BE371">
        <v>60.25</v>
      </c>
      <c r="BF371">
        <v>65.75</v>
      </c>
      <c r="BG371">
        <v>69.25</v>
      </c>
      <c r="BH371">
        <v>70.75</v>
      </c>
      <c r="BI371">
        <v>72</v>
      </c>
      <c r="BJ371">
        <v>70</v>
      </c>
      <c r="BK371">
        <v>66.25</v>
      </c>
      <c r="BL371">
        <v>61.5</v>
      </c>
      <c r="BM371">
        <v>54</v>
      </c>
    </row>
    <row r="372" spans="1:86" x14ac:dyDescent="0.55000000000000004">
      <c r="A372">
        <v>422645</v>
      </c>
      <c r="B372">
        <v>69</v>
      </c>
      <c r="C372">
        <v>72.5</v>
      </c>
      <c r="D372">
        <v>72.25</v>
      </c>
      <c r="E372">
        <v>67</v>
      </c>
      <c r="F372">
        <v>64.75</v>
      </c>
      <c r="G372">
        <v>66.25</v>
      </c>
      <c r="H372">
        <v>66.25</v>
      </c>
      <c r="I372">
        <v>59.75</v>
      </c>
      <c r="J372">
        <v>65.75</v>
      </c>
      <c r="K372">
        <v>72</v>
      </c>
      <c r="L372">
        <v>70.25</v>
      </c>
      <c r="M372">
        <v>68.5</v>
      </c>
      <c r="N372">
        <v>64</v>
      </c>
      <c r="O372">
        <v>69.5</v>
      </c>
      <c r="P372">
        <v>70.5</v>
      </c>
      <c r="Q372">
        <v>66.5</v>
      </c>
      <c r="R372">
        <v>47.25</v>
      </c>
      <c r="S372">
        <v>52.75</v>
      </c>
      <c r="T372">
        <v>59.5</v>
      </c>
      <c r="U372">
        <v>63</v>
      </c>
      <c r="V372">
        <v>68</v>
      </c>
      <c r="W372">
        <v>71</v>
      </c>
      <c r="X372">
        <v>73</v>
      </c>
      <c r="Y372">
        <v>68.5</v>
      </c>
      <c r="Z372">
        <v>49.5</v>
      </c>
      <c r="AA372">
        <v>45.5</v>
      </c>
      <c r="AB372">
        <v>50.5</v>
      </c>
      <c r="AC372">
        <v>71</v>
      </c>
      <c r="AD372">
        <v>79.25</v>
      </c>
      <c r="AE372">
        <v>76.5</v>
      </c>
      <c r="AF372">
        <v>72.75</v>
      </c>
      <c r="AG372">
        <v>69.5</v>
      </c>
      <c r="AH372">
        <v>46.75</v>
      </c>
      <c r="AI372">
        <v>45.75</v>
      </c>
      <c r="AJ372">
        <v>56.5</v>
      </c>
      <c r="AK372">
        <v>68</v>
      </c>
      <c r="AL372">
        <v>79.75</v>
      </c>
      <c r="AM372">
        <v>79.5</v>
      </c>
      <c r="AN372">
        <v>72</v>
      </c>
      <c r="AO372">
        <v>68.5</v>
      </c>
      <c r="AP372">
        <v>66.75</v>
      </c>
      <c r="AQ372">
        <v>59</v>
      </c>
      <c r="AR372">
        <v>61.25</v>
      </c>
      <c r="AS372">
        <v>66.25</v>
      </c>
      <c r="AT372">
        <v>78.25</v>
      </c>
      <c r="AU372">
        <v>79.25</v>
      </c>
      <c r="AV372">
        <v>70.75</v>
      </c>
      <c r="AW372">
        <v>66.75</v>
      </c>
      <c r="AX372">
        <v>68</v>
      </c>
      <c r="AY372">
        <v>63.75</v>
      </c>
      <c r="AZ372">
        <v>64.75</v>
      </c>
      <c r="BA372">
        <v>66.5</v>
      </c>
      <c r="BB372">
        <v>74.75</v>
      </c>
      <c r="BC372">
        <v>73.25</v>
      </c>
      <c r="BD372">
        <v>68.25</v>
      </c>
      <c r="BE372">
        <v>63</v>
      </c>
      <c r="BF372">
        <v>64.25</v>
      </c>
      <c r="BG372">
        <v>66</v>
      </c>
      <c r="BH372">
        <v>65.25</v>
      </c>
      <c r="BI372">
        <v>67.25</v>
      </c>
      <c r="BJ372">
        <v>69.25</v>
      </c>
      <c r="BK372">
        <v>68</v>
      </c>
      <c r="BL372">
        <v>63.75</v>
      </c>
      <c r="BM372">
        <v>56.25</v>
      </c>
      <c r="BP372">
        <f t="shared" ref="BP372" si="4208">B361</f>
        <v>65.5</v>
      </c>
      <c r="BQ372">
        <f t="shared" ref="BQ372" si="4209">C361</f>
        <v>63.5</v>
      </c>
      <c r="BR372">
        <f t="shared" ref="BR372" si="4210">D361</f>
        <v>62.5</v>
      </c>
      <c r="BS372">
        <f t="shared" ref="BS372" si="4211">E361</f>
        <v>63.5</v>
      </c>
      <c r="BT372">
        <f t="shared" ref="BT372" si="4212">F361</f>
        <v>65.75</v>
      </c>
      <c r="BU372">
        <f t="shared" ref="BU372" si="4213">G361</f>
        <v>69.5</v>
      </c>
      <c r="BV372">
        <f t="shared" ref="BV372" si="4214">H361</f>
        <v>66.25</v>
      </c>
      <c r="BW372">
        <f t="shared" ref="BW372" si="4215">I361</f>
        <v>60.5</v>
      </c>
      <c r="CA372">
        <f t="shared" ref="CA372" si="4216">B366</f>
        <v>69.5</v>
      </c>
      <c r="CB372">
        <f t="shared" ref="CB372" si="4217">C366</f>
        <v>72.75</v>
      </c>
      <c r="CC372">
        <f t="shared" ref="CC372" si="4218">D366</f>
        <v>65.75</v>
      </c>
      <c r="CD372">
        <f t="shared" ref="CD372" si="4219">E366</f>
        <v>67</v>
      </c>
      <c r="CE372">
        <f t="shared" ref="CE372" si="4220">F366</f>
        <v>67.25</v>
      </c>
      <c r="CF372">
        <f t="shared" ref="CF372" si="4221">G366</f>
        <v>67.75</v>
      </c>
      <c r="CG372">
        <f t="shared" ref="CG372" si="4222">H366</f>
        <v>66.5</v>
      </c>
      <c r="CH372">
        <f t="shared" ref="CH372" si="4223">I366</f>
        <v>60.5</v>
      </c>
    </row>
    <row r="373" spans="1:86" x14ac:dyDescent="0.55000000000000004">
      <c r="A373">
        <v>423257</v>
      </c>
      <c r="B373">
        <v>68.5</v>
      </c>
      <c r="C373">
        <v>71.5</v>
      </c>
      <c r="D373">
        <v>72.25</v>
      </c>
      <c r="E373">
        <v>71</v>
      </c>
      <c r="F373">
        <v>66.75</v>
      </c>
      <c r="G373">
        <v>67.25</v>
      </c>
      <c r="H373">
        <v>66.75</v>
      </c>
      <c r="I373">
        <v>60.25</v>
      </c>
      <c r="J373">
        <v>67.5</v>
      </c>
      <c r="K373">
        <v>65.25</v>
      </c>
      <c r="L373">
        <v>69.25</v>
      </c>
      <c r="M373">
        <v>75.75</v>
      </c>
      <c r="N373">
        <v>69.25</v>
      </c>
      <c r="O373">
        <v>68</v>
      </c>
      <c r="P373">
        <v>69</v>
      </c>
      <c r="Q373">
        <v>65.5</v>
      </c>
      <c r="R373">
        <v>45.5</v>
      </c>
      <c r="S373">
        <v>46.25</v>
      </c>
      <c r="T373">
        <v>55.75</v>
      </c>
      <c r="U373">
        <v>70.75</v>
      </c>
      <c r="V373">
        <v>69.5</v>
      </c>
      <c r="W373">
        <v>68.75</v>
      </c>
      <c r="X373">
        <v>69.5</v>
      </c>
      <c r="Y373">
        <v>68.25</v>
      </c>
      <c r="Z373">
        <v>49.5</v>
      </c>
      <c r="AA373">
        <v>48.5</v>
      </c>
      <c r="AB373">
        <v>55</v>
      </c>
      <c r="AC373">
        <v>62</v>
      </c>
      <c r="AD373">
        <v>66.75</v>
      </c>
      <c r="AE373">
        <v>67.25</v>
      </c>
      <c r="AF373">
        <v>67</v>
      </c>
      <c r="AG373">
        <v>68</v>
      </c>
      <c r="AH373">
        <v>44</v>
      </c>
      <c r="AI373">
        <v>44.25</v>
      </c>
      <c r="AJ373">
        <v>51.75</v>
      </c>
      <c r="AK373">
        <v>66.25</v>
      </c>
      <c r="AL373">
        <v>67</v>
      </c>
      <c r="AM373">
        <v>65.25</v>
      </c>
      <c r="AN373">
        <v>67.25</v>
      </c>
      <c r="AO373">
        <v>68</v>
      </c>
      <c r="AP373">
        <v>63.25</v>
      </c>
      <c r="AQ373">
        <v>60</v>
      </c>
      <c r="AR373">
        <v>65.75</v>
      </c>
      <c r="AS373">
        <v>72.5</v>
      </c>
      <c r="AT373">
        <v>74</v>
      </c>
      <c r="AU373">
        <v>73.75</v>
      </c>
      <c r="AV373">
        <v>69.25</v>
      </c>
      <c r="AW373">
        <v>66</v>
      </c>
      <c r="AX373">
        <v>66.75</v>
      </c>
      <c r="AY373">
        <v>66.75</v>
      </c>
      <c r="AZ373">
        <v>68.5</v>
      </c>
      <c r="BA373">
        <v>71.5</v>
      </c>
      <c r="BB373">
        <v>72.25</v>
      </c>
      <c r="BC373">
        <v>71.25</v>
      </c>
      <c r="BD373">
        <v>68</v>
      </c>
      <c r="BE373">
        <v>61.75</v>
      </c>
      <c r="BF373">
        <v>63</v>
      </c>
      <c r="BG373">
        <v>67.5</v>
      </c>
      <c r="BH373">
        <v>68.75</v>
      </c>
      <c r="BI373">
        <v>69.75</v>
      </c>
      <c r="BJ373">
        <v>69</v>
      </c>
      <c r="BK373">
        <v>67.25</v>
      </c>
      <c r="BL373">
        <v>63.5</v>
      </c>
      <c r="BM373">
        <v>55.25</v>
      </c>
      <c r="BP373">
        <f t="shared" ref="BP373" si="4224">J361</f>
        <v>66.25</v>
      </c>
      <c r="BQ373">
        <f t="shared" ref="BQ373" si="4225">K361</f>
        <v>62.5</v>
      </c>
      <c r="BR373">
        <f t="shared" ref="BR373" si="4226">L361</f>
        <v>61.25</v>
      </c>
      <c r="BS373">
        <f t="shared" ref="BS373" si="4227">M361</f>
        <v>65.5</v>
      </c>
      <c r="BT373">
        <f t="shared" ref="BT373" si="4228">N361</f>
        <v>67</v>
      </c>
      <c r="BU373">
        <f t="shared" ref="BU373" si="4229">O361</f>
        <v>73.75</v>
      </c>
      <c r="BV373">
        <f t="shared" ref="BV373" si="4230">P361</f>
        <v>69.75</v>
      </c>
      <c r="BW373">
        <f t="shared" ref="BW373" si="4231">Q361</f>
        <v>65.75</v>
      </c>
      <c r="CA373">
        <f t="shared" ref="CA373" si="4232">J366</f>
        <v>69.75</v>
      </c>
      <c r="CB373">
        <f t="shared" ref="CB373" si="4233">K366</f>
        <v>72.25</v>
      </c>
      <c r="CC373">
        <f t="shared" ref="CC373" si="4234">L366</f>
        <v>65.75</v>
      </c>
      <c r="CD373">
        <f t="shared" ref="CD373" si="4235">M366</f>
        <v>67.5</v>
      </c>
      <c r="CE373">
        <f t="shared" ref="CE373" si="4236">N366</f>
        <v>67</v>
      </c>
      <c r="CF373">
        <f t="shared" ref="CF373" si="4237">O366</f>
        <v>66.75</v>
      </c>
      <c r="CG373">
        <f t="shared" ref="CG373" si="4238">P366</f>
        <v>69</v>
      </c>
      <c r="CH373">
        <f t="shared" ref="CH373" si="4239">Q366</f>
        <v>65.75</v>
      </c>
    </row>
    <row r="374" spans="1:86" x14ac:dyDescent="0.55000000000000004">
      <c r="A374">
        <v>423868</v>
      </c>
      <c r="B374">
        <v>68.25</v>
      </c>
      <c r="C374">
        <v>72.25</v>
      </c>
      <c r="D374">
        <v>73.25</v>
      </c>
      <c r="E374">
        <v>68.5</v>
      </c>
      <c r="F374">
        <v>64.25</v>
      </c>
      <c r="G374">
        <v>66.5</v>
      </c>
      <c r="H374">
        <v>65</v>
      </c>
      <c r="I374">
        <v>59</v>
      </c>
      <c r="J374">
        <v>67.75</v>
      </c>
      <c r="K374">
        <v>70.75</v>
      </c>
      <c r="L374">
        <v>73.25</v>
      </c>
      <c r="M374">
        <v>63</v>
      </c>
      <c r="N374">
        <v>67.75</v>
      </c>
      <c r="O374">
        <v>67.75</v>
      </c>
      <c r="P374">
        <v>66.5</v>
      </c>
      <c r="Q374">
        <v>64</v>
      </c>
      <c r="R374">
        <v>50.5</v>
      </c>
      <c r="S374">
        <v>49.75</v>
      </c>
      <c r="T374">
        <v>58.75</v>
      </c>
      <c r="U374">
        <v>64.25</v>
      </c>
      <c r="V374">
        <v>67.5</v>
      </c>
      <c r="W374">
        <v>66</v>
      </c>
      <c r="X374">
        <v>67.25</v>
      </c>
      <c r="Y374">
        <v>66.5</v>
      </c>
      <c r="Z374">
        <v>47.5</v>
      </c>
      <c r="AA374">
        <v>47.75</v>
      </c>
      <c r="AB374">
        <v>50.75</v>
      </c>
      <c r="AC374">
        <v>65</v>
      </c>
      <c r="AD374">
        <v>69.5</v>
      </c>
      <c r="AE374">
        <v>67.5</v>
      </c>
      <c r="AF374">
        <v>70.75</v>
      </c>
      <c r="AG374">
        <v>66.75</v>
      </c>
      <c r="AH374">
        <v>46.25</v>
      </c>
      <c r="AI374">
        <v>47</v>
      </c>
      <c r="AJ374">
        <v>60</v>
      </c>
      <c r="AK374">
        <v>71</v>
      </c>
      <c r="AL374">
        <v>77.5</v>
      </c>
      <c r="AM374">
        <v>75</v>
      </c>
      <c r="AN374">
        <v>73.75</v>
      </c>
      <c r="AO374">
        <v>67.5</v>
      </c>
      <c r="AP374">
        <v>58.5</v>
      </c>
      <c r="AQ374">
        <v>60.75</v>
      </c>
      <c r="AR374">
        <v>67.5</v>
      </c>
      <c r="AS374">
        <v>72</v>
      </c>
      <c r="AT374">
        <v>78.25</v>
      </c>
      <c r="AU374">
        <v>76</v>
      </c>
      <c r="AV374">
        <v>70.5</v>
      </c>
      <c r="AW374">
        <v>66.5</v>
      </c>
      <c r="AX374">
        <v>67.5</v>
      </c>
      <c r="AY374">
        <v>70.5</v>
      </c>
      <c r="AZ374">
        <v>68.25</v>
      </c>
      <c r="BA374">
        <v>76.5</v>
      </c>
      <c r="BB374">
        <v>76.75</v>
      </c>
      <c r="BC374">
        <v>71</v>
      </c>
      <c r="BD374">
        <v>67.5</v>
      </c>
      <c r="BE374">
        <v>62</v>
      </c>
      <c r="BF374">
        <v>64.5</v>
      </c>
      <c r="BG374">
        <v>67.75</v>
      </c>
      <c r="BH374">
        <v>69.5</v>
      </c>
      <c r="BI374">
        <v>70.75</v>
      </c>
      <c r="BJ374">
        <v>70.25</v>
      </c>
      <c r="BK374">
        <v>67.5</v>
      </c>
      <c r="BL374">
        <v>63</v>
      </c>
      <c r="BM374">
        <v>55.5</v>
      </c>
      <c r="BP374">
        <f t="shared" ref="BP374" si="4240">R361</f>
        <v>46.5</v>
      </c>
      <c r="BQ374">
        <f t="shared" ref="BQ374" si="4241">S361</f>
        <v>47.75</v>
      </c>
      <c r="BR374">
        <f t="shared" ref="BR374" si="4242">T361</f>
        <v>57</v>
      </c>
      <c r="BS374">
        <f t="shared" ref="BS374" si="4243">U361</f>
        <v>67.75</v>
      </c>
      <c r="BT374">
        <f t="shared" ref="BT374" si="4244">V361</f>
        <v>72.75</v>
      </c>
      <c r="BU374">
        <f t="shared" ref="BU374" si="4245">W361</f>
        <v>74.25</v>
      </c>
      <c r="BV374">
        <f t="shared" ref="BV374" si="4246">X361</f>
        <v>68.25</v>
      </c>
      <c r="BW374">
        <f t="shared" ref="BW374" si="4247">Y361</f>
        <v>67.5</v>
      </c>
      <c r="CA374">
        <f t="shared" ref="CA374" si="4248">R366</f>
        <v>49.5</v>
      </c>
      <c r="CB374">
        <f t="shared" ref="CB374" si="4249">S366</f>
        <v>51.5</v>
      </c>
      <c r="CC374">
        <f t="shared" ref="CC374" si="4250">T366</f>
        <v>56.25</v>
      </c>
      <c r="CD374">
        <f t="shared" ref="CD374" si="4251">U366</f>
        <v>67.75</v>
      </c>
      <c r="CE374">
        <f t="shared" ref="CE374" si="4252">V366</f>
        <v>68.5</v>
      </c>
      <c r="CF374">
        <f t="shared" ref="CF374" si="4253">W366</f>
        <v>68.5</v>
      </c>
      <c r="CG374">
        <f t="shared" ref="CG374" si="4254">X366</f>
        <v>71.75</v>
      </c>
      <c r="CH374">
        <f t="shared" ref="CH374" si="4255">Y366</f>
        <v>68</v>
      </c>
    </row>
    <row r="375" spans="1:86" x14ac:dyDescent="0.55000000000000004">
      <c r="A375">
        <v>424478</v>
      </c>
      <c r="B375">
        <v>65.75</v>
      </c>
      <c r="C375">
        <v>63.5</v>
      </c>
      <c r="D375">
        <v>64</v>
      </c>
      <c r="E375">
        <v>64</v>
      </c>
      <c r="F375">
        <v>70</v>
      </c>
      <c r="G375">
        <v>71.5</v>
      </c>
      <c r="H375">
        <v>68</v>
      </c>
      <c r="I375">
        <v>61.25</v>
      </c>
      <c r="J375">
        <v>65.5</v>
      </c>
      <c r="K375">
        <v>61.5</v>
      </c>
      <c r="L375">
        <v>59.25</v>
      </c>
      <c r="M375">
        <v>66.5</v>
      </c>
      <c r="N375">
        <v>70.5</v>
      </c>
      <c r="O375">
        <v>75.5</v>
      </c>
      <c r="P375">
        <v>71.25</v>
      </c>
      <c r="Q375">
        <v>66.5</v>
      </c>
      <c r="R375">
        <v>46.75</v>
      </c>
      <c r="S375">
        <v>44.25</v>
      </c>
      <c r="T375">
        <v>52.5</v>
      </c>
      <c r="U375">
        <v>65.5</v>
      </c>
      <c r="V375">
        <v>73</v>
      </c>
      <c r="W375">
        <v>75.75</v>
      </c>
      <c r="X375">
        <v>74.5</v>
      </c>
      <c r="Y375">
        <v>68.75</v>
      </c>
      <c r="Z375">
        <v>48.5</v>
      </c>
      <c r="AA375">
        <v>44</v>
      </c>
      <c r="AB375">
        <v>46.5</v>
      </c>
      <c r="AC375">
        <v>65.25</v>
      </c>
      <c r="AD375">
        <v>71.5</v>
      </c>
      <c r="AE375">
        <v>76.5</v>
      </c>
      <c r="AF375">
        <v>75.75</v>
      </c>
      <c r="AG375">
        <v>70.25</v>
      </c>
      <c r="AH375">
        <v>45.25</v>
      </c>
      <c r="AI375">
        <v>47</v>
      </c>
      <c r="AJ375">
        <v>48.5</v>
      </c>
      <c r="AK375">
        <v>67.75</v>
      </c>
      <c r="AL375">
        <v>75</v>
      </c>
      <c r="AM375">
        <v>77</v>
      </c>
      <c r="AN375">
        <v>75</v>
      </c>
      <c r="AO375">
        <v>69</v>
      </c>
      <c r="AP375">
        <v>64</v>
      </c>
      <c r="AQ375">
        <v>63.25</v>
      </c>
      <c r="AR375">
        <v>65</v>
      </c>
      <c r="AS375">
        <v>67.5</v>
      </c>
      <c r="AT375">
        <v>73.75</v>
      </c>
      <c r="AU375">
        <v>76.5</v>
      </c>
      <c r="AV375">
        <v>73</v>
      </c>
      <c r="AW375">
        <v>68</v>
      </c>
      <c r="AX375">
        <v>65.75</v>
      </c>
      <c r="AY375">
        <v>64.75</v>
      </c>
      <c r="AZ375">
        <v>66.75</v>
      </c>
      <c r="BA375">
        <v>64.75</v>
      </c>
      <c r="BB375">
        <v>75.25</v>
      </c>
      <c r="BC375">
        <v>74</v>
      </c>
      <c r="BD375">
        <v>68.75</v>
      </c>
      <c r="BE375">
        <v>63.5</v>
      </c>
      <c r="BF375">
        <v>62.25</v>
      </c>
      <c r="BG375">
        <v>66</v>
      </c>
      <c r="BH375">
        <v>67</v>
      </c>
      <c r="BI375">
        <v>70</v>
      </c>
      <c r="BJ375">
        <v>71.25</v>
      </c>
      <c r="BK375">
        <v>68.75</v>
      </c>
      <c r="BL375">
        <v>63.5</v>
      </c>
      <c r="BM375">
        <v>56.5</v>
      </c>
      <c r="BP375">
        <f t="shared" ref="BP375" si="4256">Z361</f>
        <v>46.75</v>
      </c>
      <c r="BQ375">
        <f t="shared" ref="BQ375" si="4257">AA361</f>
        <v>47.25</v>
      </c>
      <c r="BR375">
        <f t="shared" ref="BR375" si="4258">AB361</f>
        <v>58</v>
      </c>
      <c r="BS375">
        <f t="shared" ref="BS375" si="4259">AC361</f>
        <v>71.5</v>
      </c>
      <c r="BT375">
        <f t="shared" ref="BT375" si="4260">AD361</f>
        <v>77</v>
      </c>
      <c r="BU375">
        <f t="shared" ref="BU375" si="4261">AE361</f>
        <v>71.25</v>
      </c>
      <c r="BV375">
        <f t="shared" ref="BV375" si="4262">AF361</f>
        <v>70.5</v>
      </c>
      <c r="BW375">
        <f t="shared" ref="BW375" si="4263">AG361</f>
        <v>68</v>
      </c>
      <c r="CA375">
        <f t="shared" ref="CA375" si="4264">Z366</f>
        <v>48.5</v>
      </c>
      <c r="CB375">
        <f t="shared" ref="CB375" si="4265">AA366</f>
        <v>48.75</v>
      </c>
      <c r="CC375">
        <f t="shared" ref="CC375" si="4266">AB366</f>
        <v>57.25</v>
      </c>
      <c r="CD375">
        <f t="shared" ref="CD375" si="4267">AC366</f>
        <v>70.75</v>
      </c>
      <c r="CE375">
        <f t="shared" ref="CE375" si="4268">AD366</f>
        <v>71.25</v>
      </c>
      <c r="CF375">
        <f t="shared" ref="CF375" si="4269">AE366</f>
        <v>75.5</v>
      </c>
      <c r="CG375">
        <f t="shared" ref="CG375" si="4270">AF366</f>
        <v>73</v>
      </c>
      <c r="CH375">
        <f t="shared" ref="CH375" si="4271">AG366</f>
        <v>69.75</v>
      </c>
    </row>
    <row r="376" spans="1:86" x14ac:dyDescent="0.55000000000000004">
      <c r="A376">
        <v>425090</v>
      </c>
      <c r="B376">
        <v>63</v>
      </c>
      <c r="C376">
        <v>64</v>
      </c>
      <c r="D376">
        <v>69.5</v>
      </c>
      <c r="E376">
        <v>71.75</v>
      </c>
      <c r="F376">
        <v>70.25</v>
      </c>
      <c r="G376">
        <v>70</v>
      </c>
      <c r="H376">
        <v>66.75</v>
      </c>
      <c r="I376">
        <v>60.75</v>
      </c>
      <c r="J376">
        <v>56.25</v>
      </c>
      <c r="K376">
        <v>59.25</v>
      </c>
      <c r="L376">
        <v>68.75</v>
      </c>
      <c r="M376">
        <v>75.25</v>
      </c>
      <c r="N376">
        <v>76</v>
      </c>
      <c r="O376">
        <v>74.75</v>
      </c>
      <c r="P376">
        <v>68.75</v>
      </c>
      <c r="Q376">
        <v>65.5</v>
      </c>
      <c r="R376">
        <v>43.5</v>
      </c>
      <c r="S376">
        <v>43.5</v>
      </c>
      <c r="T376">
        <v>50.5</v>
      </c>
      <c r="U376">
        <v>71.5</v>
      </c>
      <c r="V376">
        <v>76.5</v>
      </c>
      <c r="W376">
        <v>76.5</v>
      </c>
      <c r="X376">
        <v>71.25</v>
      </c>
      <c r="Y376">
        <v>67</v>
      </c>
      <c r="Z376">
        <v>48</v>
      </c>
      <c r="AA376">
        <v>47.5</v>
      </c>
      <c r="AB376">
        <v>52.25</v>
      </c>
      <c r="AC376">
        <v>60.5</v>
      </c>
      <c r="AD376">
        <v>68.25</v>
      </c>
      <c r="AE376">
        <v>75.25</v>
      </c>
      <c r="AF376">
        <v>73.25</v>
      </c>
      <c r="AG376">
        <v>67.75</v>
      </c>
      <c r="AH376">
        <v>47.75</v>
      </c>
      <c r="AI376">
        <v>46.75</v>
      </c>
      <c r="AJ376">
        <v>54.25</v>
      </c>
      <c r="AK376">
        <v>60.75</v>
      </c>
      <c r="AL376">
        <v>62.75</v>
      </c>
      <c r="AM376">
        <v>66.75</v>
      </c>
      <c r="AN376">
        <v>69.5</v>
      </c>
      <c r="AO376">
        <v>67.5</v>
      </c>
      <c r="AP376">
        <v>70.25</v>
      </c>
      <c r="AQ376">
        <v>64</v>
      </c>
      <c r="AR376">
        <v>66.75</v>
      </c>
      <c r="AS376">
        <v>64</v>
      </c>
      <c r="AT376">
        <v>62.75</v>
      </c>
      <c r="AU376">
        <v>63.5</v>
      </c>
      <c r="AV376">
        <v>67</v>
      </c>
      <c r="AW376">
        <v>65.25</v>
      </c>
      <c r="AX376">
        <v>69.5</v>
      </c>
      <c r="AY376">
        <v>73.75</v>
      </c>
      <c r="AZ376">
        <v>74</v>
      </c>
      <c r="BA376">
        <v>67.75</v>
      </c>
      <c r="BB376">
        <v>66</v>
      </c>
      <c r="BC376">
        <v>65.75</v>
      </c>
      <c r="BD376">
        <v>66.25</v>
      </c>
      <c r="BE376">
        <v>61</v>
      </c>
      <c r="BF376">
        <v>65.5</v>
      </c>
      <c r="BG376">
        <v>68.25</v>
      </c>
      <c r="BH376">
        <v>71</v>
      </c>
      <c r="BI376">
        <v>69.75</v>
      </c>
      <c r="BJ376">
        <v>65.75</v>
      </c>
      <c r="BK376">
        <v>65</v>
      </c>
      <c r="BL376">
        <v>60.75</v>
      </c>
      <c r="BM376">
        <v>53.75</v>
      </c>
      <c r="BP376">
        <f t="shared" ref="BP376" si="4272">AG361</f>
        <v>68</v>
      </c>
      <c r="BQ376">
        <f t="shared" ref="BQ376" si="4273">AH361</f>
        <v>45.75</v>
      </c>
      <c r="BR376">
        <f t="shared" ref="BR376" si="4274">AI361</f>
        <v>47.5</v>
      </c>
      <c r="BS376">
        <f t="shared" ref="BS376" si="4275">AJ361</f>
        <v>57.25</v>
      </c>
      <c r="BT376">
        <f t="shared" ref="BT376" si="4276">AK361</f>
        <v>70.5</v>
      </c>
      <c r="BU376">
        <f t="shared" ref="BU376" si="4277">AL361</f>
        <v>76</v>
      </c>
      <c r="BV376">
        <f t="shared" ref="BV376" si="4278">AM361</f>
        <v>67.25</v>
      </c>
      <c r="BW376">
        <f t="shared" ref="BW376" si="4279">AN361</f>
        <v>68.75</v>
      </c>
      <c r="CA376">
        <f t="shared" ref="CA376" si="4280">AG366</f>
        <v>69.75</v>
      </c>
      <c r="CB376">
        <f t="shared" ref="CB376" si="4281">AH366</f>
        <v>48</v>
      </c>
      <c r="CC376">
        <f t="shared" ref="CC376" si="4282">AI366</f>
        <v>49.75</v>
      </c>
      <c r="CD376">
        <f t="shared" ref="CD376" si="4283">AJ366</f>
        <v>65.75</v>
      </c>
      <c r="CE376">
        <f t="shared" ref="CE376" si="4284">AK366</f>
        <v>74.5</v>
      </c>
      <c r="CF376">
        <f t="shared" ref="CF376" si="4285">AL366</f>
        <v>79.25</v>
      </c>
      <c r="CG376">
        <f t="shared" ref="CG376" si="4286">AM366</f>
        <v>78.25</v>
      </c>
      <c r="CH376">
        <f t="shared" ref="CH376" si="4287">AN366</f>
        <v>75.5</v>
      </c>
    </row>
    <row r="377" spans="1:86" x14ac:dyDescent="0.55000000000000004">
      <c r="A377">
        <v>425701</v>
      </c>
      <c r="B377">
        <v>68.5</v>
      </c>
      <c r="C377">
        <v>71.5</v>
      </c>
      <c r="D377">
        <v>73.5</v>
      </c>
      <c r="E377">
        <v>74.5</v>
      </c>
      <c r="F377">
        <v>73</v>
      </c>
      <c r="G377">
        <v>69.75</v>
      </c>
      <c r="H377">
        <v>66.75</v>
      </c>
      <c r="I377">
        <v>60</v>
      </c>
      <c r="J377">
        <v>68.5</v>
      </c>
      <c r="K377">
        <v>63.25</v>
      </c>
      <c r="L377">
        <v>73.5</v>
      </c>
      <c r="M377">
        <v>76</v>
      </c>
      <c r="N377">
        <v>68.75</v>
      </c>
      <c r="O377">
        <v>64.25</v>
      </c>
      <c r="P377">
        <v>68</v>
      </c>
      <c r="Q377">
        <v>66.25</v>
      </c>
      <c r="R377">
        <v>48.75</v>
      </c>
      <c r="S377">
        <v>47.75</v>
      </c>
      <c r="T377">
        <v>60</v>
      </c>
      <c r="U377">
        <v>68.5</v>
      </c>
      <c r="V377">
        <v>64.25</v>
      </c>
      <c r="W377">
        <v>65.75</v>
      </c>
      <c r="X377">
        <v>68</v>
      </c>
      <c r="Y377">
        <v>68.75</v>
      </c>
      <c r="Z377">
        <v>47.5</v>
      </c>
      <c r="AA377">
        <v>47.75</v>
      </c>
      <c r="AB377">
        <v>53</v>
      </c>
      <c r="AC377">
        <v>62.25</v>
      </c>
      <c r="AD377">
        <v>67</v>
      </c>
      <c r="AE377">
        <v>66.25</v>
      </c>
      <c r="AF377">
        <v>67.25</v>
      </c>
      <c r="AG377">
        <v>68.25</v>
      </c>
      <c r="AH377">
        <v>45.25</v>
      </c>
      <c r="AI377">
        <v>45.25</v>
      </c>
      <c r="AJ377">
        <v>54.5</v>
      </c>
      <c r="AK377">
        <v>69.75</v>
      </c>
      <c r="AL377">
        <v>69.75</v>
      </c>
      <c r="AM377">
        <v>67</v>
      </c>
      <c r="AN377">
        <v>67</v>
      </c>
      <c r="AO377">
        <v>67.25</v>
      </c>
      <c r="AP377">
        <v>63.25</v>
      </c>
      <c r="AQ377">
        <v>71</v>
      </c>
      <c r="AR377">
        <v>76.5</v>
      </c>
      <c r="AS377">
        <v>77</v>
      </c>
      <c r="AT377">
        <v>77.5</v>
      </c>
      <c r="AU377">
        <v>75</v>
      </c>
      <c r="AV377">
        <v>70</v>
      </c>
      <c r="AW377">
        <v>66</v>
      </c>
      <c r="AX377">
        <v>69.75</v>
      </c>
      <c r="AY377">
        <v>76.75</v>
      </c>
      <c r="AZ377">
        <v>77.25</v>
      </c>
      <c r="BA377">
        <v>78.75</v>
      </c>
      <c r="BB377">
        <v>78.5</v>
      </c>
      <c r="BC377">
        <v>72.25</v>
      </c>
      <c r="BD377">
        <v>68.5</v>
      </c>
      <c r="BE377">
        <v>62.5</v>
      </c>
      <c r="BF377">
        <v>66.5</v>
      </c>
      <c r="BG377">
        <v>70.5</v>
      </c>
      <c r="BH377">
        <v>72.5</v>
      </c>
      <c r="BI377">
        <v>73.25</v>
      </c>
      <c r="BJ377">
        <v>70.75</v>
      </c>
      <c r="BK377">
        <v>68.25</v>
      </c>
      <c r="BL377">
        <v>64</v>
      </c>
      <c r="BM377">
        <v>56</v>
      </c>
      <c r="BP377">
        <f t="shared" ref="BP377" si="4288">AP361</f>
        <v>67.25</v>
      </c>
      <c r="BQ377">
        <f t="shared" ref="BQ377" si="4289">AQ361</f>
        <v>59.25</v>
      </c>
      <c r="BR377">
        <f t="shared" ref="BR377" si="4290">AR361</f>
        <v>60.5</v>
      </c>
      <c r="BS377">
        <f t="shared" ref="BS377" si="4291">AS361</f>
        <v>71</v>
      </c>
      <c r="BT377">
        <f t="shared" ref="BT377" si="4292">AT361</f>
        <v>69</v>
      </c>
      <c r="BU377">
        <f t="shared" ref="BU377" si="4293">AU361</f>
        <v>68.25</v>
      </c>
      <c r="BV377">
        <f t="shared" ref="BV377" si="4294">AV361</f>
        <v>68.75</v>
      </c>
      <c r="BW377">
        <f t="shared" ref="BW377" si="4295">AW361</f>
        <v>65.25</v>
      </c>
      <c r="CA377">
        <f t="shared" ref="CA377" si="4296">AP366</f>
        <v>63.25</v>
      </c>
      <c r="CB377">
        <f t="shared" ref="CB377" si="4297">AQ366</f>
        <v>58.5</v>
      </c>
      <c r="CC377">
        <f t="shared" ref="CC377" si="4298">AR366</f>
        <v>71.25</v>
      </c>
      <c r="CD377">
        <f t="shared" ref="CD377" si="4299">AS366</f>
        <v>79</v>
      </c>
      <c r="CE377">
        <f t="shared" ref="CE377" si="4300">AT366</f>
        <v>78.75</v>
      </c>
      <c r="CF377">
        <f t="shared" ref="CF377" si="4301">AU366</f>
        <v>77.25</v>
      </c>
      <c r="CG377">
        <f t="shared" ref="CG377" si="4302">AV366</f>
        <v>73.25</v>
      </c>
      <c r="CH377">
        <f t="shared" ref="CH377" si="4303">AW366</f>
        <v>67.75</v>
      </c>
    </row>
    <row r="378" spans="1:86" x14ac:dyDescent="0.55000000000000004">
      <c r="A378">
        <v>426312</v>
      </c>
      <c r="B378">
        <v>68.25</v>
      </c>
      <c r="C378">
        <v>70.75</v>
      </c>
      <c r="D378">
        <v>65.75</v>
      </c>
      <c r="E378">
        <v>61.75</v>
      </c>
      <c r="F378">
        <v>64</v>
      </c>
      <c r="G378">
        <v>65.75</v>
      </c>
      <c r="H378">
        <v>66.5</v>
      </c>
      <c r="I378">
        <v>61</v>
      </c>
      <c r="J378">
        <v>68.5</v>
      </c>
      <c r="K378">
        <v>70.75</v>
      </c>
      <c r="L378">
        <v>66.5</v>
      </c>
      <c r="M378">
        <v>61</v>
      </c>
      <c r="N378">
        <v>65.5</v>
      </c>
      <c r="O378">
        <v>67</v>
      </c>
      <c r="P378">
        <v>70.5</v>
      </c>
      <c r="Q378">
        <v>67.25</v>
      </c>
      <c r="R378">
        <v>46.25</v>
      </c>
      <c r="S378">
        <v>48.75</v>
      </c>
      <c r="T378">
        <v>50</v>
      </c>
      <c r="U378">
        <v>63</v>
      </c>
      <c r="V378">
        <v>65</v>
      </c>
      <c r="W378">
        <v>70.25</v>
      </c>
      <c r="X378">
        <v>73</v>
      </c>
      <c r="Y378">
        <v>69</v>
      </c>
      <c r="Z378">
        <v>49.75</v>
      </c>
      <c r="AA378">
        <v>45</v>
      </c>
      <c r="AB378">
        <v>50</v>
      </c>
      <c r="AC378">
        <v>70.5</v>
      </c>
      <c r="AD378">
        <v>74.25</v>
      </c>
      <c r="AE378">
        <v>76.5</v>
      </c>
      <c r="AF378">
        <v>73.75</v>
      </c>
      <c r="AG378">
        <v>68</v>
      </c>
      <c r="AH378">
        <v>46.75</v>
      </c>
      <c r="AI378">
        <v>46.25</v>
      </c>
      <c r="AJ378">
        <v>58.5</v>
      </c>
      <c r="AK378">
        <v>77.75</v>
      </c>
      <c r="AL378">
        <v>79.5</v>
      </c>
      <c r="AM378">
        <v>76.75</v>
      </c>
      <c r="AN378">
        <v>73.25</v>
      </c>
      <c r="AO378">
        <v>68.75</v>
      </c>
      <c r="AP378">
        <v>62.25</v>
      </c>
      <c r="AQ378">
        <v>57.25</v>
      </c>
      <c r="AR378">
        <v>69.25</v>
      </c>
      <c r="AS378">
        <v>80.5</v>
      </c>
      <c r="AT378">
        <v>77.75</v>
      </c>
      <c r="AU378">
        <v>76.25</v>
      </c>
      <c r="AV378">
        <v>71.25</v>
      </c>
      <c r="AW378">
        <v>67.25</v>
      </c>
      <c r="AX378">
        <v>65.75</v>
      </c>
      <c r="AY378">
        <v>63.75</v>
      </c>
      <c r="AZ378">
        <v>71.25</v>
      </c>
      <c r="BA378">
        <v>77.75</v>
      </c>
      <c r="BB378">
        <v>77.5</v>
      </c>
      <c r="BC378">
        <v>74</v>
      </c>
      <c r="BD378">
        <v>69.5</v>
      </c>
      <c r="BE378">
        <v>63.25</v>
      </c>
      <c r="BF378">
        <v>64</v>
      </c>
      <c r="BG378">
        <v>67.75</v>
      </c>
      <c r="BH378">
        <v>71</v>
      </c>
      <c r="BI378">
        <v>71.75</v>
      </c>
      <c r="BJ378">
        <v>71</v>
      </c>
      <c r="BK378">
        <v>69</v>
      </c>
      <c r="BL378">
        <v>64.25</v>
      </c>
      <c r="BM378">
        <v>56.5</v>
      </c>
      <c r="BP378">
        <f t="shared" ref="BP378" si="4304">AX361</f>
        <v>65.5</v>
      </c>
      <c r="BQ378">
        <f t="shared" ref="BQ378" si="4305">AY361</f>
        <v>62.25</v>
      </c>
      <c r="BR378">
        <f t="shared" ref="BR378" si="4306">AZ361</f>
        <v>66.75</v>
      </c>
      <c r="BS378">
        <f t="shared" ref="BS378" si="4307">BA361</f>
        <v>73</v>
      </c>
      <c r="BT378">
        <f t="shared" ref="BT378" si="4308">BB361</f>
        <v>70.75</v>
      </c>
      <c r="BU378">
        <f t="shared" ref="BU378" si="4309">BC361</f>
        <v>68.5</v>
      </c>
      <c r="BV378">
        <f t="shared" ref="BV378" si="4310">BD361</f>
        <v>67.25</v>
      </c>
      <c r="BW378">
        <f t="shared" ref="BW378" si="4311">BE361</f>
        <v>60.75</v>
      </c>
      <c r="CA378">
        <f t="shared" ref="CA378" si="4312">AX366</f>
        <v>65.25</v>
      </c>
      <c r="CB378">
        <f t="shared" ref="CB378" si="4313">AY366</f>
        <v>69</v>
      </c>
      <c r="CC378">
        <f t="shared" ref="CC378" si="4314">AZ366</f>
        <v>76.5</v>
      </c>
      <c r="CD378">
        <f t="shared" ref="CD378" si="4315">BA366</f>
        <v>77</v>
      </c>
      <c r="CE378">
        <f t="shared" ref="CE378" si="4316">BB366</f>
        <v>75.25</v>
      </c>
      <c r="CF378">
        <f t="shared" ref="CF378" si="4317">BC366</f>
        <v>73</v>
      </c>
      <c r="CG378">
        <f t="shared" ref="CG378" si="4318">BD366</f>
        <v>69.75</v>
      </c>
      <c r="CH378">
        <f t="shared" ref="CH378" si="4319">BE366</f>
        <v>63.5</v>
      </c>
    </row>
    <row r="379" spans="1:86" x14ac:dyDescent="0.55000000000000004">
      <c r="A379">
        <v>426923</v>
      </c>
      <c r="B379">
        <v>65</v>
      </c>
      <c r="C379">
        <v>67.75</v>
      </c>
      <c r="D379">
        <v>74</v>
      </c>
      <c r="E379">
        <v>73</v>
      </c>
      <c r="F379">
        <v>72</v>
      </c>
      <c r="G379">
        <v>72</v>
      </c>
      <c r="H379">
        <v>67.75</v>
      </c>
      <c r="I379">
        <v>61.5</v>
      </c>
      <c r="J379">
        <v>57</v>
      </c>
      <c r="K379">
        <v>59.25</v>
      </c>
      <c r="L379">
        <v>68.75</v>
      </c>
      <c r="M379">
        <v>75.75</v>
      </c>
      <c r="N379">
        <v>76.5</v>
      </c>
      <c r="O379">
        <v>77.5</v>
      </c>
      <c r="P379">
        <v>71.75</v>
      </c>
      <c r="Q379">
        <v>66.75</v>
      </c>
      <c r="R379">
        <v>45.25</v>
      </c>
      <c r="S379">
        <v>44.25</v>
      </c>
      <c r="T379">
        <v>53.75</v>
      </c>
      <c r="U379">
        <v>72.75</v>
      </c>
      <c r="V379">
        <v>76.5</v>
      </c>
      <c r="W379">
        <v>77.75</v>
      </c>
      <c r="X379">
        <v>75.5</v>
      </c>
      <c r="Y379">
        <v>70</v>
      </c>
      <c r="Z379">
        <v>47.75</v>
      </c>
      <c r="AA379">
        <v>47.25</v>
      </c>
      <c r="AB379">
        <v>51.25</v>
      </c>
      <c r="AC379">
        <v>61.25</v>
      </c>
      <c r="AD379">
        <v>70.75</v>
      </c>
      <c r="AE379">
        <v>76.25</v>
      </c>
      <c r="AF379">
        <v>75.5</v>
      </c>
      <c r="AG379">
        <v>70</v>
      </c>
      <c r="AH379">
        <v>51.25</v>
      </c>
      <c r="AI379">
        <v>48</v>
      </c>
      <c r="AJ379">
        <v>56</v>
      </c>
      <c r="AK379">
        <v>61</v>
      </c>
      <c r="AL379">
        <v>64.5</v>
      </c>
      <c r="AM379">
        <v>67.75</v>
      </c>
      <c r="AN379">
        <v>71.75</v>
      </c>
      <c r="AO379">
        <v>69.25</v>
      </c>
      <c r="AP379">
        <v>70.25</v>
      </c>
      <c r="AQ379">
        <v>65</v>
      </c>
      <c r="AR379">
        <v>68.5</v>
      </c>
      <c r="AS379">
        <v>62.75</v>
      </c>
      <c r="AT379">
        <v>61.75</v>
      </c>
      <c r="AU379">
        <v>65.25</v>
      </c>
      <c r="AV379">
        <v>68</v>
      </c>
      <c r="AW379">
        <v>66.75</v>
      </c>
      <c r="AX379">
        <v>70.25</v>
      </c>
      <c r="AY379">
        <v>71.75</v>
      </c>
      <c r="AZ379">
        <v>64.75</v>
      </c>
      <c r="BA379">
        <v>62.75</v>
      </c>
      <c r="BB379">
        <v>65.5</v>
      </c>
      <c r="BC379">
        <v>69</v>
      </c>
      <c r="BD379">
        <v>68</v>
      </c>
      <c r="BE379">
        <v>61.75</v>
      </c>
      <c r="BF379">
        <v>65</v>
      </c>
      <c r="BG379">
        <v>67.25</v>
      </c>
      <c r="BH379">
        <v>65.75</v>
      </c>
      <c r="BI379">
        <v>65.5</v>
      </c>
      <c r="BJ379">
        <v>66.75</v>
      </c>
      <c r="BK379">
        <v>67</v>
      </c>
      <c r="BL379">
        <v>62.5</v>
      </c>
      <c r="BM379">
        <v>54.5</v>
      </c>
      <c r="BP379">
        <f t="shared" ref="BP379" si="4320">BF361</f>
        <v>62.5</v>
      </c>
      <c r="BQ379">
        <f t="shared" ref="BQ379" si="4321">BG361</f>
        <v>67.25</v>
      </c>
      <c r="BR379">
        <f t="shared" ref="BR379" si="4322">BH361</f>
        <v>69.5</v>
      </c>
      <c r="BS379">
        <f t="shared" ref="BS379" si="4323">BI361</f>
        <v>70.5</v>
      </c>
      <c r="BT379">
        <f t="shared" ref="BT379" si="4324">BJ361</f>
        <v>69.5</v>
      </c>
      <c r="BU379">
        <f t="shared" ref="BU379" si="4325">BK361</f>
        <v>67.25</v>
      </c>
      <c r="BV379">
        <f t="shared" ref="BV379" si="4326">BL361</f>
        <v>62</v>
      </c>
      <c r="BW379">
        <f t="shared" ref="BW379" si="4327">BM361</f>
        <v>54</v>
      </c>
      <c r="CA379">
        <f t="shared" ref="CA379" si="4328">BF366</f>
        <v>64.5</v>
      </c>
      <c r="CB379">
        <f t="shared" ref="CB379" si="4329">BG366</f>
        <v>69</v>
      </c>
      <c r="CC379">
        <f t="shared" ref="CC379" si="4330">BH366</f>
        <v>71.5</v>
      </c>
      <c r="CD379">
        <f t="shared" ref="CD379" si="4331">BI366</f>
        <v>72.25</v>
      </c>
      <c r="CE379">
        <f t="shared" ref="CE379" si="4332">BJ366</f>
        <v>70.75</v>
      </c>
      <c r="CF379">
        <f t="shared" ref="CF379" si="4333">BK366</f>
        <v>69</v>
      </c>
      <c r="CG379">
        <f t="shared" ref="CG379" si="4334">BL366</f>
        <v>64</v>
      </c>
      <c r="CH379">
        <f t="shared" ref="CH379" si="4335">BM366</f>
        <v>56</v>
      </c>
    </row>
    <row r="380" spans="1:86" x14ac:dyDescent="0.55000000000000004">
      <c r="A380">
        <v>427534</v>
      </c>
      <c r="B380">
        <v>67.5</v>
      </c>
      <c r="C380">
        <v>71</v>
      </c>
      <c r="D380">
        <v>73.25</v>
      </c>
      <c r="E380">
        <v>74</v>
      </c>
      <c r="F380">
        <v>72.5</v>
      </c>
      <c r="G380">
        <v>68.25</v>
      </c>
      <c r="H380">
        <v>65.5</v>
      </c>
      <c r="I380">
        <v>59.25</v>
      </c>
      <c r="J380">
        <v>67.5</v>
      </c>
      <c r="K380">
        <v>62</v>
      </c>
      <c r="L380">
        <v>74.25</v>
      </c>
      <c r="M380">
        <v>75.75</v>
      </c>
      <c r="N380">
        <v>68.5</v>
      </c>
      <c r="O380">
        <v>61.75</v>
      </c>
      <c r="P380">
        <v>65.75</v>
      </c>
      <c r="Q380">
        <v>65</v>
      </c>
      <c r="R380">
        <v>48.25</v>
      </c>
      <c r="S380">
        <v>46.25</v>
      </c>
      <c r="T380">
        <v>59.5</v>
      </c>
      <c r="U380">
        <v>67</v>
      </c>
      <c r="V380">
        <v>62.5</v>
      </c>
      <c r="W380">
        <v>64.25</v>
      </c>
      <c r="X380">
        <v>65.75</v>
      </c>
      <c r="Y380">
        <v>67</v>
      </c>
      <c r="Z380">
        <v>46.25</v>
      </c>
      <c r="AA380">
        <v>46.5</v>
      </c>
      <c r="AB380">
        <v>51.5</v>
      </c>
      <c r="AC380">
        <v>60.75</v>
      </c>
      <c r="AD380">
        <v>65.25</v>
      </c>
      <c r="AE380">
        <v>64.75</v>
      </c>
      <c r="AF380">
        <v>65.25</v>
      </c>
      <c r="AG380">
        <v>66.5</v>
      </c>
      <c r="AH380">
        <v>44.25</v>
      </c>
      <c r="AI380">
        <v>43.75</v>
      </c>
      <c r="AJ380">
        <v>52.75</v>
      </c>
      <c r="AK380">
        <v>68.25</v>
      </c>
      <c r="AL380">
        <v>67.75</v>
      </c>
      <c r="AM380">
        <v>68</v>
      </c>
      <c r="AN380">
        <v>70.5</v>
      </c>
      <c r="AO380">
        <v>66.75</v>
      </c>
      <c r="AP380">
        <v>58.25</v>
      </c>
      <c r="AQ380">
        <v>65.5</v>
      </c>
      <c r="AR380">
        <v>75.25</v>
      </c>
      <c r="AS380">
        <v>76.5</v>
      </c>
      <c r="AT380">
        <v>77</v>
      </c>
      <c r="AU380">
        <v>78.25</v>
      </c>
      <c r="AV380">
        <v>70.25</v>
      </c>
      <c r="AW380">
        <v>66.25</v>
      </c>
      <c r="AX380">
        <v>66.75</v>
      </c>
      <c r="AY380">
        <v>74</v>
      </c>
      <c r="AZ380">
        <v>78.5</v>
      </c>
      <c r="BA380">
        <v>78.5</v>
      </c>
      <c r="BB380">
        <v>78.25</v>
      </c>
      <c r="BC380">
        <v>72.25</v>
      </c>
      <c r="BD380">
        <v>68</v>
      </c>
      <c r="BE380">
        <v>61.75</v>
      </c>
      <c r="BF380">
        <v>64</v>
      </c>
      <c r="BG380">
        <v>68.75</v>
      </c>
      <c r="BH380">
        <v>71.5</v>
      </c>
      <c r="BI380">
        <v>72.5</v>
      </c>
      <c r="BJ380">
        <v>71</v>
      </c>
      <c r="BK380">
        <v>68</v>
      </c>
      <c r="BL380">
        <v>63.25</v>
      </c>
      <c r="BM380">
        <v>54.75</v>
      </c>
    </row>
    <row r="381" spans="1:86" x14ac:dyDescent="0.55000000000000004">
      <c r="A381">
        <v>431250</v>
      </c>
      <c r="B381">
        <v>65</v>
      </c>
      <c r="C381">
        <v>63.25</v>
      </c>
      <c r="D381">
        <v>61.25</v>
      </c>
      <c r="E381">
        <v>68</v>
      </c>
      <c r="F381">
        <v>69.25</v>
      </c>
      <c r="G381">
        <v>71</v>
      </c>
      <c r="H381">
        <v>67.5</v>
      </c>
      <c r="I381">
        <v>60.75</v>
      </c>
      <c r="J381">
        <v>66</v>
      </c>
      <c r="K381">
        <v>62.75</v>
      </c>
      <c r="L381">
        <v>61.75</v>
      </c>
      <c r="M381">
        <v>68.25</v>
      </c>
      <c r="N381">
        <v>77.25</v>
      </c>
      <c r="O381">
        <v>77</v>
      </c>
      <c r="P381">
        <v>72.5</v>
      </c>
      <c r="Q381">
        <v>67</v>
      </c>
      <c r="R381">
        <v>47</v>
      </c>
      <c r="S381">
        <v>49.5</v>
      </c>
      <c r="T381">
        <v>61.25</v>
      </c>
      <c r="U381">
        <v>68.75</v>
      </c>
      <c r="V381">
        <v>77.5</v>
      </c>
      <c r="W381">
        <v>79</v>
      </c>
      <c r="X381">
        <v>75.25</v>
      </c>
      <c r="Y381">
        <v>70.25</v>
      </c>
      <c r="Z381">
        <v>47.25</v>
      </c>
      <c r="AA381">
        <v>50.25</v>
      </c>
      <c r="AB381">
        <v>64</v>
      </c>
      <c r="AC381">
        <v>69.5</v>
      </c>
      <c r="AD381">
        <v>77</v>
      </c>
      <c r="AE381">
        <v>79.5</v>
      </c>
      <c r="AF381">
        <v>75</v>
      </c>
      <c r="AG381">
        <v>69.75</v>
      </c>
      <c r="AH381">
        <v>46.75</v>
      </c>
      <c r="AI381">
        <v>49.25</v>
      </c>
      <c r="AJ381">
        <v>60.75</v>
      </c>
      <c r="AK381">
        <v>68.5</v>
      </c>
      <c r="AL381">
        <v>77.5</v>
      </c>
      <c r="AM381">
        <v>80</v>
      </c>
      <c r="AN381">
        <v>75</v>
      </c>
      <c r="AO381">
        <v>68.75</v>
      </c>
      <c r="AP381">
        <v>66.25</v>
      </c>
      <c r="AQ381">
        <v>68.25</v>
      </c>
      <c r="AR381">
        <v>62.5</v>
      </c>
      <c r="AS381">
        <v>65.5</v>
      </c>
      <c r="AT381">
        <v>77.5</v>
      </c>
      <c r="AU381">
        <v>79</v>
      </c>
      <c r="AV381">
        <v>72</v>
      </c>
      <c r="AW381">
        <v>67.5</v>
      </c>
      <c r="AX381">
        <v>67</v>
      </c>
      <c r="AY381">
        <v>68.25</v>
      </c>
      <c r="AZ381">
        <v>62.25</v>
      </c>
      <c r="BA381">
        <v>67</v>
      </c>
      <c r="BB381">
        <v>73.25</v>
      </c>
      <c r="BC381">
        <v>71.75</v>
      </c>
      <c r="BD381">
        <v>69</v>
      </c>
      <c r="BE381">
        <v>63.25</v>
      </c>
      <c r="BF381">
        <v>64.5</v>
      </c>
      <c r="BG381">
        <v>67.5</v>
      </c>
      <c r="BH381">
        <v>66.5</v>
      </c>
      <c r="BI381">
        <v>66.25</v>
      </c>
      <c r="BJ381">
        <v>69.25</v>
      </c>
      <c r="BK381">
        <v>67.5</v>
      </c>
      <c r="BL381">
        <v>62.25</v>
      </c>
      <c r="BM381">
        <v>55.75</v>
      </c>
    </row>
    <row r="382" spans="1:86" x14ac:dyDescent="0.55000000000000004">
      <c r="A382">
        <v>431861</v>
      </c>
      <c r="B382">
        <v>63.25</v>
      </c>
      <c r="C382">
        <v>63.75</v>
      </c>
      <c r="D382">
        <v>62</v>
      </c>
      <c r="E382">
        <v>64.75</v>
      </c>
      <c r="F382">
        <v>68.25</v>
      </c>
      <c r="G382">
        <v>68.5</v>
      </c>
      <c r="H382">
        <v>64.25</v>
      </c>
      <c r="I382">
        <v>58</v>
      </c>
      <c r="J382">
        <v>62.25</v>
      </c>
      <c r="K382">
        <v>56.5</v>
      </c>
      <c r="L382">
        <v>61</v>
      </c>
      <c r="M382">
        <v>65.75</v>
      </c>
      <c r="N382">
        <v>67.25</v>
      </c>
      <c r="O382">
        <v>68.75</v>
      </c>
      <c r="P382">
        <v>67.5</v>
      </c>
      <c r="Q382">
        <v>63.5</v>
      </c>
      <c r="R382">
        <v>43.25</v>
      </c>
      <c r="S382">
        <v>44.25</v>
      </c>
      <c r="T382">
        <v>52.25</v>
      </c>
      <c r="U382">
        <v>62.25</v>
      </c>
      <c r="V382">
        <v>61.5</v>
      </c>
      <c r="W382">
        <v>60.25</v>
      </c>
      <c r="X382">
        <v>64.75</v>
      </c>
      <c r="Y382">
        <v>66</v>
      </c>
      <c r="Z382">
        <v>45.75</v>
      </c>
      <c r="AA382">
        <v>46</v>
      </c>
      <c r="AB382">
        <v>52</v>
      </c>
      <c r="AC382">
        <v>61.5</v>
      </c>
      <c r="AD382">
        <v>63.75</v>
      </c>
      <c r="AE382">
        <v>66</v>
      </c>
      <c r="AF382">
        <v>66.25</v>
      </c>
      <c r="AG382">
        <v>66.75</v>
      </c>
      <c r="AH382">
        <v>42.5</v>
      </c>
      <c r="AI382">
        <v>43.5</v>
      </c>
      <c r="AJ382">
        <v>52.75</v>
      </c>
      <c r="AK382">
        <v>65.25</v>
      </c>
      <c r="AL382">
        <v>70.5</v>
      </c>
      <c r="AM382">
        <v>71.75</v>
      </c>
      <c r="AN382">
        <v>68.75</v>
      </c>
      <c r="AO382">
        <v>65.5</v>
      </c>
      <c r="AP382">
        <v>59.75</v>
      </c>
      <c r="AQ382">
        <v>64</v>
      </c>
      <c r="AR382">
        <v>74</v>
      </c>
      <c r="AS382">
        <v>74.5</v>
      </c>
      <c r="AT382">
        <v>74</v>
      </c>
      <c r="AU382">
        <v>74</v>
      </c>
      <c r="AV382">
        <v>69.75</v>
      </c>
      <c r="AW382">
        <v>65.25</v>
      </c>
      <c r="AX382">
        <v>65</v>
      </c>
      <c r="AY382">
        <v>67.25</v>
      </c>
      <c r="AZ382">
        <v>72.5</v>
      </c>
      <c r="BA382">
        <v>75.5</v>
      </c>
      <c r="BB382">
        <v>73</v>
      </c>
      <c r="BC382">
        <v>70.25</v>
      </c>
      <c r="BD382">
        <v>67.25</v>
      </c>
      <c r="BE382">
        <v>61.25</v>
      </c>
      <c r="BF382">
        <v>63</v>
      </c>
      <c r="BG382">
        <v>66.75</v>
      </c>
      <c r="BH382">
        <v>70</v>
      </c>
      <c r="BI382">
        <v>72.75</v>
      </c>
      <c r="BJ382">
        <v>70.25</v>
      </c>
      <c r="BK382">
        <v>66.5</v>
      </c>
      <c r="BL382">
        <v>61.5</v>
      </c>
      <c r="BM382">
        <v>54.5</v>
      </c>
      <c r="BP382">
        <f t="shared" ref="BP382" si="4336">B371</f>
        <v>66.25</v>
      </c>
      <c r="BQ382">
        <f t="shared" ref="BQ382" si="4337">C371</f>
        <v>69</v>
      </c>
      <c r="BR382">
        <f t="shared" ref="BR382" si="4338">D371</f>
        <v>71</v>
      </c>
      <c r="BS382">
        <f t="shared" ref="BS382" si="4339">E371</f>
        <v>70.5</v>
      </c>
      <c r="BT382">
        <f t="shared" ref="BT382" si="4340">F371</f>
        <v>72.25</v>
      </c>
      <c r="BU382">
        <f t="shared" ref="BU382" si="4341">G371</f>
        <v>71.75</v>
      </c>
      <c r="BV382">
        <f t="shared" ref="BV382" si="4342">H371</f>
        <v>67.25</v>
      </c>
      <c r="BW382">
        <f t="shared" ref="BW382" si="4343">I371</f>
        <v>60.25</v>
      </c>
      <c r="CA382">
        <f t="shared" ref="CA382" si="4344">B369</f>
        <v>67.5</v>
      </c>
      <c r="CB382">
        <f t="shared" ref="CB382" si="4345">C369</f>
        <v>70.25</v>
      </c>
      <c r="CC382">
        <f t="shared" ref="CC382" si="4346">D369</f>
        <v>65.5</v>
      </c>
      <c r="CD382">
        <f t="shared" ref="CD382" si="4347">E369</f>
        <v>63</v>
      </c>
      <c r="CE382">
        <f t="shared" ref="CE382" si="4348">F369</f>
        <v>64</v>
      </c>
      <c r="CF382">
        <f t="shared" ref="CF382" si="4349">G369</f>
        <v>65</v>
      </c>
      <c r="CG382">
        <f t="shared" ref="CG382" si="4350">H369</f>
        <v>65</v>
      </c>
      <c r="CH382">
        <f t="shared" ref="CH382" si="4351">I369</f>
        <v>59.5</v>
      </c>
    </row>
    <row r="383" spans="1:86" x14ac:dyDescent="0.55000000000000004">
      <c r="A383">
        <v>432473</v>
      </c>
      <c r="B383">
        <v>68.25</v>
      </c>
      <c r="C383">
        <v>71.75</v>
      </c>
      <c r="D383">
        <v>70.25</v>
      </c>
      <c r="E383">
        <v>65.5</v>
      </c>
      <c r="F383">
        <v>66.5</v>
      </c>
      <c r="G383">
        <v>67.75</v>
      </c>
      <c r="H383">
        <v>67.25</v>
      </c>
      <c r="I383">
        <v>62.25</v>
      </c>
      <c r="J383">
        <v>67.5</v>
      </c>
      <c r="K383">
        <v>70.25</v>
      </c>
      <c r="L383">
        <v>68.75</v>
      </c>
      <c r="M383">
        <v>66.75</v>
      </c>
      <c r="N383">
        <v>68.5</v>
      </c>
      <c r="O383">
        <v>72.25</v>
      </c>
      <c r="P383">
        <v>72.25</v>
      </c>
      <c r="Q383">
        <v>68.5</v>
      </c>
      <c r="R383">
        <v>50.25</v>
      </c>
      <c r="S383">
        <v>53.25</v>
      </c>
      <c r="T383">
        <v>62</v>
      </c>
      <c r="U383">
        <v>65.5</v>
      </c>
      <c r="V383">
        <v>71.25</v>
      </c>
      <c r="W383">
        <v>69.75</v>
      </c>
      <c r="X383">
        <v>73.25</v>
      </c>
      <c r="Y383">
        <v>70</v>
      </c>
      <c r="Z383">
        <v>52.5</v>
      </c>
      <c r="AA383">
        <v>49.25</v>
      </c>
      <c r="AB383">
        <v>50</v>
      </c>
      <c r="AC383">
        <v>68.5</v>
      </c>
      <c r="AD383">
        <v>70</v>
      </c>
      <c r="AE383">
        <v>77.5</v>
      </c>
      <c r="AF383">
        <v>78</v>
      </c>
      <c r="AG383">
        <v>72</v>
      </c>
      <c r="AH383">
        <v>49</v>
      </c>
      <c r="AI383">
        <v>46.5</v>
      </c>
      <c r="AJ383">
        <v>63.5</v>
      </c>
      <c r="AK383">
        <v>76.25</v>
      </c>
      <c r="AL383">
        <v>78</v>
      </c>
      <c r="AM383">
        <v>78.5</v>
      </c>
      <c r="AN383">
        <v>77</v>
      </c>
      <c r="AO383">
        <v>70.5</v>
      </c>
      <c r="AP383">
        <v>63.25</v>
      </c>
      <c r="AQ383">
        <v>56</v>
      </c>
      <c r="AR383">
        <v>72.25</v>
      </c>
      <c r="AS383">
        <v>79.75</v>
      </c>
      <c r="AT383">
        <v>82</v>
      </c>
      <c r="AU383">
        <v>81.75</v>
      </c>
      <c r="AV383">
        <v>74.5</v>
      </c>
      <c r="AW383">
        <v>69.5</v>
      </c>
      <c r="AX383">
        <v>67.5</v>
      </c>
      <c r="AY383">
        <v>71.5</v>
      </c>
      <c r="AZ383">
        <v>75</v>
      </c>
      <c r="BA383">
        <v>79.75</v>
      </c>
      <c r="BB383">
        <v>79.75</v>
      </c>
      <c r="BC383">
        <v>76.25</v>
      </c>
      <c r="BD383">
        <v>71</v>
      </c>
      <c r="BE383">
        <v>66</v>
      </c>
      <c r="BF383">
        <v>66.25</v>
      </c>
      <c r="BG383">
        <v>71</v>
      </c>
      <c r="BH383">
        <v>74</v>
      </c>
      <c r="BI383">
        <v>74.75</v>
      </c>
      <c r="BJ383">
        <v>73.25</v>
      </c>
      <c r="BK383">
        <v>70.25</v>
      </c>
      <c r="BL383">
        <v>66.25</v>
      </c>
      <c r="BM383">
        <v>59</v>
      </c>
      <c r="BP383">
        <f t="shared" ref="BP383" si="4352">J371</f>
        <v>63.75</v>
      </c>
      <c r="BQ383">
        <f t="shared" ref="BQ383" si="4353">K371</f>
        <v>63.75</v>
      </c>
      <c r="BR383">
        <f t="shared" ref="BR383" si="4354">L371</f>
        <v>68.75</v>
      </c>
      <c r="BS383">
        <f t="shared" ref="BS383" si="4355">M371</f>
        <v>74.25</v>
      </c>
      <c r="BT383">
        <f t="shared" ref="BT383" si="4356">N371</f>
        <v>75.25</v>
      </c>
      <c r="BU383">
        <f t="shared" ref="BU383" si="4357">O371</f>
        <v>74.5</v>
      </c>
      <c r="BV383">
        <f t="shared" ref="BV383" si="4358">P371</f>
        <v>70</v>
      </c>
      <c r="BW383">
        <f t="shared" ref="BW383" si="4359">Q371</f>
        <v>66</v>
      </c>
      <c r="CA383">
        <f t="shared" ref="CA383" si="4360">J369</f>
        <v>67.25</v>
      </c>
      <c r="CB383">
        <f t="shared" ref="CB383" si="4361">K369</f>
        <v>71.25</v>
      </c>
      <c r="CC383">
        <f t="shared" ref="CC383" si="4362">L369</f>
        <v>66.25</v>
      </c>
      <c r="CD383">
        <f t="shared" ref="CD383" si="4363">M369</f>
        <v>65</v>
      </c>
      <c r="CE383">
        <f t="shared" ref="CE383" si="4364">N369</f>
        <v>65.5</v>
      </c>
      <c r="CF383">
        <f t="shared" ref="CF383" si="4365">O369</f>
        <v>65.75</v>
      </c>
      <c r="CG383">
        <f t="shared" ref="CG383" si="4366">P369</f>
        <v>67.75</v>
      </c>
      <c r="CH383">
        <f t="shared" ref="CH383" si="4367">Q369</f>
        <v>65.75</v>
      </c>
    </row>
    <row r="384" spans="1:86" x14ac:dyDescent="0.55000000000000004">
      <c r="A384">
        <v>433084</v>
      </c>
      <c r="B384">
        <v>65.25</v>
      </c>
      <c r="C384">
        <v>66.5</v>
      </c>
      <c r="D384">
        <v>67.25</v>
      </c>
      <c r="E384">
        <v>67.75</v>
      </c>
      <c r="F384">
        <v>72.5</v>
      </c>
      <c r="G384">
        <v>72</v>
      </c>
      <c r="H384">
        <v>68.25</v>
      </c>
      <c r="I384">
        <v>62.75</v>
      </c>
      <c r="J384">
        <v>59.75</v>
      </c>
      <c r="K384">
        <v>60</v>
      </c>
      <c r="L384">
        <v>69.75</v>
      </c>
      <c r="M384">
        <v>67.5</v>
      </c>
      <c r="N384">
        <v>75.5</v>
      </c>
      <c r="O384">
        <v>77.25</v>
      </c>
      <c r="P384">
        <v>71.5</v>
      </c>
      <c r="Q384">
        <v>68.75</v>
      </c>
      <c r="R384">
        <v>49.25</v>
      </c>
      <c r="S384">
        <v>48.5</v>
      </c>
      <c r="T384">
        <v>59.5</v>
      </c>
      <c r="U384">
        <v>71.25</v>
      </c>
      <c r="V384">
        <v>79.25</v>
      </c>
      <c r="W384">
        <v>80</v>
      </c>
      <c r="X384">
        <v>76</v>
      </c>
      <c r="Y384">
        <v>70.5</v>
      </c>
      <c r="Z384">
        <v>50.75</v>
      </c>
      <c r="AA384">
        <v>49.75</v>
      </c>
      <c r="AB384">
        <v>53</v>
      </c>
      <c r="AC384">
        <v>70.5</v>
      </c>
      <c r="AD384">
        <v>80.25</v>
      </c>
      <c r="AE384">
        <v>80.5</v>
      </c>
      <c r="AF384">
        <v>76.5</v>
      </c>
      <c r="AG384">
        <v>71</v>
      </c>
      <c r="AH384">
        <v>52.5</v>
      </c>
      <c r="AI384">
        <v>51.75</v>
      </c>
      <c r="AJ384">
        <v>59.75</v>
      </c>
      <c r="AK384">
        <v>67.5</v>
      </c>
      <c r="AL384">
        <v>79.5</v>
      </c>
      <c r="AM384">
        <v>80.25</v>
      </c>
      <c r="AN384">
        <v>74.75</v>
      </c>
      <c r="AO384">
        <v>71.5</v>
      </c>
      <c r="AP384">
        <v>70.75</v>
      </c>
      <c r="AQ384">
        <v>72</v>
      </c>
      <c r="AR384">
        <v>67.75</v>
      </c>
      <c r="AS384">
        <v>67.25</v>
      </c>
      <c r="AT384">
        <v>76.75</v>
      </c>
      <c r="AU384">
        <v>80.25</v>
      </c>
      <c r="AV384">
        <v>73.5</v>
      </c>
      <c r="AW384">
        <v>69.5</v>
      </c>
      <c r="AX384">
        <v>71.25</v>
      </c>
      <c r="AY384">
        <v>74.25</v>
      </c>
      <c r="AZ384">
        <v>69.25</v>
      </c>
      <c r="BA384">
        <v>67</v>
      </c>
      <c r="BB384">
        <v>71.75</v>
      </c>
      <c r="BC384">
        <v>74.5</v>
      </c>
      <c r="BD384">
        <v>71.75</v>
      </c>
      <c r="BE384">
        <v>66</v>
      </c>
      <c r="BF384">
        <v>67.75</v>
      </c>
      <c r="BG384">
        <v>69</v>
      </c>
      <c r="BH384">
        <v>70.5</v>
      </c>
      <c r="BI384">
        <v>70.5</v>
      </c>
      <c r="BJ384">
        <v>71.5</v>
      </c>
      <c r="BK384">
        <v>70.5</v>
      </c>
      <c r="BL384">
        <v>66</v>
      </c>
      <c r="BM384">
        <v>58.5</v>
      </c>
      <c r="BP384">
        <f t="shared" ref="BP384" si="4368">R371</f>
        <v>43.25</v>
      </c>
      <c r="BQ384">
        <f t="shared" ref="BQ384" si="4369">S371</f>
        <v>44.75</v>
      </c>
      <c r="BR384">
        <f t="shared" ref="BR384" si="4370">T371</f>
        <v>53.5</v>
      </c>
      <c r="BS384">
        <f t="shared" ref="BS384" si="4371">U371</f>
        <v>65</v>
      </c>
      <c r="BT384">
        <f t="shared" ref="BT384" si="4372">V371</f>
        <v>66.75</v>
      </c>
      <c r="BU384">
        <f t="shared" ref="BU384" si="4373">W371</f>
        <v>71</v>
      </c>
      <c r="BV384">
        <f t="shared" ref="BV384" si="4374">X371</f>
        <v>68.5</v>
      </c>
      <c r="BW384">
        <f t="shared" ref="BW384" si="4375">Y371</f>
        <v>67.5</v>
      </c>
      <c r="CA384">
        <f t="shared" ref="CA384" si="4376">R369</f>
        <v>48.75</v>
      </c>
      <c r="CB384">
        <f t="shared" ref="CB384" si="4377">S369</f>
        <v>50.75</v>
      </c>
      <c r="CC384">
        <f t="shared" ref="CC384" si="4378">T369</f>
        <v>57</v>
      </c>
      <c r="CD384">
        <f t="shared" ref="CD384" si="4379">U369</f>
        <v>66.25</v>
      </c>
      <c r="CE384">
        <f t="shared" ref="CE384" si="4380">V369</f>
        <v>66.5</v>
      </c>
      <c r="CF384">
        <f t="shared" ref="CF384" si="4381">W369</f>
        <v>67.5</v>
      </c>
      <c r="CG384">
        <f t="shared" ref="CG384" si="4382">X369</f>
        <v>70.5</v>
      </c>
      <c r="CH384">
        <f t="shared" ref="CH384" si="4383">Y369</f>
        <v>67</v>
      </c>
    </row>
    <row r="385" spans="1:86" x14ac:dyDescent="0.55000000000000004">
      <c r="A385">
        <v>433694</v>
      </c>
      <c r="B385">
        <v>70.75</v>
      </c>
      <c r="C385">
        <v>73.75</v>
      </c>
      <c r="D385">
        <v>75</v>
      </c>
      <c r="E385">
        <v>77</v>
      </c>
      <c r="F385">
        <v>77</v>
      </c>
      <c r="G385">
        <v>74.75</v>
      </c>
      <c r="H385">
        <v>69.5</v>
      </c>
      <c r="I385">
        <v>64</v>
      </c>
      <c r="J385">
        <v>69.5</v>
      </c>
      <c r="K385">
        <v>67.5</v>
      </c>
      <c r="L385">
        <v>70</v>
      </c>
      <c r="M385">
        <v>79.25</v>
      </c>
      <c r="N385">
        <v>77.5</v>
      </c>
      <c r="O385">
        <v>75.75</v>
      </c>
      <c r="P385">
        <v>73.5</v>
      </c>
      <c r="Q385">
        <v>69.5</v>
      </c>
      <c r="R385">
        <v>48.5</v>
      </c>
      <c r="S385">
        <v>48.75</v>
      </c>
      <c r="T385">
        <v>58.5</v>
      </c>
      <c r="U385">
        <v>77.25</v>
      </c>
      <c r="V385">
        <v>71.5</v>
      </c>
      <c r="W385">
        <v>67</v>
      </c>
      <c r="X385">
        <v>69.75</v>
      </c>
      <c r="Y385">
        <v>71.25</v>
      </c>
      <c r="Z385">
        <v>51.25</v>
      </c>
      <c r="AA385">
        <v>51.75</v>
      </c>
      <c r="AB385">
        <v>57.75</v>
      </c>
      <c r="AC385">
        <v>66.5</v>
      </c>
      <c r="AD385">
        <v>68</v>
      </c>
      <c r="AE385">
        <v>67</v>
      </c>
      <c r="AF385">
        <v>70.25</v>
      </c>
      <c r="AG385">
        <v>71</v>
      </c>
      <c r="AH385">
        <v>48</v>
      </c>
      <c r="AI385">
        <v>49.25</v>
      </c>
      <c r="AJ385">
        <v>58.5</v>
      </c>
      <c r="AK385">
        <v>71.75</v>
      </c>
      <c r="AL385">
        <v>71.75</v>
      </c>
      <c r="AM385">
        <v>69.25</v>
      </c>
      <c r="AN385">
        <v>70</v>
      </c>
      <c r="AO385">
        <v>71.25</v>
      </c>
      <c r="AP385">
        <v>71.5</v>
      </c>
      <c r="AQ385">
        <v>71</v>
      </c>
      <c r="AR385">
        <v>74</v>
      </c>
      <c r="AS385">
        <v>79.5</v>
      </c>
      <c r="AT385">
        <v>73.25</v>
      </c>
      <c r="AU385">
        <v>70</v>
      </c>
      <c r="AV385">
        <v>69.25</v>
      </c>
      <c r="AW385">
        <v>69.25</v>
      </c>
      <c r="AX385">
        <v>72</v>
      </c>
      <c r="AY385">
        <v>75</v>
      </c>
      <c r="AZ385">
        <v>81</v>
      </c>
      <c r="BA385">
        <v>80.75</v>
      </c>
      <c r="BB385">
        <v>72.5</v>
      </c>
      <c r="BC385">
        <v>69</v>
      </c>
      <c r="BD385">
        <v>69.25</v>
      </c>
      <c r="BE385">
        <v>64.5</v>
      </c>
      <c r="BF385">
        <v>68.75</v>
      </c>
      <c r="BG385">
        <v>72</v>
      </c>
      <c r="BH385">
        <v>75</v>
      </c>
      <c r="BI385">
        <v>74.25</v>
      </c>
      <c r="BJ385">
        <v>72</v>
      </c>
      <c r="BK385">
        <v>69.75</v>
      </c>
      <c r="BL385">
        <v>64.75</v>
      </c>
      <c r="BM385">
        <v>58.25</v>
      </c>
      <c r="BP385">
        <f t="shared" ref="BP385" si="4384">Z371</f>
        <v>47.75</v>
      </c>
      <c r="BQ385">
        <f t="shared" ref="BQ385" si="4385">AA371</f>
        <v>45.5</v>
      </c>
      <c r="BR385">
        <f t="shared" ref="BR385" si="4386">AB371</f>
        <v>52.75</v>
      </c>
      <c r="BS385">
        <f t="shared" ref="BS385" si="4387">AC371</f>
        <v>58.5</v>
      </c>
      <c r="BT385">
        <f t="shared" ref="BT385" si="4388">AD371</f>
        <v>60.5</v>
      </c>
      <c r="BU385">
        <f t="shared" ref="BU385" si="4389">AE371</f>
        <v>61.25</v>
      </c>
      <c r="BV385">
        <f t="shared" ref="BV385" si="4390">AF371</f>
        <v>64.25</v>
      </c>
      <c r="BW385">
        <f t="shared" ref="BW385" si="4391">AG371</f>
        <v>66.5</v>
      </c>
      <c r="CA385">
        <f t="shared" ref="CA385" si="4392">Z369</f>
        <v>46.5</v>
      </c>
      <c r="CB385">
        <f t="shared" ref="CB385" si="4393">AA369</f>
        <v>46.5</v>
      </c>
      <c r="CC385">
        <f t="shared" ref="CC385" si="4394">AB369</f>
        <v>54.5</v>
      </c>
      <c r="CD385">
        <f t="shared" ref="CD385" si="4395">AC369</f>
        <v>71</v>
      </c>
      <c r="CE385">
        <f t="shared" ref="CE385" si="4396">AD369</f>
        <v>73.25</v>
      </c>
      <c r="CF385">
        <f t="shared" ref="CF385" si="4397">AE369</f>
        <v>75.25</v>
      </c>
      <c r="CG385">
        <f t="shared" ref="CG385" si="4398">AF369</f>
        <v>71.75</v>
      </c>
      <c r="CH385">
        <f t="shared" ref="CH385" si="4399">AG369</f>
        <v>67.5</v>
      </c>
    </row>
    <row r="386" spans="1:86" x14ac:dyDescent="0.55000000000000004">
      <c r="A386">
        <v>434306</v>
      </c>
      <c r="B386">
        <v>69.75</v>
      </c>
      <c r="C386">
        <v>73.75</v>
      </c>
      <c r="D386">
        <v>76.5</v>
      </c>
      <c r="E386">
        <v>76</v>
      </c>
      <c r="F386">
        <v>68.75</v>
      </c>
      <c r="G386">
        <v>68.75</v>
      </c>
      <c r="H386">
        <v>68.25</v>
      </c>
      <c r="I386">
        <v>63</v>
      </c>
      <c r="J386">
        <v>65.75</v>
      </c>
      <c r="K386">
        <v>73.75</v>
      </c>
      <c r="L386">
        <v>77</v>
      </c>
      <c r="M386">
        <v>75.5</v>
      </c>
      <c r="N386">
        <v>66.25</v>
      </c>
      <c r="O386">
        <v>69</v>
      </c>
      <c r="P386">
        <v>70.5</v>
      </c>
      <c r="Q386">
        <v>68.75</v>
      </c>
      <c r="R386">
        <v>51.75</v>
      </c>
      <c r="S386">
        <v>54</v>
      </c>
      <c r="T386">
        <v>64.25</v>
      </c>
      <c r="U386">
        <v>65.25</v>
      </c>
      <c r="V386">
        <v>69</v>
      </c>
      <c r="W386">
        <v>69.25</v>
      </c>
      <c r="X386">
        <v>73.75</v>
      </c>
      <c r="Y386">
        <v>71.75</v>
      </c>
      <c r="Z386">
        <v>53.75</v>
      </c>
      <c r="AA386">
        <v>50.25</v>
      </c>
      <c r="AB386">
        <v>49.75</v>
      </c>
      <c r="AC386">
        <v>69.75</v>
      </c>
      <c r="AD386">
        <v>76.5</v>
      </c>
      <c r="AE386">
        <v>75</v>
      </c>
      <c r="AF386">
        <v>77</v>
      </c>
      <c r="AG386">
        <v>72.5</v>
      </c>
      <c r="AH386">
        <v>50</v>
      </c>
      <c r="AI386">
        <v>46.75</v>
      </c>
      <c r="AJ386">
        <v>62.75</v>
      </c>
      <c r="AK386">
        <v>80</v>
      </c>
      <c r="AL386">
        <v>81.5</v>
      </c>
      <c r="AM386">
        <v>81.75</v>
      </c>
      <c r="AN386">
        <v>76.75</v>
      </c>
      <c r="AO386">
        <v>72.75</v>
      </c>
      <c r="AP386">
        <v>63.5</v>
      </c>
      <c r="AQ386">
        <v>56</v>
      </c>
      <c r="AR386">
        <v>74.75</v>
      </c>
      <c r="AS386">
        <v>81</v>
      </c>
      <c r="AT386">
        <v>82.75</v>
      </c>
      <c r="AU386">
        <v>80.25</v>
      </c>
      <c r="AV386">
        <v>76.25</v>
      </c>
      <c r="AW386">
        <v>71.75</v>
      </c>
      <c r="AX386">
        <v>68</v>
      </c>
      <c r="AY386">
        <v>71.5</v>
      </c>
      <c r="AZ386">
        <v>75.75</v>
      </c>
      <c r="BA386">
        <v>80.75</v>
      </c>
      <c r="BB386">
        <v>80</v>
      </c>
      <c r="BC386">
        <v>77</v>
      </c>
      <c r="BD386">
        <v>73.75</v>
      </c>
      <c r="BE386">
        <v>67.5</v>
      </c>
      <c r="BF386">
        <v>66.5</v>
      </c>
      <c r="BG386">
        <v>71.25</v>
      </c>
      <c r="BH386">
        <v>74</v>
      </c>
      <c r="BI386">
        <v>75.5</v>
      </c>
      <c r="BJ386">
        <v>74.75</v>
      </c>
      <c r="BK386">
        <v>72</v>
      </c>
      <c r="BL386">
        <v>67.25</v>
      </c>
      <c r="BM386">
        <v>60.5</v>
      </c>
      <c r="BP386">
        <f t="shared" ref="BP386" si="4400">AG371</f>
        <v>66.5</v>
      </c>
      <c r="BQ386">
        <f t="shared" ref="BQ386" si="4401">AH371</f>
        <v>41.25</v>
      </c>
      <c r="BR386">
        <f t="shared" ref="BR386" si="4402">AI371</f>
        <v>41</v>
      </c>
      <c r="BS386">
        <f t="shared" ref="BS386" si="4403">AJ371</f>
        <v>49.75</v>
      </c>
      <c r="BT386">
        <f t="shared" ref="BT386" si="4404">AK371</f>
        <v>63.5</v>
      </c>
      <c r="BU386">
        <f t="shared" ref="BU386" si="4405">AL371</f>
        <v>63</v>
      </c>
      <c r="BV386">
        <f t="shared" ref="BV386" si="4406">AM371</f>
        <v>64</v>
      </c>
      <c r="BW386">
        <f t="shared" ref="BW386" si="4407">AN371</f>
        <v>64</v>
      </c>
      <c r="CA386">
        <f t="shared" ref="CA386" si="4408">AG369</f>
        <v>67.5</v>
      </c>
      <c r="CB386">
        <f t="shared" ref="CB386" si="4409">AH369</f>
        <v>46.25</v>
      </c>
      <c r="CC386">
        <f t="shared" ref="CC386" si="4410">AI369</f>
        <v>48</v>
      </c>
      <c r="CD386">
        <f t="shared" ref="CD386" si="4411">AJ369</f>
        <v>63.5</v>
      </c>
      <c r="CE386">
        <f t="shared" ref="CE386" si="4412">AK369</f>
        <v>73</v>
      </c>
      <c r="CF386">
        <f t="shared" ref="CF386" si="4413">AL369</f>
        <v>78</v>
      </c>
      <c r="CG386">
        <f t="shared" ref="CG386" si="4414">AM369</f>
        <v>76</v>
      </c>
      <c r="CH386">
        <f t="shared" ref="CH386" si="4415">AN369</f>
        <v>70</v>
      </c>
    </row>
    <row r="387" spans="1:86" x14ac:dyDescent="0.55000000000000004">
      <c r="A387">
        <v>434917</v>
      </c>
      <c r="B387">
        <v>68.25</v>
      </c>
      <c r="C387">
        <v>67.5</v>
      </c>
      <c r="D387">
        <v>68.75</v>
      </c>
      <c r="E387">
        <v>71.5</v>
      </c>
      <c r="F387">
        <v>76</v>
      </c>
      <c r="G387">
        <v>73.5</v>
      </c>
      <c r="H387">
        <v>71.5</v>
      </c>
      <c r="I387">
        <v>65.25</v>
      </c>
      <c r="J387">
        <v>69</v>
      </c>
      <c r="K387">
        <v>60.25</v>
      </c>
      <c r="L387">
        <v>67.25</v>
      </c>
      <c r="M387">
        <v>72.5</v>
      </c>
      <c r="N387">
        <v>79.5</v>
      </c>
      <c r="O387">
        <v>79.25</v>
      </c>
      <c r="P387">
        <v>75.25</v>
      </c>
      <c r="Q387">
        <v>70.5</v>
      </c>
      <c r="R387">
        <v>52</v>
      </c>
      <c r="S387">
        <v>53.25</v>
      </c>
      <c r="T387">
        <v>65.75</v>
      </c>
      <c r="U387">
        <v>74.5</v>
      </c>
      <c r="V387">
        <v>79.75</v>
      </c>
      <c r="W387">
        <v>81.5</v>
      </c>
      <c r="X387">
        <v>78.75</v>
      </c>
      <c r="Y387">
        <v>73</v>
      </c>
      <c r="Z387">
        <v>52.5</v>
      </c>
      <c r="AA387">
        <v>52</v>
      </c>
      <c r="AB387">
        <v>60.5</v>
      </c>
      <c r="AC387">
        <v>75.5</v>
      </c>
      <c r="AD387">
        <v>80.75</v>
      </c>
      <c r="AE387">
        <v>81.5</v>
      </c>
      <c r="AF387">
        <v>80.25</v>
      </c>
      <c r="AG387">
        <v>74.25</v>
      </c>
      <c r="AH387">
        <v>53.5</v>
      </c>
      <c r="AI387">
        <v>54.25</v>
      </c>
      <c r="AJ387">
        <v>58.5</v>
      </c>
      <c r="AK387">
        <v>74</v>
      </c>
      <c r="AL387">
        <v>81.25</v>
      </c>
      <c r="AM387">
        <v>81</v>
      </c>
      <c r="AN387">
        <v>79.75</v>
      </c>
      <c r="AO387">
        <v>74</v>
      </c>
      <c r="AP387">
        <v>71</v>
      </c>
      <c r="AQ387">
        <v>69.5</v>
      </c>
      <c r="AR387">
        <v>67</v>
      </c>
      <c r="AS387">
        <v>77.25</v>
      </c>
      <c r="AT387">
        <v>81.5</v>
      </c>
      <c r="AU387">
        <v>81.75</v>
      </c>
      <c r="AV387">
        <v>76.75</v>
      </c>
      <c r="AW387">
        <v>71.75</v>
      </c>
      <c r="AX387">
        <v>71.25</v>
      </c>
      <c r="AY387">
        <v>69.75</v>
      </c>
      <c r="AZ387">
        <v>68.75</v>
      </c>
      <c r="BA387">
        <v>74.75</v>
      </c>
      <c r="BB387">
        <v>81.5</v>
      </c>
      <c r="BC387">
        <v>78</v>
      </c>
      <c r="BD387">
        <v>73.5</v>
      </c>
      <c r="BE387">
        <v>67.75</v>
      </c>
      <c r="BF387">
        <v>66.5</v>
      </c>
      <c r="BG387">
        <v>68.75</v>
      </c>
      <c r="BH387">
        <v>69.25</v>
      </c>
      <c r="BI387">
        <v>73</v>
      </c>
      <c r="BJ387">
        <v>75</v>
      </c>
      <c r="BK387">
        <v>73</v>
      </c>
      <c r="BL387">
        <v>67.5</v>
      </c>
      <c r="BM387">
        <v>60.75</v>
      </c>
      <c r="BP387">
        <f t="shared" ref="BP387" si="4416">AP371</f>
        <v>68.5</v>
      </c>
      <c r="BQ387">
        <f t="shared" ref="BQ387" si="4417">AQ371</f>
        <v>68</v>
      </c>
      <c r="BR387">
        <f t="shared" ref="BR387" si="4418">AR371</f>
        <v>71</v>
      </c>
      <c r="BS387">
        <f t="shared" ref="BS387" si="4419">AS371</f>
        <v>74</v>
      </c>
      <c r="BT387">
        <f t="shared" ref="BT387" si="4420">AT371</f>
        <v>66.25</v>
      </c>
      <c r="BU387">
        <f t="shared" ref="BU387" si="4421">AU371</f>
        <v>64.25</v>
      </c>
      <c r="BV387">
        <f t="shared" ref="BV387" si="4422">AV371</f>
        <v>65.25</v>
      </c>
      <c r="BW387">
        <f t="shared" ref="BW387" si="4423">AW371</f>
        <v>64.75</v>
      </c>
      <c r="CA387">
        <f t="shared" ref="CA387" si="4424">AP369</f>
        <v>60.25</v>
      </c>
      <c r="CB387">
        <f t="shared" ref="CB387" si="4425">AQ369</f>
        <v>56.5</v>
      </c>
      <c r="CC387">
        <f t="shared" ref="CC387" si="4426">AR369</f>
        <v>68.75</v>
      </c>
      <c r="CD387">
        <f t="shared" ref="CD387" si="4427">AS369</f>
        <v>77.25</v>
      </c>
      <c r="CE387">
        <f t="shared" ref="CE387" si="4428">AT369</f>
        <v>78.75</v>
      </c>
      <c r="CF387">
        <f t="shared" ref="CF387" si="4429">AU369</f>
        <v>77.5</v>
      </c>
      <c r="CG387">
        <f t="shared" ref="CG387" si="4430">AV369</f>
        <v>71</v>
      </c>
      <c r="CH387">
        <f t="shared" ref="CH387" si="4431">AW369</f>
        <v>66.5</v>
      </c>
    </row>
    <row r="388" spans="1:86" x14ac:dyDescent="0.55000000000000004">
      <c r="A388">
        <v>435528</v>
      </c>
      <c r="B388">
        <v>69</v>
      </c>
      <c r="C388">
        <v>73.25</v>
      </c>
      <c r="D388">
        <v>76.75</v>
      </c>
      <c r="E388">
        <v>78</v>
      </c>
      <c r="F388">
        <v>77.5</v>
      </c>
      <c r="G388">
        <v>75</v>
      </c>
      <c r="H388">
        <v>71</v>
      </c>
      <c r="I388">
        <v>64.25</v>
      </c>
      <c r="J388">
        <v>62.5</v>
      </c>
      <c r="K388">
        <v>64.5</v>
      </c>
      <c r="L388">
        <v>74.25</v>
      </c>
      <c r="M388">
        <v>80</v>
      </c>
      <c r="N388">
        <v>80.75</v>
      </c>
      <c r="O388">
        <v>78.25</v>
      </c>
      <c r="P388">
        <v>74</v>
      </c>
      <c r="Q388">
        <v>69.5</v>
      </c>
      <c r="R388">
        <v>47.25</v>
      </c>
      <c r="S388">
        <v>47</v>
      </c>
      <c r="T388">
        <v>54.25</v>
      </c>
      <c r="U388">
        <v>76</v>
      </c>
      <c r="V388">
        <v>81.25</v>
      </c>
      <c r="W388">
        <v>77.25</v>
      </c>
      <c r="X388">
        <v>74</v>
      </c>
      <c r="Y388">
        <v>71.25</v>
      </c>
      <c r="Z388">
        <v>50.25</v>
      </c>
      <c r="AA388">
        <v>51</v>
      </c>
      <c r="AB388">
        <v>56.75</v>
      </c>
      <c r="AC388">
        <v>66</v>
      </c>
      <c r="AD388">
        <v>68.5</v>
      </c>
      <c r="AE388">
        <v>70.75</v>
      </c>
      <c r="AF388">
        <v>70</v>
      </c>
      <c r="AG388">
        <v>71.5</v>
      </c>
      <c r="AH388">
        <v>47.25</v>
      </c>
      <c r="AI388">
        <v>50</v>
      </c>
      <c r="AJ388">
        <v>59.5</v>
      </c>
      <c r="AK388">
        <v>68</v>
      </c>
      <c r="AL388">
        <v>68.25</v>
      </c>
      <c r="AM388">
        <v>68.25</v>
      </c>
      <c r="AN388">
        <v>69.5</v>
      </c>
      <c r="AO388">
        <v>71</v>
      </c>
      <c r="AP388">
        <v>69.25</v>
      </c>
      <c r="AQ388">
        <v>65.75</v>
      </c>
      <c r="AR388">
        <v>74.25</v>
      </c>
      <c r="AS388">
        <v>72.5</v>
      </c>
      <c r="AT388">
        <v>68.25</v>
      </c>
      <c r="AU388">
        <v>70.25</v>
      </c>
      <c r="AV388">
        <v>69.75</v>
      </c>
      <c r="AW388">
        <v>68.75</v>
      </c>
      <c r="AX388">
        <v>70.25</v>
      </c>
      <c r="AY388">
        <v>76.25</v>
      </c>
      <c r="AZ388">
        <v>79.5</v>
      </c>
      <c r="BA388">
        <v>79.5</v>
      </c>
      <c r="BB388">
        <v>72.75</v>
      </c>
      <c r="BC388">
        <v>69.5</v>
      </c>
      <c r="BD388">
        <v>69</v>
      </c>
      <c r="BE388">
        <v>64.25</v>
      </c>
      <c r="BF388">
        <v>67.75</v>
      </c>
      <c r="BG388">
        <v>71.5</v>
      </c>
      <c r="BH388">
        <v>73.25</v>
      </c>
      <c r="BI388">
        <v>73</v>
      </c>
      <c r="BJ388">
        <v>71</v>
      </c>
      <c r="BK388">
        <v>68.75</v>
      </c>
      <c r="BL388">
        <v>64</v>
      </c>
      <c r="BM388">
        <v>57.5</v>
      </c>
      <c r="BP388">
        <f t="shared" ref="BP388" si="4432">AX371</f>
        <v>68.75</v>
      </c>
      <c r="BQ388">
        <f t="shared" ref="BQ388" si="4433">AY371</f>
        <v>73</v>
      </c>
      <c r="BR388">
        <f t="shared" ref="BR388" si="4434">AZ371</f>
        <v>75.75</v>
      </c>
      <c r="BS388">
        <f t="shared" ref="BS388" si="4435">BA371</f>
        <v>76</v>
      </c>
      <c r="BT388">
        <f t="shared" ref="BT388" si="4436">BB371</f>
        <v>74</v>
      </c>
      <c r="BU388">
        <f t="shared" ref="BU388" si="4437">BC371</f>
        <v>68.5</v>
      </c>
      <c r="BV388">
        <f t="shared" ref="BV388" si="4438">BD371</f>
        <v>67.25</v>
      </c>
      <c r="BW388">
        <f t="shared" ref="BW388" si="4439">BE371</f>
        <v>60.25</v>
      </c>
      <c r="CA388">
        <f t="shared" ref="CA388" si="4440">AX369</f>
        <v>64.5</v>
      </c>
      <c r="CB388">
        <f t="shared" ref="CB388" si="4441">AY369</f>
        <v>68</v>
      </c>
      <c r="CC388">
        <f t="shared" ref="CC388" si="4442">AZ369</f>
        <v>74</v>
      </c>
      <c r="CD388">
        <f t="shared" ref="CD388" si="4443">BA369</f>
        <v>75.75</v>
      </c>
      <c r="CE388">
        <f t="shared" ref="CE388" si="4444">BB369</f>
        <v>79</v>
      </c>
      <c r="CF388">
        <f t="shared" ref="CF388" si="4445">BC369</f>
        <v>75.25</v>
      </c>
      <c r="CG388">
        <f t="shared" ref="CG388" si="4446">BD369</f>
        <v>70</v>
      </c>
      <c r="CH388">
        <f t="shared" ref="CH388" si="4447">BE369</f>
        <v>63</v>
      </c>
    </row>
    <row r="389" spans="1:86" x14ac:dyDescent="0.55000000000000004">
      <c r="A389">
        <v>436140</v>
      </c>
      <c r="B389">
        <v>70</v>
      </c>
      <c r="C389">
        <v>74</v>
      </c>
      <c r="D389">
        <v>75.5</v>
      </c>
      <c r="E389">
        <v>75.75</v>
      </c>
      <c r="F389">
        <v>68.5</v>
      </c>
      <c r="G389">
        <v>67.75</v>
      </c>
      <c r="H389">
        <v>67.25</v>
      </c>
      <c r="I389">
        <v>62.25</v>
      </c>
      <c r="J389">
        <v>65.75</v>
      </c>
      <c r="K389">
        <v>69.25</v>
      </c>
      <c r="L389">
        <v>75.75</v>
      </c>
      <c r="M389">
        <v>76.75</v>
      </c>
      <c r="N389">
        <v>67.25</v>
      </c>
      <c r="O389">
        <v>66.25</v>
      </c>
      <c r="P389">
        <v>68</v>
      </c>
      <c r="Q389">
        <v>67.25</v>
      </c>
      <c r="R389">
        <v>50.25</v>
      </c>
      <c r="S389">
        <v>51.75</v>
      </c>
      <c r="T389">
        <v>62.5</v>
      </c>
      <c r="U389">
        <v>64.75</v>
      </c>
      <c r="V389">
        <v>66</v>
      </c>
      <c r="W389">
        <v>69.25</v>
      </c>
      <c r="X389">
        <v>69.25</v>
      </c>
      <c r="Y389">
        <v>70</v>
      </c>
      <c r="Z389">
        <v>52.5</v>
      </c>
      <c r="AA389">
        <v>48.75</v>
      </c>
      <c r="AB389">
        <v>49.25</v>
      </c>
      <c r="AC389">
        <v>65.5</v>
      </c>
      <c r="AD389">
        <v>74.5</v>
      </c>
      <c r="AE389">
        <v>78.75</v>
      </c>
      <c r="AF389">
        <v>75.75</v>
      </c>
      <c r="AG389">
        <v>70.75</v>
      </c>
      <c r="AH389">
        <v>48.75</v>
      </c>
      <c r="AI389">
        <v>45.75</v>
      </c>
      <c r="AJ389">
        <v>62.75</v>
      </c>
      <c r="AK389">
        <v>79</v>
      </c>
      <c r="AL389">
        <v>82.5</v>
      </c>
      <c r="AM389">
        <v>80.25</v>
      </c>
      <c r="AN389">
        <v>75.5</v>
      </c>
      <c r="AO389">
        <v>70.5</v>
      </c>
      <c r="AP389">
        <v>61</v>
      </c>
      <c r="AQ389">
        <v>64.5</v>
      </c>
      <c r="AR389">
        <v>80.5</v>
      </c>
      <c r="AS389">
        <v>82.25</v>
      </c>
      <c r="AT389">
        <v>81.75</v>
      </c>
      <c r="AU389">
        <v>80</v>
      </c>
      <c r="AV389">
        <v>74.25</v>
      </c>
      <c r="AW389">
        <v>70.25</v>
      </c>
      <c r="AX389">
        <v>70</v>
      </c>
      <c r="AY389">
        <v>74.75</v>
      </c>
      <c r="AZ389">
        <v>79.25</v>
      </c>
      <c r="BA389">
        <v>81.25</v>
      </c>
      <c r="BB389">
        <v>79.75</v>
      </c>
      <c r="BC389">
        <v>75.75</v>
      </c>
      <c r="BD389">
        <v>71.25</v>
      </c>
      <c r="BE389">
        <v>66</v>
      </c>
      <c r="BF389">
        <v>67.25</v>
      </c>
      <c r="BG389">
        <v>71.5</v>
      </c>
      <c r="BH389">
        <v>74</v>
      </c>
      <c r="BI389">
        <v>75.5</v>
      </c>
      <c r="BJ389">
        <v>73.75</v>
      </c>
      <c r="BK389">
        <v>71.5</v>
      </c>
      <c r="BL389">
        <v>66.25</v>
      </c>
      <c r="BM389">
        <v>59.25</v>
      </c>
      <c r="BP389">
        <f t="shared" ref="BP389" si="4448">BF371</f>
        <v>65.75</v>
      </c>
      <c r="BQ389">
        <f t="shared" ref="BQ389" si="4449">BG371</f>
        <v>69.25</v>
      </c>
      <c r="BR389">
        <f t="shared" ref="BR389" si="4450">BH371</f>
        <v>70.75</v>
      </c>
      <c r="BS389">
        <f t="shared" ref="BS389" si="4451">BI371</f>
        <v>72</v>
      </c>
      <c r="BT389">
        <f t="shared" ref="BT389" si="4452">BJ371</f>
        <v>70</v>
      </c>
      <c r="BU389">
        <f t="shared" ref="BU389" si="4453">BK371</f>
        <v>66.25</v>
      </c>
      <c r="BV389">
        <f t="shared" ref="BV389" si="4454">BL371</f>
        <v>61.5</v>
      </c>
      <c r="BW389">
        <f t="shared" ref="BW389" si="4455">BM371</f>
        <v>54</v>
      </c>
      <c r="CA389">
        <f t="shared" ref="CA389" si="4456">BF369</f>
        <v>64.5</v>
      </c>
      <c r="CB389">
        <f t="shared" ref="CB389" si="4457">BG369</f>
        <v>68.25</v>
      </c>
      <c r="CC389">
        <f t="shared" ref="CC389" si="4458">BH369</f>
        <v>71.25</v>
      </c>
      <c r="CD389">
        <f t="shared" ref="CD389" si="4459">BI369</f>
        <v>72</v>
      </c>
      <c r="CE389">
        <f t="shared" ref="CE389" si="4460">BJ369</f>
        <v>72</v>
      </c>
      <c r="CF389">
        <f t="shared" ref="CF389" si="4461">BK369</f>
        <v>69.5</v>
      </c>
      <c r="CG389">
        <f t="shared" ref="CG389" si="4462">BL369</f>
        <v>64.75</v>
      </c>
      <c r="CH389">
        <f t="shared" ref="CH389" si="4463">BM369</f>
        <v>56.25</v>
      </c>
    </row>
    <row r="390" spans="1:86" x14ac:dyDescent="0.55000000000000004">
      <c r="A390">
        <v>439856</v>
      </c>
      <c r="B390">
        <v>64.75</v>
      </c>
      <c r="C390">
        <v>63.5</v>
      </c>
      <c r="D390">
        <v>65.25</v>
      </c>
      <c r="E390">
        <v>72.25</v>
      </c>
      <c r="F390">
        <v>72.75</v>
      </c>
      <c r="G390">
        <v>69.25</v>
      </c>
      <c r="H390">
        <v>66.25</v>
      </c>
      <c r="I390">
        <v>59</v>
      </c>
      <c r="J390">
        <v>62.25</v>
      </c>
      <c r="K390">
        <v>58.25</v>
      </c>
      <c r="L390">
        <v>61.75</v>
      </c>
      <c r="M390">
        <v>71.25</v>
      </c>
      <c r="N390">
        <v>75.5</v>
      </c>
      <c r="O390">
        <v>70.75</v>
      </c>
      <c r="P390">
        <v>68.5</v>
      </c>
      <c r="Q390">
        <v>65</v>
      </c>
      <c r="R390">
        <v>47.75</v>
      </c>
      <c r="S390">
        <v>44.25</v>
      </c>
      <c r="T390">
        <v>59.75</v>
      </c>
      <c r="U390">
        <v>74.5</v>
      </c>
      <c r="V390">
        <v>75.25</v>
      </c>
      <c r="W390">
        <v>70</v>
      </c>
      <c r="X390">
        <v>70</v>
      </c>
      <c r="Y390">
        <v>67</v>
      </c>
      <c r="Z390">
        <v>48.5</v>
      </c>
      <c r="AA390">
        <v>45</v>
      </c>
      <c r="AB390">
        <v>48.5</v>
      </c>
      <c r="AC390">
        <v>71</v>
      </c>
      <c r="AD390">
        <v>74</v>
      </c>
      <c r="AE390">
        <v>72.25</v>
      </c>
      <c r="AF390">
        <v>72.25</v>
      </c>
      <c r="AG390">
        <v>67.25</v>
      </c>
      <c r="AH390">
        <v>46.5</v>
      </c>
      <c r="AI390">
        <v>50</v>
      </c>
      <c r="AJ390">
        <v>56.75</v>
      </c>
      <c r="AK390">
        <v>64.25</v>
      </c>
      <c r="AL390">
        <v>67.25</v>
      </c>
      <c r="AM390">
        <v>65.25</v>
      </c>
      <c r="AN390">
        <v>69.25</v>
      </c>
      <c r="AO390">
        <v>67</v>
      </c>
      <c r="AP390">
        <v>65.25</v>
      </c>
      <c r="AQ390">
        <v>72</v>
      </c>
      <c r="AR390">
        <v>70.25</v>
      </c>
      <c r="AS390">
        <v>63.75</v>
      </c>
      <c r="AT390">
        <v>63</v>
      </c>
      <c r="AU390">
        <v>64.75</v>
      </c>
      <c r="AV390">
        <v>66.75</v>
      </c>
      <c r="AW390">
        <v>64.5</v>
      </c>
      <c r="AX390">
        <v>71.5</v>
      </c>
      <c r="AY390">
        <v>74.5</v>
      </c>
      <c r="AZ390">
        <v>75.75</v>
      </c>
      <c r="BA390">
        <v>72.5</v>
      </c>
      <c r="BB390">
        <v>61.75</v>
      </c>
      <c r="BC390">
        <v>64.5</v>
      </c>
      <c r="BD390">
        <v>65.5</v>
      </c>
      <c r="BE390">
        <v>59.5</v>
      </c>
      <c r="BF390">
        <v>66</v>
      </c>
      <c r="BG390">
        <v>69</v>
      </c>
      <c r="BH390">
        <v>70.75</v>
      </c>
      <c r="BI390">
        <v>70.75</v>
      </c>
      <c r="BJ390">
        <v>67.75</v>
      </c>
      <c r="BK390">
        <v>66</v>
      </c>
      <c r="BL390">
        <v>60.5</v>
      </c>
      <c r="BM390">
        <v>54</v>
      </c>
    </row>
    <row r="391" spans="1:86" x14ac:dyDescent="0.55000000000000004">
      <c r="A391">
        <v>440467</v>
      </c>
      <c r="B391">
        <v>67.5</v>
      </c>
      <c r="C391">
        <v>68.25</v>
      </c>
      <c r="D391">
        <v>69.5</v>
      </c>
      <c r="E391">
        <v>70.5</v>
      </c>
      <c r="F391">
        <v>68.75</v>
      </c>
      <c r="G391">
        <v>68.75</v>
      </c>
      <c r="H391">
        <v>68.25</v>
      </c>
      <c r="I391">
        <v>62.5</v>
      </c>
      <c r="J391">
        <v>64.75</v>
      </c>
      <c r="K391">
        <v>66</v>
      </c>
      <c r="L391">
        <v>69.75</v>
      </c>
      <c r="M391">
        <v>71.25</v>
      </c>
      <c r="N391">
        <v>66.5</v>
      </c>
      <c r="O391">
        <v>70.5</v>
      </c>
      <c r="P391">
        <v>70.25</v>
      </c>
      <c r="Q391">
        <v>67.75</v>
      </c>
      <c r="R391">
        <v>50.75</v>
      </c>
      <c r="S391">
        <v>54</v>
      </c>
      <c r="T391">
        <v>64.5</v>
      </c>
      <c r="U391">
        <v>66.75</v>
      </c>
      <c r="V391">
        <v>68.25</v>
      </c>
      <c r="W391">
        <v>71</v>
      </c>
      <c r="X391">
        <v>71.75</v>
      </c>
      <c r="Y391">
        <v>69.5</v>
      </c>
      <c r="Z391">
        <v>52.5</v>
      </c>
      <c r="AA391">
        <v>49.75</v>
      </c>
      <c r="AB391">
        <v>50.25</v>
      </c>
      <c r="AC391">
        <v>66.75</v>
      </c>
      <c r="AD391">
        <v>72.5</v>
      </c>
      <c r="AE391">
        <v>74.5</v>
      </c>
      <c r="AF391">
        <v>74.75</v>
      </c>
      <c r="AG391">
        <v>70.25</v>
      </c>
      <c r="AH391">
        <v>49.25</v>
      </c>
      <c r="AI391">
        <v>45.5</v>
      </c>
      <c r="AJ391">
        <v>58.75</v>
      </c>
      <c r="AK391">
        <v>70</v>
      </c>
      <c r="AL391">
        <v>69.75</v>
      </c>
      <c r="AM391">
        <v>73.75</v>
      </c>
      <c r="AN391">
        <v>74.5</v>
      </c>
      <c r="AO391">
        <v>70.25</v>
      </c>
      <c r="AP391">
        <v>63.5</v>
      </c>
      <c r="AQ391">
        <v>56</v>
      </c>
      <c r="AR391">
        <v>69.25</v>
      </c>
      <c r="AS391">
        <v>68.25</v>
      </c>
      <c r="AT391">
        <v>70.25</v>
      </c>
      <c r="AU391">
        <v>73</v>
      </c>
      <c r="AV391">
        <v>71.5</v>
      </c>
      <c r="AW391">
        <v>68.5</v>
      </c>
      <c r="AX391">
        <v>67.25</v>
      </c>
      <c r="AY391">
        <v>69.25</v>
      </c>
      <c r="AZ391">
        <v>70.25</v>
      </c>
      <c r="BA391">
        <v>69.75</v>
      </c>
      <c r="BB391">
        <v>70.75</v>
      </c>
      <c r="BC391">
        <v>73.5</v>
      </c>
      <c r="BD391">
        <v>70.5</v>
      </c>
      <c r="BE391">
        <v>63.75</v>
      </c>
      <c r="BF391">
        <v>65.5</v>
      </c>
      <c r="BG391">
        <v>69.25</v>
      </c>
      <c r="BH391">
        <v>71.5</v>
      </c>
      <c r="BI391">
        <v>71.5</v>
      </c>
      <c r="BJ391">
        <v>71</v>
      </c>
      <c r="BK391">
        <v>69</v>
      </c>
      <c r="BL391">
        <v>64.25</v>
      </c>
      <c r="BM391">
        <v>57</v>
      </c>
    </row>
    <row r="392" spans="1:86" x14ac:dyDescent="0.55000000000000004">
      <c r="A392">
        <v>441077</v>
      </c>
      <c r="B392">
        <v>67.5</v>
      </c>
      <c r="C392">
        <v>64.5</v>
      </c>
      <c r="D392">
        <v>66.75</v>
      </c>
      <c r="E392">
        <v>67.25</v>
      </c>
      <c r="F392">
        <v>70.25</v>
      </c>
      <c r="G392">
        <v>70.75</v>
      </c>
      <c r="H392">
        <v>67.75</v>
      </c>
      <c r="I392">
        <v>61.5</v>
      </c>
      <c r="J392">
        <v>68</v>
      </c>
      <c r="K392">
        <v>61</v>
      </c>
      <c r="L392">
        <v>66.5</v>
      </c>
      <c r="M392">
        <v>68.75</v>
      </c>
      <c r="N392">
        <v>71.75</v>
      </c>
      <c r="O392">
        <v>76</v>
      </c>
      <c r="P392">
        <v>70.5</v>
      </c>
      <c r="Q392">
        <v>66.75</v>
      </c>
      <c r="R392">
        <v>49.25</v>
      </c>
      <c r="S392">
        <v>50.75</v>
      </c>
      <c r="T392">
        <v>62</v>
      </c>
      <c r="U392">
        <v>72.75</v>
      </c>
      <c r="V392">
        <v>77.5</v>
      </c>
      <c r="W392">
        <v>80.25</v>
      </c>
      <c r="X392">
        <v>74</v>
      </c>
      <c r="Y392">
        <v>68.5</v>
      </c>
      <c r="Z392">
        <v>49.75</v>
      </c>
      <c r="AA392">
        <v>50</v>
      </c>
      <c r="AB392">
        <v>60.25</v>
      </c>
      <c r="AC392">
        <v>75</v>
      </c>
      <c r="AD392">
        <v>80.75</v>
      </c>
      <c r="AE392">
        <v>81.5</v>
      </c>
      <c r="AF392">
        <v>74.75</v>
      </c>
      <c r="AG392">
        <v>69.5</v>
      </c>
      <c r="AH392">
        <v>50</v>
      </c>
      <c r="AI392">
        <v>51.25</v>
      </c>
      <c r="AJ392">
        <v>58</v>
      </c>
      <c r="AK392">
        <v>76.25</v>
      </c>
      <c r="AL392">
        <v>81.75</v>
      </c>
      <c r="AM392">
        <v>81.25</v>
      </c>
      <c r="AN392">
        <v>75.25</v>
      </c>
      <c r="AO392">
        <v>69.5</v>
      </c>
      <c r="AP392">
        <v>64</v>
      </c>
      <c r="AQ392">
        <v>64.25</v>
      </c>
      <c r="AR392">
        <v>64.75</v>
      </c>
      <c r="AS392">
        <v>76</v>
      </c>
      <c r="AT392">
        <v>81.25</v>
      </c>
      <c r="AU392">
        <v>79.25</v>
      </c>
      <c r="AV392">
        <v>72.25</v>
      </c>
      <c r="AW392">
        <v>68</v>
      </c>
      <c r="AX392">
        <v>66.5</v>
      </c>
      <c r="AY392">
        <v>67</v>
      </c>
      <c r="AZ392">
        <v>65.5</v>
      </c>
      <c r="BA392">
        <v>77</v>
      </c>
      <c r="BB392">
        <v>77.5</v>
      </c>
      <c r="BC392">
        <v>74.25</v>
      </c>
      <c r="BD392">
        <v>69.75</v>
      </c>
      <c r="BE392">
        <v>64</v>
      </c>
      <c r="BF392">
        <v>63.25</v>
      </c>
      <c r="BG392">
        <v>67.25</v>
      </c>
      <c r="BH392">
        <v>68.5</v>
      </c>
      <c r="BI392">
        <v>73</v>
      </c>
      <c r="BJ392">
        <v>71.5</v>
      </c>
      <c r="BK392">
        <v>69.5</v>
      </c>
      <c r="BL392">
        <v>64.25</v>
      </c>
      <c r="BM392">
        <v>56.75</v>
      </c>
      <c r="BP392">
        <f t="shared" ref="BP392" si="4464">B381</f>
        <v>65</v>
      </c>
      <c r="BQ392">
        <f t="shared" ref="BQ392" si="4465">C381</f>
        <v>63.25</v>
      </c>
      <c r="BR392">
        <f t="shared" ref="BR392" si="4466">D381</f>
        <v>61.25</v>
      </c>
      <c r="BS392">
        <f t="shared" ref="BS392" si="4467">E381</f>
        <v>68</v>
      </c>
      <c r="BT392">
        <f t="shared" ref="BT392" si="4468">F381</f>
        <v>69.25</v>
      </c>
      <c r="BU392">
        <f t="shared" ref="BU392" si="4469">G381</f>
        <v>71</v>
      </c>
      <c r="BV392">
        <f t="shared" ref="BV392" si="4470">H381</f>
        <v>67.5</v>
      </c>
      <c r="BW392">
        <f t="shared" ref="BW392" si="4471">I381</f>
        <v>60.75</v>
      </c>
      <c r="CA392">
        <f t="shared" ref="CA392" si="4472">B386</f>
        <v>69.75</v>
      </c>
      <c r="CB392">
        <f t="shared" ref="CB392" si="4473">C386</f>
        <v>73.75</v>
      </c>
      <c r="CC392">
        <f t="shared" ref="CC392" si="4474">D386</f>
        <v>76.5</v>
      </c>
      <c r="CD392">
        <f t="shared" ref="CD392" si="4475">E386</f>
        <v>76</v>
      </c>
      <c r="CE392">
        <f t="shared" ref="CE392" si="4476">F386</f>
        <v>68.75</v>
      </c>
      <c r="CF392">
        <f t="shared" ref="CF392" si="4477">G386</f>
        <v>68.75</v>
      </c>
      <c r="CG392">
        <f t="shared" ref="CG392" si="4478">H386</f>
        <v>68.25</v>
      </c>
      <c r="CH392">
        <f t="shared" ref="CH392" si="4479">I386</f>
        <v>63</v>
      </c>
    </row>
    <row r="393" spans="1:86" x14ac:dyDescent="0.55000000000000004">
      <c r="A393">
        <v>441689</v>
      </c>
      <c r="B393">
        <v>62</v>
      </c>
      <c r="C393">
        <v>63.75</v>
      </c>
      <c r="D393">
        <v>71.5</v>
      </c>
      <c r="E393">
        <v>73.75</v>
      </c>
      <c r="F393">
        <v>73.75</v>
      </c>
      <c r="G393">
        <v>70.75</v>
      </c>
      <c r="H393">
        <v>66.5</v>
      </c>
      <c r="I393">
        <v>59.25</v>
      </c>
      <c r="J393">
        <v>57</v>
      </c>
      <c r="K393">
        <v>59.5</v>
      </c>
      <c r="L393">
        <v>69.75</v>
      </c>
      <c r="M393">
        <v>74.25</v>
      </c>
      <c r="N393">
        <v>75.5</v>
      </c>
      <c r="O393">
        <v>75</v>
      </c>
      <c r="P393">
        <v>70.25</v>
      </c>
      <c r="Q393">
        <v>64.5</v>
      </c>
      <c r="R393">
        <v>42.75</v>
      </c>
      <c r="S393">
        <v>40.25</v>
      </c>
      <c r="T393">
        <v>48.5</v>
      </c>
      <c r="U393">
        <v>69.5</v>
      </c>
      <c r="V393">
        <v>74.75</v>
      </c>
      <c r="W393">
        <v>75</v>
      </c>
      <c r="X393">
        <v>72.25</v>
      </c>
      <c r="Y393">
        <v>67</v>
      </c>
      <c r="Z393">
        <v>46</v>
      </c>
      <c r="AA393">
        <v>45.25</v>
      </c>
      <c r="AB393">
        <v>51</v>
      </c>
      <c r="AC393">
        <v>60.75</v>
      </c>
      <c r="AD393">
        <v>67.25</v>
      </c>
      <c r="AE393">
        <v>71.25</v>
      </c>
      <c r="AF393">
        <v>72.5</v>
      </c>
      <c r="AG393">
        <v>67</v>
      </c>
      <c r="AH393">
        <v>43.75</v>
      </c>
      <c r="AI393">
        <v>46.75</v>
      </c>
      <c r="AJ393">
        <v>56.25</v>
      </c>
      <c r="AK393">
        <v>61.75</v>
      </c>
      <c r="AL393">
        <v>61.5</v>
      </c>
      <c r="AM393">
        <v>61.5</v>
      </c>
      <c r="AN393">
        <v>69</v>
      </c>
      <c r="AO393">
        <v>66.5</v>
      </c>
      <c r="AP393">
        <v>63.25</v>
      </c>
      <c r="AQ393">
        <v>60</v>
      </c>
      <c r="AR393">
        <v>69.75</v>
      </c>
      <c r="AS393">
        <v>65.5</v>
      </c>
      <c r="AT393">
        <v>65</v>
      </c>
      <c r="AU393">
        <v>62</v>
      </c>
      <c r="AV393">
        <v>65.75</v>
      </c>
      <c r="AW393">
        <v>64</v>
      </c>
      <c r="AX393">
        <v>66</v>
      </c>
      <c r="AY393">
        <v>70.25</v>
      </c>
      <c r="AZ393">
        <v>72.25</v>
      </c>
      <c r="BA393">
        <v>64.5</v>
      </c>
      <c r="BB393">
        <v>64.75</v>
      </c>
      <c r="BC393">
        <v>63.5</v>
      </c>
      <c r="BD393">
        <v>64.25</v>
      </c>
      <c r="BE393">
        <v>59</v>
      </c>
      <c r="BF393">
        <v>63</v>
      </c>
      <c r="BG393">
        <v>65.75</v>
      </c>
      <c r="BH393">
        <v>67.75</v>
      </c>
      <c r="BI393">
        <v>67.5</v>
      </c>
      <c r="BJ393">
        <v>65.75</v>
      </c>
      <c r="BK393">
        <v>64.25</v>
      </c>
      <c r="BL393">
        <v>59.75</v>
      </c>
      <c r="BM393">
        <v>52.25</v>
      </c>
      <c r="BP393">
        <f t="shared" ref="BP393" si="4480">J381</f>
        <v>66</v>
      </c>
      <c r="BQ393">
        <f t="shared" ref="BQ393" si="4481">K381</f>
        <v>62.75</v>
      </c>
      <c r="BR393">
        <f t="shared" ref="BR393" si="4482">L381</f>
        <v>61.75</v>
      </c>
      <c r="BS393">
        <f t="shared" ref="BS393" si="4483">M381</f>
        <v>68.25</v>
      </c>
      <c r="BT393">
        <f t="shared" ref="BT393" si="4484">N381</f>
        <v>77.25</v>
      </c>
      <c r="BU393">
        <f t="shared" ref="BU393" si="4485">O381</f>
        <v>77</v>
      </c>
      <c r="BV393">
        <f t="shared" ref="BV393" si="4486">P381</f>
        <v>72.5</v>
      </c>
      <c r="BW393">
        <f t="shared" ref="BW393" si="4487">Q381</f>
        <v>67</v>
      </c>
      <c r="CA393">
        <f t="shared" ref="CA393" si="4488">J386</f>
        <v>65.75</v>
      </c>
      <c r="CB393">
        <f t="shared" ref="CB393" si="4489">K386</f>
        <v>73.75</v>
      </c>
      <c r="CC393">
        <f t="shared" ref="CC393" si="4490">L386</f>
        <v>77</v>
      </c>
      <c r="CD393">
        <f t="shared" ref="CD393" si="4491">M386</f>
        <v>75.5</v>
      </c>
      <c r="CE393">
        <f t="shared" ref="CE393" si="4492">N386</f>
        <v>66.25</v>
      </c>
      <c r="CF393">
        <f t="shared" ref="CF393" si="4493">O386</f>
        <v>69</v>
      </c>
      <c r="CG393">
        <f t="shared" ref="CG393" si="4494">P386</f>
        <v>70.5</v>
      </c>
      <c r="CH393">
        <f t="shared" ref="CH393" si="4495">Q386</f>
        <v>68.75</v>
      </c>
    </row>
    <row r="394" spans="1:86" x14ac:dyDescent="0.55000000000000004">
      <c r="A394">
        <v>442300</v>
      </c>
      <c r="B394">
        <v>66.25</v>
      </c>
      <c r="C394">
        <v>70.25</v>
      </c>
      <c r="D394">
        <v>72</v>
      </c>
      <c r="E394">
        <v>71.75</v>
      </c>
      <c r="F394">
        <v>64.75</v>
      </c>
      <c r="G394">
        <v>64.5</v>
      </c>
      <c r="H394">
        <v>63</v>
      </c>
      <c r="I394">
        <v>56.25</v>
      </c>
      <c r="J394">
        <v>61</v>
      </c>
      <c r="K394">
        <v>68.75</v>
      </c>
      <c r="L394">
        <v>73.25</v>
      </c>
      <c r="M394">
        <v>67.75</v>
      </c>
      <c r="N394">
        <v>60.25</v>
      </c>
      <c r="O394">
        <v>65.5</v>
      </c>
      <c r="P394">
        <v>64</v>
      </c>
      <c r="Q394">
        <v>61.75</v>
      </c>
      <c r="R394">
        <v>44.75</v>
      </c>
      <c r="S394">
        <v>47</v>
      </c>
      <c r="T394">
        <v>59</v>
      </c>
      <c r="U394">
        <v>61.25</v>
      </c>
      <c r="V394">
        <v>61.25</v>
      </c>
      <c r="W394">
        <v>65.25</v>
      </c>
      <c r="X394">
        <v>64.25</v>
      </c>
      <c r="Y394">
        <v>64</v>
      </c>
      <c r="Z394">
        <v>47</v>
      </c>
      <c r="AA394">
        <v>43</v>
      </c>
      <c r="AB394">
        <v>44</v>
      </c>
      <c r="AC394">
        <v>62.25</v>
      </c>
      <c r="AD394">
        <v>66.75</v>
      </c>
      <c r="AE394">
        <v>69.25</v>
      </c>
      <c r="AF394">
        <v>71.75</v>
      </c>
      <c r="AG394">
        <v>65.75</v>
      </c>
      <c r="AH394">
        <v>41.75</v>
      </c>
      <c r="AI394">
        <v>40.75</v>
      </c>
      <c r="AJ394">
        <v>50.5</v>
      </c>
      <c r="AK394">
        <v>69</v>
      </c>
      <c r="AL394">
        <v>70</v>
      </c>
      <c r="AM394">
        <v>70</v>
      </c>
      <c r="AN394">
        <v>68.5</v>
      </c>
      <c r="AO394">
        <v>65</v>
      </c>
      <c r="AP394">
        <v>61.75</v>
      </c>
      <c r="AQ394">
        <v>67.75</v>
      </c>
      <c r="AR394">
        <v>71</v>
      </c>
      <c r="AS394">
        <v>77.25</v>
      </c>
      <c r="AT394">
        <v>77.25</v>
      </c>
      <c r="AU394">
        <v>75.75</v>
      </c>
      <c r="AV394">
        <v>69</v>
      </c>
      <c r="AW394">
        <v>64</v>
      </c>
      <c r="AX394">
        <v>67.5</v>
      </c>
      <c r="AY394">
        <v>72.75</v>
      </c>
      <c r="AZ394">
        <v>74</v>
      </c>
      <c r="BA394">
        <v>76.75</v>
      </c>
      <c r="BB394">
        <v>76.75</v>
      </c>
      <c r="BC394">
        <v>72.5</v>
      </c>
      <c r="BD394">
        <v>66.75</v>
      </c>
      <c r="BE394">
        <v>61</v>
      </c>
      <c r="BF394">
        <v>63.75</v>
      </c>
      <c r="BG394">
        <v>68</v>
      </c>
      <c r="BH394">
        <v>70</v>
      </c>
      <c r="BI394">
        <v>71.5</v>
      </c>
      <c r="BJ394">
        <v>70.5</v>
      </c>
      <c r="BK394">
        <v>67.5</v>
      </c>
      <c r="BL394">
        <v>61.75</v>
      </c>
      <c r="BM394">
        <v>54</v>
      </c>
      <c r="BP394">
        <f t="shared" ref="BP394" si="4496">R381</f>
        <v>47</v>
      </c>
      <c r="BQ394">
        <f t="shared" ref="BQ394" si="4497">S381</f>
        <v>49.5</v>
      </c>
      <c r="BR394">
        <f t="shared" ref="BR394" si="4498">T381</f>
        <v>61.25</v>
      </c>
      <c r="BS394">
        <f t="shared" ref="BS394" si="4499">U381</f>
        <v>68.75</v>
      </c>
      <c r="BT394">
        <f t="shared" ref="BT394" si="4500">V381</f>
        <v>77.5</v>
      </c>
      <c r="BU394">
        <f t="shared" ref="BU394" si="4501">W381</f>
        <v>79</v>
      </c>
      <c r="BV394">
        <f t="shared" ref="BV394" si="4502">X381</f>
        <v>75.25</v>
      </c>
      <c r="BW394">
        <f t="shared" ref="BW394" si="4503">Y381</f>
        <v>70.25</v>
      </c>
      <c r="CA394">
        <f t="shared" ref="CA394" si="4504">R386</f>
        <v>51.75</v>
      </c>
      <c r="CB394">
        <f t="shared" ref="CB394" si="4505">S386</f>
        <v>54</v>
      </c>
      <c r="CC394">
        <f t="shared" ref="CC394" si="4506">T386</f>
        <v>64.25</v>
      </c>
      <c r="CD394">
        <f t="shared" ref="CD394" si="4507">U386</f>
        <v>65.25</v>
      </c>
      <c r="CE394">
        <f t="shared" ref="CE394" si="4508">V386</f>
        <v>69</v>
      </c>
      <c r="CF394">
        <f t="shared" ref="CF394" si="4509">W386</f>
        <v>69.25</v>
      </c>
      <c r="CG394">
        <f t="shared" ref="CG394" si="4510">X386</f>
        <v>73.75</v>
      </c>
      <c r="CH394">
        <f t="shared" ref="CH394" si="4511">Y386</f>
        <v>71.75</v>
      </c>
    </row>
    <row r="395" spans="1:86" x14ac:dyDescent="0.55000000000000004">
      <c r="A395">
        <v>442911</v>
      </c>
      <c r="B395">
        <v>65</v>
      </c>
      <c r="C395">
        <v>60.75</v>
      </c>
      <c r="D395">
        <v>62.25</v>
      </c>
      <c r="E395">
        <v>63.25</v>
      </c>
      <c r="F395">
        <v>66.75</v>
      </c>
      <c r="G395">
        <v>67.75</v>
      </c>
      <c r="H395">
        <v>65</v>
      </c>
      <c r="I395">
        <v>58.75</v>
      </c>
      <c r="J395">
        <v>65.5</v>
      </c>
      <c r="K395">
        <v>57.75</v>
      </c>
      <c r="L395">
        <v>61.5</v>
      </c>
      <c r="M395">
        <v>66</v>
      </c>
      <c r="N395">
        <v>73</v>
      </c>
      <c r="O395">
        <v>74.75</v>
      </c>
      <c r="P395">
        <v>69.5</v>
      </c>
      <c r="Q395">
        <v>64.75</v>
      </c>
      <c r="R395">
        <v>45.25</v>
      </c>
      <c r="S395">
        <v>46.25</v>
      </c>
      <c r="T395">
        <v>57.25</v>
      </c>
      <c r="U395">
        <v>66.5</v>
      </c>
      <c r="V395">
        <v>73</v>
      </c>
      <c r="W395">
        <v>76.25</v>
      </c>
      <c r="X395">
        <v>71.5</v>
      </c>
      <c r="Y395">
        <v>66.25</v>
      </c>
      <c r="Z395">
        <v>45.75</v>
      </c>
      <c r="AA395">
        <v>45.5</v>
      </c>
      <c r="AB395">
        <v>55</v>
      </c>
      <c r="AC395">
        <v>70</v>
      </c>
      <c r="AD395">
        <v>75.75</v>
      </c>
      <c r="AE395">
        <v>77.25</v>
      </c>
      <c r="AF395">
        <v>73.25</v>
      </c>
      <c r="AG395">
        <v>67.75</v>
      </c>
      <c r="AH395">
        <v>45.25</v>
      </c>
      <c r="AI395">
        <v>47.25</v>
      </c>
      <c r="AJ395">
        <v>54.5</v>
      </c>
      <c r="AK395">
        <v>74.5</v>
      </c>
      <c r="AL395">
        <v>77.25</v>
      </c>
      <c r="AM395">
        <v>77.25</v>
      </c>
      <c r="AN395">
        <v>73</v>
      </c>
      <c r="AO395">
        <v>67</v>
      </c>
      <c r="AP395">
        <v>67</v>
      </c>
      <c r="AQ395">
        <v>62</v>
      </c>
      <c r="AR395">
        <v>60.5</v>
      </c>
      <c r="AS395">
        <v>69.5</v>
      </c>
      <c r="AT395">
        <v>76.5</v>
      </c>
      <c r="AU395">
        <v>76</v>
      </c>
      <c r="AV395">
        <v>68.5</v>
      </c>
      <c r="AW395">
        <v>64.75</v>
      </c>
      <c r="AX395">
        <v>66</v>
      </c>
      <c r="AY395">
        <v>64.25</v>
      </c>
      <c r="AZ395">
        <v>62.25</v>
      </c>
      <c r="BA395">
        <v>69</v>
      </c>
      <c r="BB395">
        <v>75</v>
      </c>
      <c r="BC395">
        <v>70</v>
      </c>
      <c r="BD395">
        <v>66.75</v>
      </c>
      <c r="BE395">
        <v>61</v>
      </c>
      <c r="BF395">
        <v>62</v>
      </c>
      <c r="BG395">
        <v>65</v>
      </c>
      <c r="BH395">
        <v>65.5</v>
      </c>
      <c r="BI395">
        <v>67.5</v>
      </c>
      <c r="BJ395">
        <v>68.5</v>
      </c>
      <c r="BK395">
        <v>66.25</v>
      </c>
      <c r="BL395">
        <v>61.25</v>
      </c>
      <c r="BM395">
        <v>53.75</v>
      </c>
      <c r="BP395">
        <f t="shared" ref="BP395" si="4512">Z381</f>
        <v>47.25</v>
      </c>
      <c r="BQ395">
        <f t="shared" ref="BQ395" si="4513">AA381</f>
        <v>50.25</v>
      </c>
      <c r="BR395">
        <f t="shared" ref="BR395" si="4514">AB381</f>
        <v>64</v>
      </c>
      <c r="BS395">
        <f t="shared" ref="BS395" si="4515">AC381</f>
        <v>69.5</v>
      </c>
      <c r="BT395">
        <f t="shared" ref="BT395" si="4516">AD381</f>
        <v>77</v>
      </c>
      <c r="BU395">
        <f t="shared" ref="BU395" si="4517">AE381</f>
        <v>79.5</v>
      </c>
      <c r="BV395">
        <f t="shared" ref="BV395" si="4518">AF381</f>
        <v>75</v>
      </c>
      <c r="BW395">
        <f t="shared" ref="BW395" si="4519">AG381</f>
        <v>69.75</v>
      </c>
      <c r="CA395">
        <f t="shared" ref="CA395" si="4520">Z386</f>
        <v>53.75</v>
      </c>
      <c r="CB395">
        <f t="shared" ref="CB395" si="4521">AA386</f>
        <v>50.25</v>
      </c>
      <c r="CC395">
        <f t="shared" ref="CC395" si="4522">AB386</f>
        <v>49.75</v>
      </c>
      <c r="CD395">
        <f t="shared" ref="CD395" si="4523">AC386</f>
        <v>69.75</v>
      </c>
      <c r="CE395">
        <f t="shared" ref="CE395" si="4524">AD386</f>
        <v>76.5</v>
      </c>
      <c r="CF395">
        <f t="shared" ref="CF395" si="4525">AE386</f>
        <v>75</v>
      </c>
      <c r="CG395">
        <f t="shared" ref="CG395" si="4526">AF386</f>
        <v>77</v>
      </c>
      <c r="CH395">
        <f t="shared" ref="CH395" si="4527">AG386</f>
        <v>72.5</v>
      </c>
    </row>
    <row r="396" spans="1:86" x14ac:dyDescent="0.55000000000000004">
      <c r="A396">
        <v>443522</v>
      </c>
      <c r="B396">
        <v>64.75</v>
      </c>
      <c r="C396">
        <v>69.25</v>
      </c>
      <c r="D396">
        <v>71.75</v>
      </c>
      <c r="E396">
        <v>73.5</v>
      </c>
      <c r="F396">
        <v>73</v>
      </c>
      <c r="G396">
        <v>69.25</v>
      </c>
      <c r="H396">
        <v>66.25</v>
      </c>
      <c r="I396">
        <v>59.75</v>
      </c>
      <c r="J396">
        <v>57</v>
      </c>
      <c r="K396">
        <v>58.75</v>
      </c>
      <c r="L396">
        <v>66.75</v>
      </c>
      <c r="M396">
        <v>75.75</v>
      </c>
      <c r="N396">
        <v>76.5</v>
      </c>
      <c r="O396">
        <v>74.5</v>
      </c>
      <c r="P396">
        <v>70.75</v>
      </c>
      <c r="Q396">
        <v>65.25</v>
      </c>
      <c r="R396">
        <v>43.25</v>
      </c>
      <c r="S396">
        <v>40.5</v>
      </c>
      <c r="T396">
        <v>48.75</v>
      </c>
      <c r="U396">
        <v>71.25</v>
      </c>
      <c r="V396">
        <v>76.5</v>
      </c>
      <c r="W396">
        <v>76.25</v>
      </c>
      <c r="X396">
        <v>72</v>
      </c>
      <c r="Y396">
        <v>67</v>
      </c>
      <c r="Z396">
        <v>46</v>
      </c>
      <c r="AA396">
        <v>45.75</v>
      </c>
      <c r="AB396">
        <v>51.25</v>
      </c>
      <c r="AC396">
        <v>64</v>
      </c>
      <c r="AD396">
        <v>74</v>
      </c>
      <c r="AE396">
        <v>73.75</v>
      </c>
      <c r="AF396">
        <v>73.25</v>
      </c>
      <c r="AG396">
        <v>68</v>
      </c>
      <c r="AH396">
        <v>43.5</v>
      </c>
      <c r="AI396">
        <v>46.75</v>
      </c>
      <c r="AJ396">
        <v>56.75</v>
      </c>
      <c r="AK396">
        <v>61.75</v>
      </c>
      <c r="AL396">
        <v>61.75</v>
      </c>
      <c r="AM396">
        <v>63.25</v>
      </c>
      <c r="AN396">
        <v>69.75</v>
      </c>
      <c r="AO396">
        <v>67.5</v>
      </c>
      <c r="AP396">
        <v>61.25</v>
      </c>
      <c r="AQ396">
        <v>61.25</v>
      </c>
      <c r="AR396">
        <v>71.75</v>
      </c>
      <c r="AS396">
        <v>65.75</v>
      </c>
      <c r="AT396">
        <v>64.25</v>
      </c>
      <c r="AU396">
        <v>61.75</v>
      </c>
      <c r="AV396">
        <v>66.5</v>
      </c>
      <c r="AW396">
        <v>65</v>
      </c>
      <c r="AX396">
        <v>66</v>
      </c>
      <c r="AY396">
        <v>72.5</v>
      </c>
      <c r="AZ396">
        <v>75</v>
      </c>
      <c r="BA396">
        <v>64.5</v>
      </c>
      <c r="BB396">
        <v>63</v>
      </c>
      <c r="BC396">
        <v>66</v>
      </c>
      <c r="BD396">
        <v>66</v>
      </c>
      <c r="BE396">
        <v>60</v>
      </c>
      <c r="BF396">
        <v>63.25</v>
      </c>
      <c r="BG396">
        <v>67.25</v>
      </c>
      <c r="BH396">
        <v>68.5</v>
      </c>
      <c r="BI396">
        <v>66.5</v>
      </c>
      <c r="BJ396">
        <v>65.5</v>
      </c>
      <c r="BK396">
        <v>65</v>
      </c>
      <c r="BL396">
        <v>60.25</v>
      </c>
      <c r="BM396">
        <v>52.75</v>
      </c>
      <c r="BP396">
        <f t="shared" ref="BP396" si="4528">AG381</f>
        <v>69.75</v>
      </c>
      <c r="BQ396">
        <f t="shared" ref="BQ396" si="4529">AH381</f>
        <v>46.75</v>
      </c>
      <c r="BR396">
        <f t="shared" ref="BR396" si="4530">AI381</f>
        <v>49.25</v>
      </c>
      <c r="BS396">
        <f t="shared" ref="BS396" si="4531">AJ381</f>
        <v>60.75</v>
      </c>
      <c r="BT396">
        <f t="shared" ref="BT396" si="4532">AK381</f>
        <v>68.5</v>
      </c>
      <c r="BU396">
        <f t="shared" ref="BU396" si="4533">AL381</f>
        <v>77.5</v>
      </c>
      <c r="BV396">
        <f t="shared" ref="BV396" si="4534">AM381</f>
        <v>80</v>
      </c>
      <c r="BW396">
        <f t="shared" ref="BW396" si="4535">AN381</f>
        <v>75</v>
      </c>
      <c r="CA396">
        <f t="shared" ref="CA396" si="4536">AG386</f>
        <v>72.5</v>
      </c>
      <c r="CB396">
        <f t="shared" ref="CB396" si="4537">AH386</f>
        <v>50</v>
      </c>
      <c r="CC396">
        <f t="shared" ref="CC396" si="4538">AI386</f>
        <v>46.75</v>
      </c>
      <c r="CD396">
        <f t="shared" ref="CD396" si="4539">AJ386</f>
        <v>62.75</v>
      </c>
      <c r="CE396">
        <f t="shared" ref="CE396" si="4540">AK386</f>
        <v>80</v>
      </c>
      <c r="CF396">
        <f t="shared" ref="CF396" si="4541">AL386</f>
        <v>81.5</v>
      </c>
      <c r="CG396">
        <f t="shared" ref="CG396" si="4542">AM386</f>
        <v>81.75</v>
      </c>
      <c r="CH396">
        <f t="shared" ref="CH396" si="4543">AN386</f>
        <v>76.75</v>
      </c>
    </row>
    <row r="397" spans="1:86" x14ac:dyDescent="0.55000000000000004">
      <c r="A397">
        <v>444133</v>
      </c>
      <c r="B397">
        <v>65.5</v>
      </c>
      <c r="C397">
        <v>65.75</v>
      </c>
      <c r="D397">
        <v>67.75</v>
      </c>
      <c r="E397">
        <v>67</v>
      </c>
      <c r="F397">
        <v>67.5</v>
      </c>
      <c r="G397">
        <v>68</v>
      </c>
      <c r="H397">
        <v>64.25</v>
      </c>
      <c r="I397">
        <v>57</v>
      </c>
      <c r="J397">
        <v>65</v>
      </c>
      <c r="K397">
        <v>60.25</v>
      </c>
      <c r="L397">
        <v>71</v>
      </c>
      <c r="M397">
        <v>72.25</v>
      </c>
      <c r="N397">
        <v>64</v>
      </c>
      <c r="O397">
        <v>65</v>
      </c>
      <c r="P397">
        <v>65.25</v>
      </c>
      <c r="Q397">
        <v>62.5</v>
      </c>
      <c r="R397">
        <v>44</v>
      </c>
      <c r="S397">
        <v>45</v>
      </c>
      <c r="T397">
        <v>57.5</v>
      </c>
      <c r="U397">
        <v>70.5</v>
      </c>
      <c r="V397">
        <v>62.25</v>
      </c>
      <c r="W397">
        <v>61.25</v>
      </c>
      <c r="X397">
        <v>64</v>
      </c>
      <c r="Y397">
        <v>64.25</v>
      </c>
      <c r="Z397">
        <v>46.75</v>
      </c>
      <c r="AA397">
        <v>44.75</v>
      </c>
      <c r="AB397">
        <v>51.25</v>
      </c>
      <c r="AC397">
        <v>59.25</v>
      </c>
      <c r="AD397">
        <v>60.75</v>
      </c>
      <c r="AE397">
        <v>63</v>
      </c>
      <c r="AF397">
        <v>64.5</v>
      </c>
      <c r="AG397">
        <v>64.75</v>
      </c>
      <c r="AH397">
        <v>41.5</v>
      </c>
      <c r="AI397">
        <v>40.25</v>
      </c>
      <c r="AJ397">
        <v>49.25</v>
      </c>
      <c r="AK397">
        <v>66.5</v>
      </c>
      <c r="AL397">
        <v>65.75</v>
      </c>
      <c r="AM397">
        <v>65.75</v>
      </c>
      <c r="AN397">
        <v>69.25</v>
      </c>
      <c r="AO397">
        <v>65.75</v>
      </c>
      <c r="AP397">
        <v>61.25</v>
      </c>
      <c r="AQ397">
        <v>66.75</v>
      </c>
      <c r="AR397">
        <v>73.5</v>
      </c>
      <c r="AS397">
        <v>75.25</v>
      </c>
      <c r="AT397">
        <v>74.75</v>
      </c>
      <c r="AU397">
        <v>74.25</v>
      </c>
      <c r="AV397">
        <v>69.25</v>
      </c>
      <c r="AW397">
        <v>64.5</v>
      </c>
      <c r="AX397">
        <v>66.25</v>
      </c>
      <c r="AY397">
        <v>71</v>
      </c>
      <c r="AZ397">
        <v>75</v>
      </c>
      <c r="BA397">
        <v>74.5</v>
      </c>
      <c r="BB397">
        <v>74.75</v>
      </c>
      <c r="BC397">
        <v>70.75</v>
      </c>
      <c r="BD397">
        <v>66.5</v>
      </c>
      <c r="BE397">
        <v>60.5</v>
      </c>
      <c r="BF397">
        <v>63.75</v>
      </c>
      <c r="BG397">
        <v>66.75</v>
      </c>
      <c r="BH397">
        <v>69.75</v>
      </c>
      <c r="BI397">
        <v>71</v>
      </c>
      <c r="BJ397">
        <v>69.75</v>
      </c>
      <c r="BK397">
        <v>66.25</v>
      </c>
      <c r="BL397">
        <v>60.75</v>
      </c>
      <c r="BM397">
        <v>53.25</v>
      </c>
      <c r="BP397">
        <f t="shared" ref="BP397" si="4544">AP381</f>
        <v>66.25</v>
      </c>
      <c r="BQ397">
        <f t="shared" ref="BQ397" si="4545">AQ381</f>
        <v>68.25</v>
      </c>
      <c r="BR397">
        <f t="shared" ref="BR397" si="4546">AR381</f>
        <v>62.5</v>
      </c>
      <c r="BS397">
        <f t="shared" ref="BS397" si="4547">AS381</f>
        <v>65.5</v>
      </c>
      <c r="BT397">
        <f t="shared" ref="BT397" si="4548">AT381</f>
        <v>77.5</v>
      </c>
      <c r="BU397">
        <f t="shared" ref="BU397" si="4549">AU381</f>
        <v>79</v>
      </c>
      <c r="BV397">
        <f t="shared" ref="BV397" si="4550">AV381</f>
        <v>72</v>
      </c>
      <c r="BW397">
        <f t="shared" ref="BW397" si="4551">AW381</f>
        <v>67.5</v>
      </c>
      <c r="CA397">
        <f t="shared" ref="CA397" si="4552">AP386</f>
        <v>63.5</v>
      </c>
      <c r="CB397">
        <f t="shared" ref="CB397" si="4553">AQ386</f>
        <v>56</v>
      </c>
      <c r="CC397">
        <f t="shared" ref="CC397" si="4554">AR386</f>
        <v>74.75</v>
      </c>
      <c r="CD397">
        <f t="shared" ref="CD397" si="4555">AS386</f>
        <v>81</v>
      </c>
      <c r="CE397">
        <f t="shared" ref="CE397" si="4556">AT386</f>
        <v>82.75</v>
      </c>
      <c r="CF397">
        <f t="shared" ref="CF397" si="4557">AU386</f>
        <v>80.25</v>
      </c>
      <c r="CG397">
        <f t="shared" ref="CG397" si="4558">AV386</f>
        <v>76.25</v>
      </c>
      <c r="CH397">
        <f t="shared" ref="CH397" si="4559">AW386</f>
        <v>71.75</v>
      </c>
    </row>
    <row r="398" spans="1:86" x14ac:dyDescent="0.55000000000000004">
      <c r="A398">
        <v>444744</v>
      </c>
      <c r="B398">
        <v>66.5</v>
      </c>
      <c r="C398">
        <v>69.75</v>
      </c>
      <c r="D398">
        <v>61.5</v>
      </c>
      <c r="E398">
        <v>63.25</v>
      </c>
      <c r="F398">
        <v>64.25</v>
      </c>
      <c r="G398">
        <v>65.75</v>
      </c>
      <c r="H398">
        <v>65.25</v>
      </c>
      <c r="I398">
        <v>59.25</v>
      </c>
      <c r="J398">
        <v>68</v>
      </c>
      <c r="K398">
        <v>70.25</v>
      </c>
      <c r="L398">
        <v>61.5</v>
      </c>
      <c r="M398">
        <v>63.25</v>
      </c>
      <c r="N398">
        <v>65</v>
      </c>
      <c r="O398">
        <v>65.5</v>
      </c>
      <c r="P398">
        <v>68.25</v>
      </c>
      <c r="Q398">
        <v>64.75</v>
      </c>
      <c r="R398">
        <v>47.25</v>
      </c>
      <c r="S398">
        <v>49.75</v>
      </c>
      <c r="T398">
        <v>53.5</v>
      </c>
      <c r="U398">
        <v>64.25</v>
      </c>
      <c r="V398">
        <v>68</v>
      </c>
      <c r="W398">
        <v>68</v>
      </c>
      <c r="X398">
        <v>71.5</v>
      </c>
      <c r="Y398">
        <v>67.5</v>
      </c>
      <c r="Z398">
        <v>47.5</v>
      </c>
      <c r="AA398">
        <v>48.25</v>
      </c>
      <c r="AB398">
        <v>57.25</v>
      </c>
      <c r="AC398">
        <v>68.5</v>
      </c>
      <c r="AD398">
        <v>69.5</v>
      </c>
      <c r="AE398">
        <v>74.75</v>
      </c>
      <c r="AF398">
        <v>75.25</v>
      </c>
      <c r="AG398">
        <v>68.25</v>
      </c>
      <c r="AH398">
        <v>47</v>
      </c>
      <c r="AI398">
        <v>49.25</v>
      </c>
      <c r="AJ398">
        <v>65.25</v>
      </c>
      <c r="AK398">
        <v>75.75</v>
      </c>
      <c r="AL398">
        <v>77.75</v>
      </c>
      <c r="AM398">
        <v>79</v>
      </c>
      <c r="AN398">
        <v>73.5</v>
      </c>
      <c r="AO398">
        <v>68.25</v>
      </c>
      <c r="AP398">
        <v>65.5</v>
      </c>
      <c r="AQ398">
        <v>57.5</v>
      </c>
      <c r="AR398">
        <v>70.5</v>
      </c>
      <c r="AS398">
        <v>78</v>
      </c>
      <c r="AT398">
        <v>78.5</v>
      </c>
      <c r="AU398">
        <v>77.25</v>
      </c>
      <c r="AV398">
        <v>70.75</v>
      </c>
      <c r="AW398">
        <v>67</v>
      </c>
      <c r="AX398">
        <v>64.75</v>
      </c>
      <c r="AY398">
        <v>66.5</v>
      </c>
      <c r="AZ398">
        <v>69.75</v>
      </c>
      <c r="BA398">
        <v>76.5</v>
      </c>
      <c r="BB398">
        <v>78</v>
      </c>
      <c r="BC398">
        <v>73.5</v>
      </c>
      <c r="BD398">
        <v>68.25</v>
      </c>
      <c r="BE398">
        <v>62.75</v>
      </c>
      <c r="BF398">
        <v>63.25</v>
      </c>
      <c r="BG398">
        <v>67.25</v>
      </c>
      <c r="BH398">
        <v>69.5</v>
      </c>
      <c r="BI398">
        <v>71.75</v>
      </c>
      <c r="BJ398">
        <v>70.75</v>
      </c>
      <c r="BK398">
        <v>68.5</v>
      </c>
      <c r="BL398">
        <v>63.25</v>
      </c>
      <c r="BM398">
        <v>55.75</v>
      </c>
      <c r="BP398">
        <f t="shared" ref="BP398" si="4560">AX381</f>
        <v>67</v>
      </c>
      <c r="BQ398">
        <f t="shared" ref="BQ398" si="4561">AY381</f>
        <v>68.25</v>
      </c>
      <c r="BR398">
        <f t="shared" ref="BR398" si="4562">AZ381</f>
        <v>62.25</v>
      </c>
      <c r="BS398">
        <f t="shared" ref="BS398" si="4563">BA381</f>
        <v>67</v>
      </c>
      <c r="BT398">
        <f t="shared" ref="BT398" si="4564">BB381</f>
        <v>73.25</v>
      </c>
      <c r="BU398">
        <f t="shared" ref="BU398" si="4565">BC381</f>
        <v>71.75</v>
      </c>
      <c r="BV398">
        <f t="shared" ref="BV398" si="4566">BD381</f>
        <v>69</v>
      </c>
      <c r="BW398">
        <f t="shared" ref="BW398" si="4567">BE381</f>
        <v>63.25</v>
      </c>
      <c r="CA398">
        <f t="shared" ref="CA398" si="4568">AX386</f>
        <v>68</v>
      </c>
      <c r="CB398">
        <f t="shared" ref="CB398" si="4569">AY386</f>
        <v>71.5</v>
      </c>
      <c r="CC398">
        <f t="shared" ref="CC398" si="4570">AZ386</f>
        <v>75.75</v>
      </c>
      <c r="CD398">
        <f t="shared" ref="CD398" si="4571">BA386</f>
        <v>80.75</v>
      </c>
      <c r="CE398">
        <f t="shared" ref="CE398" si="4572">BB386</f>
        <v>80</v>
      </c>
      <c r="CF398">
        <f t="shared" ref="CF398" si="4573">BC386</f>
        <v>77</v>
      </c>
      <c r="CG398">
        <f t="shared" ref="CG398" si="4574">BD386</f>
        <v>73.75</v>
      </c>
      <c r="CH398">
        <f t="shared" ref="CH398" si="4575">BE386</f>
        <v>67.5</v>
      </c>
    </row>
    <row r="399" spans="1:86" x14ac:dyDescent="0.55000000000000004">
      <c r="A399">
        <v>448460</v>
      </c>
      <c r="B399">
        <v>67.5</v>
      </c>
      <c r="C399">
        <v>71.75</v>
      </c>
      <c r="D399">
        <v>74.75</v>
      </c>
      <c r="E399">
        <v>75.25</v>
      </c>
      <c r="F399">
        <v>73.75</v>
      </c>
      <c r="G399">
        <v>69.75</v>
      </c>
      <c r="H399">
        <v>66.25</v>
      </c>
      <c r="I399">
        <v>60</v>
      </c>
      <c r="J399">
        <v>59.75</v>
      </c>
      <c r="K399">
        <v>65</v>
      </c>
      <c r="L399">
        <v>75</v>
      </c>
      <c r="M399">
        <v>77.75</v>
      </c>
      <c r="N399">
        <v>75.5</v>
      </c>
      <c r="O399">
        <v>70.5</v>
      </c>
      <c r="P399">
        <v>69</v>
      </c>
      <c r="Q399">
        <v>66</v>
      </c>
      <c r="R399">
        <v>49.25</v>
      </c>
      <c r="S399">
        <v>51</v>
      </c>
      <c r="T399">
        <v>66.75</v>
      </c>
      <c r="U399">
        <v>75.5</v>
      </c>
      <c r="V399">
        <v>80.25</v>
      </c>
      <c r="W399">
        <v>78.25</v>
      </c>
      <c r="X399">
        <v>72.5</v>
      </c>
      <c r="Y399">
        <v>68.5</v>
      </c>
      <c r="Z399">
        <v>49.75</v>
      </c>
      <c r="AA399">
        <v>50.5</v>
      </c>
      <c r="AB399">
        <v>55.5</v>
      </c>
      <c r="AC399">
        <v>70.75</v>
      </c>
      <c r="AD399">
        <v>79.75</v>
      </c>
      <c r="AE399">
        <v>80.25</v>
      </c>
      <c r="AF399">
        <v>74</v>
      </c>
      <c r="AG399">
        <v>69.25</v>
      </c>
      <c r="AH399">
        <v>50.5</v>
      </c>
      <c r="AI399">
        <v>52.25</v>
      </c>
      <c r="AJ399">
        <v>61</v>
      </c>
      <c r="AK399">
        <v>69</v>
      </c>
      <c r="AL399">
        <v>71.5</v>
      </c>
      <c r="AM399">
        <v>75.25</v>
      </c>
      <c r="AN399">
        <v>73.5</v>
      </c>
      <c r="AO399">
        <v>69.25</v>
      </c>
      <c r="AP399">
        <v>65.5</v>
      </c>
      <c r="AQ399">
        <v>67.25</v>
      </c>
      <c r="AR399">
        <v>77.25</v>
      </c>
      <c r="AS399">
        <v>69.75</v>
      </c>
      <c r="AT399">
        <v>66.5</v>
      </c>
      <c r="AU399">
        <v>69.25</v>
      </c>
      <c r="AV399">
        <v>68.25</v>
      </c>
      <c r="AW399">
        <v>66.75</v>
      </c>
      <c r="AX399">
        <v>69</v>
      </c>
      <c r="AY399">
        <v>73.25</v>
      </c>
      <c r="AZ399">
        <v>77.25</v>
      </c>
      <c r="BA399">
        <v>74.75</v>
      </c>
      <c r="BB399">
        <v>69.5</v>
      </c>
      <c r="BC399">
        <v>68.75</v>
      </c>
      <c r="BD399">
        <v>68</v>
      </c>
      <c r="BE399">
        <v>61.75</v>
      </c>
      <c r="BF399">
        <v>66.25</v>
      </c>
      <c r="BG399">
        <v>69.25</v>
      </c>
      <c r="BH399">
        <v>73</v>
      </c>
      <c r="BI399">
        <v>71.5</v>
      </c>
      <c r="BJ399">
        <v>70</v>
      </c>
      <c r="BK399">
        <v>67.5</v>
      </c>
      <c r="BL399">
        <v>62</v>
      </c>
      <c r="BM399">
        <v>55.25</v>
      </c>
      <c r="BP399">
        <f t="shared" ref="BP399" si="4576">BF381</f>
        <v>64.5</v>
      </c>
      <c r="BQ399">
        <f t="shared" ref="BQ399" si="4577">BG381</f>
        <v>67.5</v>
      </c>
      <c r="BR399">
        <f t="shared" ref="BR399" si="4578">BH381</f>
        <v>66.5</v>
      </c>
      <c r="BS399">
        <f t="shared" ref="BS399" si="4579">BI381</f>
        <v>66.25</v>
      </c>
      <c r="BT399">
        <f t="shared" ref="BT399" si="4580">BJ381</f>
        <v>69.25</v>
      </c>
      <c r="BU399">
        <f t="shared" ref="BU399" si="4581">BK381</f>
        <v>67.5</v>
      </c>
      <c r="BV399">
        <f t="shared" ref="BV399" si="4582">BL381</f>
        <v>62.25</v>
      </c>
      <c r="BW399">
        <f t="shared" ref="BW399" si="4583">BM381</f>
        <v>55.75</v>
      </c>
      <c r="CA399">
        <f t="shared" ref="CA399" si="4584">BF386</f>
        <v>66.5</v>
      </c>
      <c r="CB399">
        <f t="shared" ref="CB399" si="4585">BG386</f>
        <v>71.25</v>
      </c>
      <c r="CC399">
        <f t="shared" ref="CC399" si="4586">BH386</f>
        <v>74</v>
      </c>
      <c r="CD399">
        <f t="shared" ref="CD399" si="4587">BI386</f>
        <v>75.5</v>
      </c>
      <c r="CE399">
        <f t="shared" ref="CE399" si="4588">BJ386</f>
        <v>74.75</v>
      </c>
      <c r="CF399">
        <f t="shared" ref="CF399" si="4589">BK386</f>
        <v>72</v>
      </c>
      <c r="CG399">
        <f t="shared" ref="CG399" si="4590">BL386</f>
        <v>67.25</v>
      </c>
      <c r="CH399">
        <f t="shared" ref="CH399" si="4591">BM386</f>
        <v>60.5</v>
      </c>
    </row>
    <row r="400" spans="1:86" x14ac:dyDescent="0.55000000000000004">
      <c r="A400">
        <v>449072</v>
      </c>
      <c r="B400">
        <v>66</v>
      </c>
      <c r="C400">
        <v>68</v>
      </c>
      <c r="D400">
        <v>62.75</v>
      </c>
      <c r="E400">
        <v>70.75</v>
      </c>
      <c r="F400">
        <v>71</v>
      </c>
      <c r="G400">
        <v>67.5</v>
      </c>
      <c r="H400">
        <v>65</v>
      </c>
      <c r="I400">
        <v>58.5</v>
      </c>
      <c r="J400">
        <v>63.25</v>
      </c>
      <c r="K400">
        <v>65.25</v>
      </c>
      <c r="L400">
        <v>61.75</v>
      </c>
      <c r="M400">
        <v>68.5</v>
      </c>
      <c r="N400">
        <v>72.75</v>
      </c>
      <c r="O400">
        <v>68.5</v>
      </c>
      <c r="P400">
        <v>67.25</v>
      </c>
      <c r="Q400">
        <v>64</v>
      </c>
      <c r="R400">
        <v>48.25</v>
      </c>
      <c r="S400">
        <v>51</v>
      </c>
      <c r="T400">
        <v>56.5</v>
      </c>
      <c r="U400">
        <v>66.25</v>
      </c>
      <c r="V400">
        <v>75</v>
      </c>
      <c r="W400">
        <v>74.75</v>
      </c>
      <c r="X400">
        <v>70.25</v>
      </c>
      <c r="Y400">
        <v>66.75</v>
      </c>
      <c r="Z400">
        <v>48.25</v>
      </c>
      <c r="AA400">
        <v>49.5</v>
      </c>
      <c r="AB400">
        <v>59</v>
      </c>
      <c r="AC400">
        <v>70.75</v>
      </c>
      <c r="AD400">
        <v>75.75</v>
      </c>
      <c r="AE400">
        <v>76.75</v>
      </c>
      <c r="AF400">
        <v>71.75</v>
      </c>
      <c r="AG400">
        <v>67.75</v>
      </c>
      <c r="AH400">
        <v>47</v>
      </c>
      <c r="AI400">
        <v>49.75</v>
      </c>
      <c r="AJ400">
        <v>62.75</v>
      </c>
      <c r="AK400">
        <v>71.25</v>
      </c>
      <c r="AL400">
        <v>77.5</v>
      </c>
      <c r="AM400">
        <v>74.75</v>
      </c>
      <c r="AN400">
        <v>72.5</v>
      </c>
      <c r="AO400">
        <v>67.75</v>
      </c>
      <c r="AP400">
        <v>64</v>
      </c>
      <c r="AQ400">
        <v>58</v>
      </c>
      <c r="AR400">
        <v>64.75</v>
      </c>
      <c r="AS400">
        <v>70.25</v>
      </c>
      <c r="AT400">
        <v>70.25</v>
      </c>
      <c r="AU400">
        <v>67.75</v>
      </c>
      <c r="AV400">
        <v>68.25</v>
      </c>
      <c r="AW400">
        <v>65.25</v>
      </c>
      <c r="AX400">
        <v>66</v>
      </c>
      <c r="AY400">
        <v>65.5</v>
      </c>
      <c r="AZ400">
        <v>68</v>
      </c>
      <c r="BA400">
        <v>68.75</v>
      </c>
      <c r="BB400">
        <v>68.25</v>
      </c>
      <c r="BC400">
        <v>68</v>
      </c>
      <c r="BD400">
        <v>66</v>
      </c>
      <c r="BE400">
        <v>60.5</v>
      </c>
      <c r="BF400">
        <v>63.25</v>
      </c>
      <c r="BG400">
        <v>67</v>
      </c>
      <c r="BH400">
        <v>69</v>
      </c>
      <c r="BI400">
        <v>69</v>
      </c>
      <c r="BJ400">
        <v>67.75</v>
      </c>
      <c r="BK400">
        <v>66.25</v>
      </c>
      <c r="BL400">
        <v>61.5</v>
      </c>
      <c r="BM400">
        <v>54</v>
      </c>
    </row>
    <row r="401" spans="1:86" x14ac:dyDescent="0.55000000000000004">
      <c r="A401">
        <v>449683</v>
      </c>
      <c r="B401">
        <v>62.75</v>
      </c>
      <c r="C401">
        <v>63</v>
      </c>
      <c r="D401">
        <v>64.75</v>
      </c>
      <c r="E401">
        <v>72.75</v>
      </c>
      <c r="F401">
        <v>73</v>
      </c>
      <c r="G401">
        <v>69.5</v>
      </c>
      <c r="H401">
        <v>66.75</v>
      </c>
      <c r="I401">
        <v>60</v>
      </c>
      <c r="J401">
        <v>63.25</v>
      </c>
      <c r="K401">
        <v>54.25</v>
      </c>
      <c r="L401">
        <v>65.25</v>
      </c>
      <c r="M401">
        <v>73</v>
      </c>
      <c r="N401">
        <v>71</v>
      </c>
      <c r="O401">
        <v>74.25</v>
      </c>
      <c r="P401">
        <v>71</v>
      </c>
      <c r="Q401">
        <v>65.5</v>
      </c>
      <c r="R401">
        <v>47</v>
      </c>
      <c r="S401">
        <v>43.5</v>
      </c>
      <c r="T401">
        <v>56.75</v>
      </c>
      <c r="U401">
        <v>71.5</v>
      </c>
      <c r="V401">
        <v>76.5</v>
      </c>
      <c r="W401">
        <v>77.75</v>
      </c>
      <c r="X401">
        <v>75</v>
      </c>
      <c r="Y401">
        <v>67.5</v>
      </c>
      <c r="Z401">
        <v>48.75</v>
      </c>
      <c r="AA401">
        <v>45.75</v>
      </c>
      <c r="AB401">
        <v>45.75</v>
      </c>
      <c r="AC401">
        <v>69</v>
      </c>
      <c r="AD401">
        <v>79.5</v>
      </c>
      <c r="AE401">
        <v>79</v>
      </c>
      <c r="AF401">
        <v>76.25</v>
      </c>
      <c r="AG401">
        <v>69.25</v>
      </c>
      <c r="AH401">
        <v>46.25</v>
      </c>
      <c r="AI401">
        <v>49.5</v>
      </c>
      <c r="AJ401">
        <v>57.75</v>
      </c>
      <c r="AK401">
        <v>66.25</v>
      </c>
      <c r="AL401">
        <v>78.25</v>
      </c>
      <c r="AM401">
        <v>79.25</v>
      </c>
      <c r="AN401">
        <v>76.25</v>
      </c>
      <c r="AO401">
        <v>69.5</v>
      </c>
      <c r="AP401">
        <v>60</v>
      </c>
      <c r="AQ401">
        <v>63.5</v>
      </c>
      <c r="AR401">
        <v>68.25</v>
      </c>
      <c r="AS401">
        <v>65.75</v>
      </c>
      <c r="AT401">
        <v>68.75</v>
      </c>
      <c r="AU401">
        <v>78.25</v>
      </c>
      <c r="AV401">
        <v>73.25</v>
      </c>
      <c r="AW401">
        <v>68.25</v>
      </c>
      <c r="AX401">
        <v>65.5</v>
      </c>
      <c r="AY401">
        <v>66.5</v>
      </c>
      <c r="AZ401">
        <v>66.75</v>
      </c>
      <c r="BA401">
        <v>69</v>
      </c>
      <c r="BB401">
        <v>65.5</v>
      </c>
      <c r="BC401">
        <v>73.75</v>
      </c>
      <c r="BD401">
        <v>68.75</v>
      </c>
      <c r="BE401">
        <v>63.5</v>
      </c>
      <c r="BF401">
        <v>63</v>
      </c>
      <c r="BG401">
        <v>66.25</v>
      </c>
      <c r="BH401">
        <v>66.75</v>
      </c>
      <c r="BI401">
        <v>69</v>
      </c>
      <c r="BJ401">
        <v>69</v>
      </c>
      <c r="BK401">
        <v>67.75</v>
      </c>
      <c r="BL401">
        <v>62.75</v>
      </c>
      <c r="BM401">
        <v>56</v>
      </c>
    </row>
    <row r="402" spans="1:86" x14ac:dyDescent="0.55000000000000004">
      <c r="A402">
        <v>450294</v>
      </c>
      <c r="B402">
        <v>64.25</v>
      </c>
      <c r="C402">
        <v>65.75</v>
      </c>
      <c r="D402">
        <v>71</v>
      </c>
      <c r="E402">
        <v>75.25</v>
      </c>
      <c r="F402">
        <v>73.5</v>
      </c>
      <c r="G402">
        <v>70</v>
      </c>
      <c r="H402">
        <v>66.5</v>
      </c>
      <c r="I402">
        <v>60.25</v>
      </c>
      <c r="J402">
        <v>60.25</v>
      </c>
      <c r="K402">
        <v>60.25</v>
      </c>
      <c r="L402">
        <v>67.25</v>
      </c>
      <c r="M402">
        <v>76.25</v>
      </c>
      <c r="N402">
        <v>76.25</v>
      </c>
      <c r="O402">
        <v>75</v>
      </c>
      <c r="P402">
        <v>70</v>
      </c>
      <c r="Q402">
        <v>65.75</v>
      </c>
      <c r="R402">
        <v>43.25</v>
      </c>
      <c r="S402">
        <v>44</v>
      </c>
      <c r="T402">
        <v>52.25</v>
      </c>
      <c r="U402">
        <v>73.75</v>
      </c>
      <c r="V402">
        <v>73.25</v>
      </c>
      <c r="W402">
        <v>76</v>
      </c>
      <c r="X402">
        <v>72.5</v>
      </c>
      <c r="Y402">
        <v>68</v>
      </c>
      <c r="Z402">
        <v>48</v>
      </c>
      <c r="AA402">
        <v>46.5</v>
      </c>
      <c r="AB402">
        <v>53.75</v>
      </c>
      <c r="AC402">
        <v>66</v>
      </c>
      <c r="AD402">
        <v>67.75</v>
      </c>
      <c r="AE402">
        <v>73.75</v>
      </c>
      <c r="AF402">
        <v>69.75</v>
      </c>
      <c r="AG402">
        <v>67.5</v>
      </c>
      <c r="AH402">
        <v>44.25</v>
      </c>
      <c r="AI402">
        <v>43.25</v>
      </c>
      <c r="AJ402">
        <v>52</v>
      </c>
      <c r="AK402">
        <v>65</v>
      </c>
      <c r="AL402">
        <v>62.75</v>
      </c>
      <c r="AM402">
        <v>62.5</v>
      </c>
      <c r="AN402">
        <v>66.25</v>
      </c>
      <c r="AO402">
        <v>66.5</v>
      </c>
      <c r="AP402">
        <v>71.25</v>
      </c>
      <c r="AQ402">
        <v>67.75</v>
      </c>
      <c r="AR402">
        <v>70.5</v>
      </c>
      <c r="AS402">
        <v>73.5</v>
      </c>
      <c r="AT402">
        <v>67.5</v>
      </c>
      <c r="AU402">
        <v>65.5</v>
      </c>
      <c r="AV402">
        <v>66</v>
      </c>
      <c r="AW402">
        <v>64.5</v>
      </c>
      <c r="AX402">
        <v>69.75</v>
      </c>
      <c r="AY402">
        <v>74.75</v>
      </c>
      <c r="AZ402">
        <v>75.75</v>
      </c>
      <c r="BA402">
        <v>76</v>
      </c>
      <c r="BB402">
        <v>76.25</v>
      </c>
      <c r="BC402">
        <v>70.25</v>
      </c>
      <c r="BD402">
        <v>65.5</v>
      </c>
      <c r="BE402">
        <v>59.5</v>
      </c>
      <c r="BF402">
        <v>65.25</v>
      </c>
      <c r="BG402">
        <v>68.25</v>
      </c>
      <c r="BH402">
        <v>70</v>
      </c>
      <c r="BI402">
        <v>72</v>
      </c>
      <c r="BJ402">
        <v>70</v>
      </c>
      <c r="BK402">
        <v>66.5</v>
      </c>
      <c r="BL402">
        <v>61</v>
      </c>
      <c r="BM402">
        <v>53.75</v>
      </c>
      <c r="BP402">
        <f t="shared" ref="BP402" si="4592">B391</f>
        <v>67.5</v>
      </c>
      <c r="BQ402">
        <f t="shared" ref="BQ402" si="4593">C391</f>
        <v>68.25</v>
      </c>
      <c r="BR402">
        <f t="shared" ref="BR402" si="4594">D391</f>
        <v>69.5</v>
      </c>
      <c r="BS402">
        <f t="shared" ref="BS402" si="4595">E391</f>
        <v>70.5</v>
      </c>
      <c r="BT402">
        <f t="shared" ref="BT402" si="4596">F391</f>
        <v>68.75</v>
      </c>
      <c r="BU402">
        <f t="shared" ref="BU402" si="4597">G391</f>
        <v>68.75</v>
      </c>
      <c r="BV402">
        <f t="shared" ref="BV402" si="4598">H391</f>
        <v>68.25</v>
      </c>
      <c r="BW402">
        <f t="shared" ref="BW402" si="4599">I391</f>
        <v>62.5</v>
      </c>
      <c r="CA402">
        <f t="shared" ref="CA402" si="4600">B389</f>
        <v>70</v>
      </c>
      <c r="CB402">
        <f t="shared" ref="CB402" si="4601">C389</f>
        <v>74</v>
      </c>
      <c r="CC402">
        <f t="shared" ref="CC402" si="4602">D389</f>
        <v>75.5</v>
      </c>
      <c r="CD402">
        <f t="shared" ref="CD402" si="4603">E389</f>
        <v>75.75</v>
      </c>
      <c r="CE402">
        <f t="shared" ref="CE402" si="4604">F389</f>
        <v>68.5</v>
      </c>
      <c r="CF402">
        <f t="shared" ref="CF402" si="4605">G389</f>
        <v>67.75</v>
      </c>
      <c r="CG402">
        <f t="shared" ref="CG402" si="4606">H389</f>
        <v>67.25</v>
      </c>
      <c r="CH402">
        <f t="shared" ref="CH402" si="4607">I389</f>
        <v>62.25</v>
      </c>
    </row>
    <row r="403" spans="1:86" x14ac:dyDescent="0.55000000000000004">
      <c r="A403">
        <v>450905</v>
      </c>
      <c r="B403">
        <v>70</v>
      </c>
      <c r="C403">
        <v>73.5</v>
      </c>
      <c r="D403">
        <v>75</v>
      </c>
      <c r="E403">
        <v>71.25</v>
      </c>
      <c r="F403">
        <v>66</v>
      </c>
      <c r="G403">
        <v>67.25</v>
      </c>
      <c r="H403">
        <v>66</v>
      </c>
      <c r="I403">
        <v>59.75</v>
      </c>
      <c r="J403">
        <v>68.75</v>
      </c>
      <c r="K403">
        <v>72.5</v>
      </c>
      <c r="L403">
        <v>77.25</v>
      </c>
      <c r="M403">
        <v>67</v>
      </c>
      <c r="N403">
        <v>67.25</v>
      </c>
      <c r="O403">
        <v>66</v>
      </c>
      <c r="P403">
        <v>65.75</v>
      </c>
      <c r="Q403">
        <v>65</v>
      </c>
      <c r="R403">
        <v>52.25</v>
      </c>
      <c r="S403">
        <v>51.75</v>
      </c>
      <c r="T403">
        <v>64</v>
      </c>
      <c r="U403">
        <v>65</v>
      </c>
      <c r="V403">
        <v>66.75</v>
      </c>
      <c r="W403">
        <v>67.5</v>
      </c>
      <c r="X403">
        <v>66.75</v>
      </c>
      <c r="Y403">
        <v>67</v>
      </c>
      <c r="Z403">
        <v>49</v>
      </c>
      <c r="AA403">
        <v>49.5</v>
      </c>
      <c r="AB403">
        <v>52.25</v>
      </c>
      <c r="AC403">
        <v>65</v>
      </c>
      <c r="AD403">
        <v>69.5</v>
      </c>
      <c r="AE403">
        <v>70</v>
      </c>
      <c r="AF403">
        <v>70.25</v>
      </c>
      <c r="AG403">
        <v>68.5</v>
      </c>
      <c r="AH403">
        <v>47.75</v>
      </c>
      <c r="AI403">
        <v>49.25</v>
      </c>
      <c r="AJ403">
        <v>66.75</v>
      </c>
      <c r="AK403">
        <v>76</v>
      </c>
      <c r="AL403">
        <v>77</v>
      </c>
      <c r="AM403">
        <v>79</v>
      </c>
      <c r="AN403">
        <v>75.25</v>
      </c>
      <c r="AO403">
        <v>68</v>
      </c>
      <c r="AP403">
        <v>60.25</v>
      </c>
      <c r="AQ403">
        <v>65.75</v>
      </c>
      <c r="AR403">
        <v>75.25</v>
      </c>
      <c r="AS403">
        <v>79.5</v>
      </c>
      <c r="AT403">
        <v>79.5</v>
      </c>
      <c r="AU403">
        <v>80</v>
      </c>
      <c r="AV403">
        <v>72.75</v>
      </c>
      <c r="AW403">
        <v>67.75</v>
      </c>
      <c r="AX403">
        <v>67.5</v>
      </c>
      <c r="AY403">
        <v>70.25</v>
      </c>
      <c r="AZ403">
        <v>75.5</v>
      </c>
      <c r="BA403">
        <v>77.75</v>
      </c>
      <c r="BB403">
        <v>71.5</v>
      </c>
      <c r="BC403">
        <v>70.5</v>
      </c>
      <c r="BD403">
        <v>69</v>
      </c>
      <c r="BE403">
        <v>64</v>
      </c>
      <c r="BF403">
        <v>64.75</v>
      </c>
      <c r="BG403">
        <v>68</v>
      </c>
      <c r="BH403">
        <v>69.75</v>
      </c>
      <c r="BI403">
        <v>72</v>
      </c>
      <c r="BJ403">
        <v>70</v>
      </c>
      <c r="BK403">
        <v>68</v>
      </c>
      <c r="BL403">
        <v>62.75</v>
      </c>
      <c r="BM403">
        <v>56.75</v>
      </c>
      <c r="BP403">
        <f t="shared" ref="BP403" si="4608">J391</f>
        <v>64.75</v>
      </c>
      <c r="BQ403">
        <f t="shared" ref="BQ403" si="4609">K391</f>
        <v>66</v>
      </c>
      <c r="BR403">
        <f t="shared" ref="BR403" si="4610">L391</f>
        <v>69.75</v>
      </c>
      <c r="BS403">
        <f t="shared" ref="BS403" si="4611">M391</f>
        <v>71.25</v>
      </c>
      <c r="BT403">
        <f t="shared" ref="BT403" si="4612">N391</f>
        <v>66.5</v>
      </c>
      <c r="BU403">
        <f t="shared" ref="BU403" si="4613">O391</f>
        <v>70.5</v>
      </c>
      <c r="BV403">
        <f t="shared" ref="BV403" si="4614">P391</f>
        <v>70.25</v>
      </c>
      <c r="BW403">
        <f t="shared" ref="BW403" si="4615">Q391</f>
        <v>67.75</v>
      </c>
      <c r="CA403">
        <f t="shared" ref="CA403" si="4616">J389</f>
        <v>65.75</v>
      </c>
      <c r="CB403">
        <f t="shared" ref="CB403" si="4617">K389</f>
        <v>69.25</v>
      </c>
      <c r="CC403">
        <f t="shared" ref="CC403" si="4618">L389</f>
        <v>75.75</v>
      </c>
      <c r="CD403">
        <f t="shared" ref="CD403" si="4619">M389</f>
        <v>76.75</v>
      </c>
      <c r="CE403">
        <f t="shared" ref="CE403" si="4620">N389</f>
        <v>67.25</v>
      </c>
      <c r="CF403">
        <f t="shared" ref="CF403" si="4621">O389</f>
        <v>66.25</v>
      </c>
      <c r="CG403">
        <f t="shared" ref="CG403" si="4622">P389</f>
        <v>68</v>
      </c>
      <c r="CH403">
        <f t="shared" ref="CH403" si="4623">Q389</f>
        <v>67.25</v>
      </c>
    </row>
    <row r="404" spans="1:86" x14ac:dyDescent="0.55000000000000004">
      <c r="A404">
        <v>451516</v>
      </c>
      <c r="B404">
        <v>67.25</v>
      </c>
      <c r="C404">
        <v>68.5</v>
      </c>
      <c r="D404">
        <v>62.75</v>
      </c>
      <c r="E404">
        <v>66.25</v>
      </c>
      <c r="F404">
        <v>71.25</v>
      </c>
      <c r="G404">
        <v>70</v>
      </c>
      <c r="H404">
        <v>66.5</v>
      </c>
      <c r="I404">
        <v>60.75</v>
      </c>
      <c r="J404">
        <v>67.25</v>
      </c>
      <c r="K404">
        <v>66.25</v>
      </c>
      <c r="L404">
        <v>60.5</v>
      </c>
      <c r="M404">
        <v>68.5</v>
      </c>
      <c r="N404">
        <v>75.5</v>
      </c>
      <c r="O404">
        <v>73.75</v>
      </c>
      <c r="P404">
        <v>70.5</v>
      </c>
      <c r="Q404">
        <v>65.5</v>
      </c>
      <c r="R404">
        <v>47.5</v>
      </c>
      <c r="S404">
        <v>46.5</v>
      </c>
      <c r="T404">
        <v>55</v>
      </c>
      <c r="U404">
        <v>72.75</v>
      </c>
      <c r="V404">
        <v>79.75</v>
      </c>
      <c r="W404">
        <v>78.75</v>
      </c>
      <c r="X404">
        <v>75.5</v>
      </c>
      <c r="Y404">
        <v>69.25</v>
      </c>
      <c r="Z404">
        <v>49.5</v>
      </c>
      <c r="AA404">
        <v>45.75</v>
      </c>
      <c r="AB404">
        <v>51.5</v>
      </c>
      <c r="AC404">
        <v>75</v>
      </c>
      <c r="AD404">
        <v>80.5</v>
      </c>
      <c r="AE404">
        <v>80.25</v>
      </c>
      <c r="AF404">
        <v>76.5</v>
      </c>
      <c r="AG404">
        <v>71.25</v>
      </c>
      <c r="AH404">
        <v>46</v>
      </c>
      <c r="AI404">
        <v>47.75</v>
      </c>
      <c r="AJ404">
        <v>49.25</v>
      </c>
      <c r="AK404">
        <v>77.75</v>
      </c>
      <c r="AL404">
        <v>82.5</v>
      </c>
      <c r="AM404">
        <v>80.25</v>
      </c>
      <c r="AN404">
        <v>75.75</v>
      </c>
      <c r="AO404">
        <v>69.5</v>
      </c>
      <c r="AP404">
        <v>69.25</v>
      </c>
      <c r="AQ404">
        <v>64</v>
      </c>
      <c r="AR404">
        <v>65.25</v>
      </c>
      <c r="AS404">
        <v>74.5</v>
      </c>
      <c r="AT404">
        <v>80.75</v>
      </c>
      <c r="AU404">
        <v>79.25</v>
      </c>
      <c r="AV404">
        <v>73.25</v>
      </c>
      <c r="AW404">
        <v>68.25</v>
      </c>
      <c r="AX404">
        <v>66.25</v>
      </c>
      <c r="AY404">
        <v>65.5</v>
      </c>
      <c r="AZ404">
        <v>65.75</v>
      </c>
      <c r="BA404">
        <v>70</v>
      </c>
      <c r="BB404">
        <v>78.25</v>
      </c>
      <c r="BC404">
        <v>75</v>
      </c>
      <c r="BD404">
        <v>70.5</v>
      </c>
      <c r="BE404">
        <v>64.25</v>
      </c>
      <c r="BF404">
        <v>63</v>
      </c>
      <c r="BG404">
        <v>66.5</v>
      </c>
      <c r="BH404">
        <v>69</v>
      </c>
      <c r="BI404">
        <v>72.5</v>
      </c>
      <c r="BJ404">
        <v>72.25</v>
      </c>
      <c r="BK404">
        <v>70.75</v>
      </c>
      <c r="BL404">
        <v>65</v>
      </c>
      <c r="BM404">
        <v>57.5</v>
      </c>
      <c r="BP404">
        <f t="shared" ref="BP404" si="4624">R391</f>
        <v>50.75</v>
      </c>
      <c r="BQ404">
        <f t="shared" ref="BQ404" si="4625">S391</f>
        <v>54</v>
      </c>
      <c r="BR404">
        <f t="shared" ref="BR404" si="4626">T391</f>
        <v>64.5</v>
      </c>
      <c r="BS404">
        <f t="shared" ref="BS404" si="4627">U391</f>
        <v>66.75</v>
      </c>
      <c r="BT404">
        <f t="shared" ref="BT404" si="4628">V391</f>
        <v>68.25</v>
      </c>
      <c r="BU404">
        <f t="shared" ref="BU404" si="4629">W391</f>
        <v>71</v>
      </c>
      <c r="BV404">
        <f t="shared" ref="BV404" si="4630">X391</f>
        <v>71.75</v>
      </c>
      <c r="BW404">
        <f t="shared" ref="BW404" si="4631">Y391</f>
        <v>69.5</v>
      </c>
      <c r="CA404">
        <f t="shared" ref="CA404" si="4632">R389</f>
        <v>50.25</v>
      </c>
      <c r="CB404">
        <f t="shared" ref="CB404" si="4633">S389</f>
        <v>51.75</v>
      </c>
      <c r="CC404">
        <f t="shared" ref="CC404" si="4634">T389</f>
        <v>62.5</v>
      </c>
      <c r="CD404">
        <f t="shared" ref="CD404" si="4635">U389</f>
        <v>64.75</v>
      </c>
      <c r="CE404">
        <f t="shared" ref="CE404" si="4636">V389</f>
        <v>66</v>
      </c>
      <c r="CF404">
        <f t="shared" ref="CF404" si="4637">W389</f>
        <v>69.25</v>
      </c>
      <c r="CG404">
        <f t="shared" ref="CG404" si="4638">X389</f>
        <v>69.25</v>
      </c>
      <c r="CH404">
        <f t="shared" ref="CH404" si="4639">Y389</f>
        <v>70</v>
      </c>
    </row>
    <row r="405" spans="1:86" x14ac:dyDescent="0.55000000000000004">
      <c r="A405">
        <v>452127</v>
      </c>
      <c r="B405">
        <v>66.5</v>
      </c>
      <c r="C405">
        <v>71.5</v>
      </c>
      <c r="D405">
        <v>73.75</v>
      </c>
      <c r="E405">
        <v>75.25</v>
      </c>
      <c r="F405">
        <v>73.25</v>
      </c>
      <c r="G405">
        <v>70.75</v>
      </c>
      <c r="H405">
        <v>67.75</v>
      </c>
      <c r="I405">
        <v>60.75</v>
      </c>
      <c r="J405">
        <v>61.5</v>
      </c>
      <c r="K405">
        <v>65</v>
      </c>
      <c r="L405">
        <v>67.75</v>
      </c>
      <c r="M405">
        <v>75.75</v>
      </c>
      <c r="N405">
        <v>77.5</v>
      </c>
      <c r="O405">
        <v>73.25</v>
      </c>
      <c r="P405">
        <v>69.75</v>
      </c>
      <c r="Q405">
        <v>65.5</v>
      </c>
      <c r="R405">
        <v>44.5</v>
      </c>
      <c r="S405">
        <v>44.5</v>
      </c>
      <c r="T405">
        <v>52.75</v>
      </c>
      <c r="U405">
        <v>74.75</v>
      </c>
      <c r="V405">
        <v>77.75</v>
      </c>
      <c r="W405">
        <v>76</v>
      </c>
      <c r="X405">
        <v>71</v>
      </c>
      <c r="Y405">
        <v>68.5</v>
      </c>
      <c r="Z405">
        <v>49</v>
      </c>
      <c r="AA405">
        <v>48</v>
      </c>
      <c r="AB405">
        <v>55</v>
      </c>
      <c r="AC405">
        <v>67.5</v>
      </c>
      <c r="AD405">
        <v>70.75</v>
      </c>
      <c r="AE405">
        <v>75</v>
      </c>
      <c r="AF405">
        <v>67.5</v>
      </c>
      <c r="AG405">
        <v>68.75</v>
      </c>
      <c r="AH405">
        <v>46.25</v>
      </c>
      <c r="AI405">
        <v>45.75</v>
      </c>
      <c r="AJ405">
        <v>54.25</v>
      </c>
      <c r="AK405">
        <v>66.5</v>
      </c>
      <c r="AL405">
        <v>63.25</v>
      </c>
      <c r="AM405">
        <v>64</v>
      </c>
      <c r="AN405">
        <v>66.5</v>
      </c>
      <c r="AO405">
        <v>68.25</v>
      </c>
      <c r="AP405">
        <v>71.75</v>
      </c>
      <c r="AQ405">
        <v>66.5</v>
      </c>
      <c r="AR405">
        <v>73</v>
      </c>
      <c r="AS405">
        <v>77.5</v>
      </c>
      <c r="AT405">
        <v>67</v>
      </c>
      <c r="AU405">
        <v>65.25</v>
      </c>
      <c r="AV405">
        <v>66.5</v>
      </c>
      <c r="AW405">
        <v>65.75</v>
      </c>
      <c r="AX405">
        <v>70.25</v>
      </c>
      <c r="AY405">
        <v>75.5</v>
      </c>
      <c r="AZ405">
        <v>76.25</v>
      </c>
      <c r="BA405">
        <v>70</v>
      </c>
      <c r="BB405">
        <v>66.5</v>
      </c>
      <c r="BC405">
        <v>67.5</v>
      </c>
      <c r="BD405">
        <v>68</v>
      </c>
      <c r="BE405">
        <v>61.75</v>
      </c>
      <c r="BF405">
        <v>66.25</v>
      </c>
      <c r="BG405">
        <v>69.25</v>
      </c>
      <c r="BH405">
        <v>71.25</v>
      </c>
      <c r="BI405">
        <v>72</v>
      </c>
      <c r="BJ405">
        <v>68</v>
      </c>
      <c r="BK405">
        <v>66.75</v>
      </c>
      <c r="BL405">
        <v>62.25</v>
      </c>
      <c r="BM405">
        <v>55</v>
      </c>
      <c r="BP405">
        <f t="shared" ref="BP405" si="4640">Z391</f>
        <v>52.5</v>
      </c>
      <c r="BQ405">
        <f t="shared" ref="BQ405" si="4641">AA391</f>
        <v>49.75</v>
      </c>
      <c r="BR405">
        <f t="shared" ref="BR405" si="4642">AB391</f>
        <v>50.25</v>
      </c>
      <c r="BS405">
        <f t="shared" ref="BS405" si="4643">AC391</f>
        <v>66.75</v>
      </c>
      <c r="BT405">
        <f t="shared" ref="BT405" si="4644">AD391</f>
        <v>72.5</v>
      </c>
      <c r="BU405">
        <f t="shared" ref="BU405" si="4645">AE391</f>
        <v>74.5</v>
      </c>
      <c r="BV405">
        <f t="shared" ref="BV405" si="4646">AF391</f>
        <v>74.75</v>
      </c>
      <c r="BW405">
        <f t="shared" ref="BW405" si="4647">AG391</f>
        <v>70.25</v>
      </c>
      <c r="CA405">
        <f t="shared" ref="CA405" si="4648">Z389</f>
        <v>52.5</v>
      </c>
      <c r="CB405">
        <f t="shared" ref="CB405" si="4649">AA389</f>
        <v>48.75</v>
      </c>
      <c r="CC405">
        <f t="shared" ref="CC405" si="4650">AB389</f>
        <v>49.25</v>
      </c>
      <c r="CD405">
        <f t="shared" ref="CD405" si="4651">AC389</f>
        <v>65.5</v>
      </c>
      <c r="CE405">
        <f t="shared" ref="CE405" si="4652">AD389</f>
        <v>74.5</v>
      </c>
      <c r="CF405">
        <f t="shared" ref="CF405" si="4653">AE389</f>
        <v>78.75</v>
      </c>
      <c r="CG405">
        <f t="shared" ref="CG405" si="4654">AF389</f>
        <v>75.75</v>
      </c>
      <c r="CH405">
        <f t="shared" ref="CH405" si="4655">AG389</f>
        <v>70.75</v>
      </c>
    </row>
    <row r="406" spans="1:86" x14ac:dyDescent="0.55000000000000004">
      <c r="A406">
        <v>452739</v>
      </c>
      <c r="B406">
        <v>69</v>
      </c>
      <c r="C406">
        <v>72.75</v>
      </c>
      <c r="D406">
        <v>74</v>
      </c>
      <c r="E406">
        <v>71</v>
      </c>
      <c r="F406">
        <v>64.25</v>
      </c>
      <c r="G406">
        <v>66</v>
      </c>
      <c r="H406">
        <v>65</v>
      </c>
      <c r="I406">
        <v>58.75</v>
      </c>
      <c r="J406">
        <v>68</v>
      </c>
      <c r="K406">
        <v>70.75</v>
      </c>
      <c r="L406">
        <v>75.75</v>
      </c>
      <c r="M406">
        <v>66.5</v>
      </c>
      <c r="N406">
        <v>65</v>
      </c>
      <c r="O406">
        <v>66</v>
      </c>
      <c r="P406">
        <v>65</v>
      </c>
      <c r="Q406">
        <v>64</v>
      </c>
      <c r="R406">
        <v>50.5</v>
      </c>
      <c r="S406">
        <v>51</v>
      </c>
      <c r="T406">
        <v>63</v>
      </c>
      <c r="U406">
        <v>64</v>
      </c>
      <c r="V406">
        <v>66.25</v>
      </c>
      <c r="W406">
        <v>65</v>
      </c>
      <c r="X406">
        <v>67.5</v>
      </c>
      <c r="Y406">
        <v>67.75</v>
      </c>
      <c r="Z406">
        <v>47.75</v>
      </c>
      <c r="AA406">
        <v>48.25</v>
      </c>
      <c r="AB406">
        <v>51.5</v>
      </c>
      <c r="AC406">
        <v>63.5</v>
      </c>
      <c r="AD406">
        <v>67</v>
      </c>
      <c r="AE406">
        <v>68.5</v>
      </c>
      <c r="AF406">
        <v>73</v>
      </c>
      <c r="AG406">
        <v>69.75</v>
      </c>
      <c r="AH406">
        <v>47.25</v>
      </c>
      <c r="AI406">
        <v>48</v>
      </c>
      <c r="AJ406">
        <v>66.25</v>
      </c>
      <c r="AK406">
        <v>75.25</v>
      </c>
      <c r="AL406">
        <v>74.75</v>
      </c>
      <c r="AM406">
        <v>78.25</v>
      </c>
      <c r="AN406">
        <v>74.5</v>
      </c>
      <c r="AO406">
        <v>69</v>
      </c>
      <c r="AP406">
        <v>59.5</v>
      </c>
      <c r="AQ406">
        <v>65</v>
      </c>
      <c r="AR406">
        <v>74.25</v>
      </c>
      <c r="AS406">
        <v>78.75</v>
      </c>
      <c r="AT406">
        <v>79.75</v>
      </c>
      <c r="AU406">
        <v>78.75</v>
      </c>
      <c r="AV406">
        <v>71.5</v>
      </c>
      <c r="AW406">
        <v>67.5</v>
      </c>
      <c r="AX406">
        <v>67.25</v>
      </c>
      <c r="AY406">
        <v>72</v>
      </c>
      <c r="AZ406">
        <v>69.25</v>
      </c>
      <c r="BA406">
        <v>76.25</v>
      </c>
      <c r="BB406">
        <v>79.25</v>
      </c>
      <c r="BC406">
        <v>73</v>
      </c>
      <c r="BD406">
        <v>69.5</v>
      </c>
      <c r="BE406">
        <v>63</v>
      </c>
      <c r="BF406">
        <v>64.75</v>
      </c>
      <c r="BG406">
        <v>68.5</v>
      </c>
      <c r="BH406">
        <v>70.25</v>
      </c>
      <c r="BI406">
        <v>72.5</v>
      </c>
      <c r="BJ406">
        <v>71.75</v>
      </c>
      <c r="BK406">
        <v>69</v>
      </c>
      <c r="BL406">
        <v>63.25</v>
      </c>
      <c r="BM406">
        <v>56.25</v>
      </c>
      <c r="BP406">
        <f t="shared" ref="BP406" si="4656">AG391</f>
        <v>70.25</v>
      </c>
      <c r="BQ406">
        <f t="shared" ref="BQ406" si="4657">AH391</f>
        <v>49.25</v>
      </c>
      <c r="BR406">
        <f t="shared" ref="BR406" si="4658">AI391</f>
        <v>45.5</v>
      </c>
      <c r="BS406">
        <f t="shared" ref="BS406" si="4659">AJ391</f>
        <v>58.75</v>
      </c>
      <c r="BT406">
        <f t="shared" ref="BT406" si="4660">AK391</f>
        <v>70</v>
      </c>
      <c r="BU406">
        <f t="shared" ref="BU406" si="4661">AL391</f>
        <v>69.75</v>
      </c>
      <c r="BV406">
        <f t="shared" ref="BV406" si="4662">AM391</f>
        <v>73.75</v>
      </c>
      <c r="BW406">
        <f t="shared" ref="BW406" si="4663">AN391</f>
        <v>74.5</v>
      </c>
      <c r="CA406">
        <f t="shared" ref="CA406" si="4664">AG389</f>
        <v>70.75</v>
      </c>
      <c r="CB406">
        <f t="shared" ref="CB406" si="4665">AH389</f>
        <v>48.75</v>
      </c>
      <c r="CC406">
        <f t="shared" ref="CC406" si="4666">AI389</f>
        <v>45.75</v>
      </c>
      <c r="CD406">
        <f t="shared" ref="CD406" si="4667">AJ389</f>
        <v>62.75</v>
      </c>
      <c r="CE406">
        <f t="shared" ref="CE406" si="4668">AK389</f>
        <v>79</v>
      </c>
      <c r="CF406">
        <f t="shared" ref="CF406" si="4669">AL389</f>
        <v>82.5</v>
      </c>
      <c r="CG406">
        <f t="shared" ref="CG406" si="4670">AM389</f>
        <v>80.25</v>
      </c>
      <c r="CH406">
        <f t="shared" ref="CH406" si="4671">AN389</f>
        <v>75.5</v>
      </c>
    </row>
    <row r="407" spans="1:86" x14ac:dyDescent="0.55000000000000004">
      <c r="A407">
        <v>453349</v>
      </c>
      <c r="B407">
        <v>66.75</v>
      </c>
      <c r="C407">
        <v>65</v>
      </c>
      <c r="D407">
        <v>63.25</v>
      </c>
      <c r="E407">
        <v>66.5</v>
      </c>
      <c r="F407">
        <v>75</v>
      </c>
      <c r="G407">
        <v>72.5</v>
      </c>
      <c r="H407">
        <v>69</v>
      </c>
      <c r="I407">
        <v>61.75</v>
      </c>
      <c r="J407">
        <v>67.25</v>
      </c>
      <c r="K407">
        <v>63.25</v>
      </c>
      <c r="L407">
        <v>60.75</v>
      </c>
      <c r="M407">
        <v>70.25</v>
      </c>
      <c r="N407">
        <v>78.25</v>
      </c>
      <c r="O407">
        <v>76.5</v>
      </c>
      <c r="P407">
        <v>72</v>
      </c>
      <c r="Q407">
        <v>66.75</v>
      </c>
      <c r="R407">
        <v>48.5</v>
      </c>
      <c r="S407">
        <v>46.25</v>
      </c>
      <c r="T407">
        <v>56.75</v>
      </c>
      <c r="U407">
        <v>74.5</v>
      </c>
      <c r="V407">
        <v>80.25</v>
      </c>
      <c r="W407">
        <v>78.75</v>
      </c>
      <c r="X407">
        <v>73.25</v>
      </c>
      <c r="Y407">
        <v>70</v>
      </c>
      <c r="Z407">
        <v>49.5</v>
      </c>
      <c r="AA407">
        <v>46.5</v>
      </c>
      <c r="AB407">
        <v>49.75</v>
      </c>
      <c r="AC407">
        <v>74.5</v>
      </c>
      <c r="AD407">
        <v>80.25</v>
      </c>
      <c r="AE407">
        <v>79.25</v>
      </c>
      <c r="AF407">
        <v>76</v>
      </c>
      <c r="AG407">
        <v>70.5</v>
      </c>
      <c r="AH407">
        <v>46.5</v>
      </c>
      <c r="AI407">
        <v>49.25</v>
      </c>
      <c r="AJ407">
        <v>50.75</v>
      </c>
      <c r="AK407">
        <v>74</v>
      </c>
      <c r="AL407">
        <v>81</v>
      </c>
      <c r="AM407">
        <v>79.75</v>
      </c>
      <c r="AN407">
        <v>75.25</v>
      </c>
      <c r="AO407">
        <v>71</v>
      </c>
      <c r="AP407">
        <v>66.5</v>
      </c>
      <c r="AQ407">
        <v>64.5</v>
      </c>
      <c r="AR407">
        <v>65.75</v>
      </c>
      <c r="AS407">
        <v>70</v>
      </c>
      <c r="AT407">
        <v>78.75</v>
      </c>
      <c r="AU407">
        <v>79</v>
      </c>
      <c r="AV407">
        <v>73.25</v>
      </c>
      <c r="AW407">
        <v>69.5</v>
      </c>
      <c r="AX407">
        <v>66.25</v>
      </c>
      <c r="AY407">
        <v>66.25</v>
      </c>
      <c r="AZ407">
        <v>67</v>
      </c>
      <c r="BA407">
        <v>65.5</v>
      </c>
      <c r="BB407">
        <v>74.75</v>
      </c>
      <c r="BC407">
        <v>74.5</v>
      </c>
      <c r="BD407">
        <v>71.75</v>
      </c>
      <c r="BE407">
        <v>65</v>
      </c>
      <c r="BF407">
        <v>63.75</v>
      </c>
      <c r="BG407">
        <v>66.75</v>
      </c>
      <c r="BH407">
        <v>68.5</v>
      </c>
      <c r="BI407">
        <v>69.25</v>
      </c>
      <c r="BJ407">
        <v>71.75</v>
      </c>
      <c r="BK407">
        <v>70</v>
      </c>
      <c r="BL407">
        <v>65.5</v>
      </c>
      <c r="BM407">
        <v>57.75</v>
      </c>
      <c r="BP407">
        <f t="shared" ref="BP407" si="4672">AP391</f>
        <v>63.5</v>
      </c>
      <c r="BQ407">
        <f t="shared" ref="BQ407" si="4673">AQ391</f>
        <v>56</v>
      </c>
      <c r="BR407">
        <f t="shared" ref="BR407" si="4674">AR391</f>
        <v>69.25</v>
      </c>
      <c r="BS407">
        <f t="shared" ref="BS407" si="4675">AS391</f>
        <v>68.25</v>
      </c>
      <c r="BT407">
        <f t="shared" ref="BT407" si="4676">AT391</f>
        <v>70.25</v>
      </c>
      <c r="BU407">
        <f t="shared" ref="BU407" si="4677">AU391</f>
        <v>73</v>
      </c>
      <c r="BV407">
        <f t="shared" ref="BV407" si="4678">AV391</f>
        <v>71.5</v>
      </c>
      <c r="BW407">
        <f t="shared" ref="BW407" si="4679">AW391</f>
        <v>68.5</v>
      </c>
      <c r="CA407">
        <f t="shared" ref="CA407" si="4680">AP389</f>
        <v>61</v>
      </c>
      <c r="CB407">
        <f t="shared" ref="CB407" si="4681">AQ389</f>
        <v>64.5</v>
      </c>
      <c r="CC407">
        <f t="shared" ref="CC407" si="4682">AR389</f>
        <v>80.5</v>
      </c>
      <c r="CD407">
        <f t="shared" ref="CD407" si="4683">AS389</f>
        <v>82.25</v>
      </c>
      <c r="CE407">
        <f t="shared" ref="CE407" si="4684">AT389</f>
        <v>81.75</v>
      </c>
      <c r="CF407">
        <f t="shared" ref="CF407" si="4685">AU389</f>
        <v>80</v>
      </c>
      <c r="CG407">
        <f t="shared" ref="CG407" si="4686">AV389</f>
        <v>74.25</v>
      </c>
      <c r="CH407">
        <f t="shared" ref="CH407" si="4687">AW389</f>
        <v>70.25</v>
      </c>
    </row>
    <row r="408" spans="1:86" x14ac:dyDescent="0.55000000000000004">
      <c r="A408">
        <v>457066</v>
      </c>
      <c r="B408">
        <v>65.5</v>
      </c>
      <c r="C408">
        <v>69.25</v>
      </c>
      <c r="D408">
        <v>72.75</v>
      </c>
      <c r="E408">
        <v>74</v>
      </c>
      <c r="F408">
        <v>71.25</v>
      </c>
      <c r="G408">
        <v>67</v>
      </c>
      <c r="H408">
        <v>64.5</v>
      </c>
      <c r="I408">
        <v>57.5</v>
      </c>
      <c r="J408">
        <v>65.25</v>
      </c>
      <c r="K408">
        <v>69</v>
      </c>
      <c r="L408">
        <v>73.25</v>
      </c>
      <c r="M408">
        <v>73.5</v>
      </c>
      <c r="N408">
        <v>71.25</v>
      </c>
      <c r="O408">
        <v>66</v>
      </c>
      <c r="P408">
        <v>65.75</v>
      </c>
      <c r="Q408">
        <v>63</v>
      </c>
      <c r="R408">
        <v>43.25</v>
      </c>
      <c r="S408">
        <v>43.5</v>
      </c>
      <c r="T408">
        <v>53.5</v>
      </c>
      <c r="U408">
        <v>67.25</v>
      </c>
      <c r="V408">
        <v>67.75</v>
      </c>
      <c r="W408">
        <v>64</v>
      </c>
      <c r="X408">
        <v>64</v>
      </c>
      <c r="Y408">
        <v>64.75</v>
      </c>
      <c r="Z408">
        <v>46.5</v>
      </c>
      <c r="AA408">
        <v>47.25</v>
      </c>
      <c r="AB408">
        <v>54.25</v>
      </c>
      <c r="AC408">
        <v>61.75</v>
      </c>
      <c r="AD408">
        <v>62.5</v>
      </c>
      <c r="AE408">
        <v>61</v>
      </c>
      <c r="AF408">
        <v>62.75</v>
      </c>
      <c r="AG408">
        <v>66.75</v>
      </c>
      <c r="AH408">
        <v>44.25</v>
      </c>
      <c r="AI408">
        <v>45</v>
      </c>
      <c r="AJ408">
        <v>55.25</v>
      </c>
      <c r="AK408">
        <v>73.75</v>
      </c>
      <c r="AL408">
        <v>75.75</v>
      </c>
      <c r="AM408">
        <v>74.75</v>
      </c>
      <c r="AN408">
        <v>68.5</v>
      </c>
      <c r="AO408">
        <v>68.25</v>
      </c>
      <c r="AP408">
        <v>64.5</v>
      </c>
      <c r="AQ408">
        <v>67.75</v>
      </c>
      <c r="AR408">
        <v>72.75</v>
      </c>
      <c r="AS408">
        <v>77.25</v>
      </c>
      <c r="AT408">
        <v>77</v>
      </c>
      <c r="AU408">
        <v>77.5</v>
      </c>
      <c r="AV408">
        <v>71.5</v>
      </c>
      <c r="AW408">
        <v>66.75</v>
      </c>
      <c r="AX408">
        <v>69.5</v>
      </c>
      <c r="AY408">
        <v>72</v>
      </c>
      <c r="AZ408">
        <v>76.25</v>
      </c>
      <c r="BA408">
        <v>77</v>
      </c>
      <c r="BB408">
        <v>77.25</v>
      </c>
      <c r="BC408">
        <v>73.75</v>
      </c>
      <c r="BD408">
        <v>68.75</v>
      </c>
      <c r="BE408">
        <v>62.25</v>
      </c>
      <c r="BF408">
        <v>65.5</v>
      </c>
      <c r="BG408">
        <v>69.25</v>
      </c>
      <c r="BH408">
        <v>70.75</v>
      </c>
      <c r="BI408">
        <v>71.5</v>
      </c>
      <c r="BJ408">
        <v>71.25</v>
      </c>
      <c r="BK408">
        <v>68.5</v>
      </c>
      <c r="BL408">
        <v>63</v>
      </c>
      <c r="BM408">
        <v>55.25</v>
      </c>
      <c r="BP408">
        <f t="shared" ref="BP408" si="4688">AX391</f>
        <v>67.25</v>
      </c>
      <c r="BQ408">
        <f t="shared" ref="BQ408" si="4689">AY391</f>
        <v>69.25</v>
      </c>
      <c r="BR408">
        <f t="shared" ref="BR408" si="4690">AZ391</f>
        <v>70.25</v>
      </c>
      <c r="BS408">
        <f t="shared" ref="BS408" si="4691">BA391</f>
        <v>69.75</v>
      </c>
      <c r="BT408">
        <f t="shared" ref="BT408" si="4692">BB391</f>
        <v>70.75</v>
      </c>
      <c r="BU408">
        <f t="shared" ref="BU408" si="4693">BC391</f>
        <v>73.5</v>
      </c>
      <c r="BV408">
        <f t="shared" ref="BV408" si="4694">BD391</f>
        <v>70.5</v>
      </c>
      <c r="BW408">
        <f t="shared" ref="BW408" si="4695">BE391</f>
        <v>63.75</v>
      </c>
      <c r="CA408">
        <f t="shared" ref="CA408" si="4696">AX389</f>
        <v>70</v>
      </c>
      <c r="CB408">
        <f t="shared" ref="CB408" si="4697">AY389</f>
        <v>74.75</v>
      </c>
      <c r="CC408">
        <f t="shared" ref="CC408" si="4698">AZ389</f>
        <v>79.25</v>
      </c>
      <c r="CD408">
        <f t="shared" ref="CD408" si="4699">BA389</f>
        <v>81.25</v>
      </c>
      <c r="CE408">
        <f t="shared" ref="CE408" si="4700">BB389</f>
        <v>79.75</v>
      </c>
      <c r="CF408">
        <f t="shared" ref="CF408" si="4701">BC389</f>
        <v>75.75</v>
      </c>
      <c r="CG408">
        <f t="shared" ref="CG408" si="4702">BD389</f>
        <v>71.25</v>
      </c>
      <c r="CH408">
        <f t="shared" ref="CH408" si="4703">BE389</f>
        <v>66</v>
      </c>
    </row>
    <row r="409" spans="1:86" x14ac:dyDescent="0.55000000000000004">
      <c r="A409">
        <v>457677</v>
      </c>
      <c r="B409">
        <v>62.5</v>
      </c>
      <c r="C409">
        <v>61.75</v>
      </c>
      <c r="D409">
        <v>68</v>
      </c>
      <c r="E409">
        <v>70.5</v>
      </c>
      <c r="F409">
        <v>67.25</v>
      </c>
      <c r="G409">
        <v>64.75</v>
      </c>
      <c r="H409">
        <v>62.75</v>
      </c>
      <c r="I409">
        <v>56.5</v>
      </c>
      <c r="J409">
        <v>58.25</v>
      </c>
      <c r="K409">
        <v>52.5</v>
      </c>
      <c r="L409">
        <v>63</v>
      </c>
      <c r="M409">
        <v>64.25</v>
      </c>
      <c r="N409">
        <v>66.5</v>
      </c>
      <c r="O409">
        <v>66</v>
      </c>
      <c r="P409">
        <v>64.75</v>
      </c>
      <c r="Q409">
        <v>61.75</v>
      </c>
      <c r="R409">
        <v>44</v>
      </c>
      <c r="S409">
        <v>42</v>
      </c>
      <c r="T409">
        <v>50</v>
      </c>
      <c r="U409">
        <v>65</v>
      </c>
      <c r="V409">
        <v>63.5</v>
      </c>
      <c r="W409">
        <v>60.75</v>
      </c>
      <c r="X409">
        <v>64.5</v>
      </c>
      <c r="Y409">
        <v>62.75</v>
      </c>
      <c r="Z409">
        <v>45.25</v>
      </c>
      <c r="AA409">
        <v>41.25</v>
      </c>
      <c r="AB409">
        <v>48.25</v>
      </c>
      <c r="AC409">
        <v>63.5</v>
      </c>
      <c r="AD409">
        <v>65.5</v>
      </c>
      <c r="AE409">
        <v>61.5</v>
      </c>
      <c r="AF409">
        <v>63.75</v>
      </c>
      <c r="AG409">
        <v>64</v>
      </c>
      <c r="AH409">
        <v>42.5</v>
      </c>
      <c r="AI409">
        <v>42.25</v>
      </c>
      <c r="AJ409">
        <v>46.75</v>
      </c>
      <c r="AK409">
        <v>65.5</v>
      </c>
      <c r="AL409">
        <v>68.25</v>
      </c>
      <c r="AM409">
        <v>65</v>
      </c>
      <c r="AN409">
        <v>65.25</v>
      </c>
      <c r="AO409">
        <v>65</v>
      </c>
      <c r="AP409">
        <v>66.5</v>
      </c>
      <c r="AQ409">
        <v>65.5</v>
      </c>
      <c r="AR409">
        <v>59.5</v>
      </c>
      <c r="AS409">
        <v>73.5</v>
      </c>
      <c r="AT409">
        <v>74.5</v>
      </c>
      <c r="AU409">
        <v>68.25</v>
      </c>
      <c r="AV409">
        <v>66.75</v>
      </c>
      <c r="AW409">
        <v>62.75</v>
      </c>
      <c r="AX409">
        <v>66.75</v>
      </c>
      <c r="AY409">
        <v>67</v>
      </c>
      <c r="AZ409">
        <v>61.5</v>
      </c>
      <c r="BA409">
        <v>69.75</v>
      </c>
      <c r="BB409">
        <v>74.25</v>
      </c>
      <c r="BC409">
        <v>69</v>
      </c>
      <c r="BD409">
        <v>64.25</v>
      </c>
      <c r="BE409">
        <v>58.5</v>
      </c>
      <c r="BF409">
        <v>62.25</v>
      </c>
      <c r="BG409">
        <v>64.5</v>
      </c>
      <c r="BH409">
        <v>64.75</v>
      </c>
      <c r="BI409">
        <v>69</v>
      </c>
      <c r="BJ409">
        <v>68.25</v>
      </c>
      <c r="BK409">
        <v>65.25</v>
      </c>
      <c r="BL409">
        <v>60.5</v>
      </c>
      <c r="BM409">
        <v>52.5</v>
      </c>
      <c r="BP409">
        <f t="shared" ref="BP409" si="4704">BF391</f>
        <v>65.5</v>
      </c>
      <c r="BQ409">
        <f t="shared" ref="BQ409" si="4705">BG391</f>
        <v>69.25</v>
      </c>
      <c r="BR409">
        <f t="shared" ref="BR409" si="4706">BH391</f>
        <v>71.5</v>
      </c>
      <c r="BS409">
        <f t="shared" ref="BS409" si="4707">BI391</f>
        <v>71.5</v>
      </c>
      <c r="BT409">
        <f t="shared" ref="BT409" si="4708">BJ391</f>
        <v>71</v>
      </c>
      <c r="BU409">
        <f t="shared" ref="BU409" si="4709">BK391</f>
        <v>69</v>
      </c>
      <c r="BV409">
        <f t="shared" ref="BV409" si="4710">BL391</f>
        <v>64.25</v>
      </c>
      <c r="BW409">
        <f t="shared" ref="BW409" si="4711">BM391</f>
        <v>57</v>
      </c>
      <c r="CA409">
        <f t="shared" ref="CA409" si="4712">BF389</f>
        <v>67.25</v>
      </c>
      <c r="CB409">
        <f t="shared" ref="CB409" si="4713">BG389</f>
        <v>71.5</v>
      </c>
      <c r="CC409">
        <f t="shared" ref="CC409" si="4714">BH389</f>
        <v>74</v>
      </c>
      <c r="CD409">
        <f t="shared" ref="CD409" si="4715">BI389</f>
        <v>75.5</v>
      </c>
      <c r="CE409">
        <f t="shared" ref="CE409" si="4716">BJ389</f>
        <v>73.75</v>
      </c>
      <c r="CF409">
        <f t="shared" ref="CF409" si="4717">BK389</f>
        <v>71.5</v>
      </c>
      <c r="CG409">
        <f t="shared" ref="CG409" si="4718">BL389</f>
        <v>66.25</v>
      </c>
      <c r="CH409">
        <f t="shared" ref="CH409" si="4719">BM389</f>
        <v>59.25</v>
      </c>
    </row>
    <row r="410" spans="1:86" x14ac:dyDescent="0.55000000000000004">
      <c r="A410">
        <v>458288</v>
      </c>
      <c r="B410">
        <v>62.25</v>
      </c>
      <c r="C410">
        <v>64.25</v>
      </c>
      <c r="D410">
        <v>67</v>
      </c>
      <c r="E410">
        <v>70.5</v>
      </c>
      <c r="F410">
        <v>69.25</v>
      </c>
      <c r="G410">
        <v>66.75</v>
      </c>
      <c r="H410">
        <v>64</v>
      </c>
      <c r="I410">
        <v>58</v>
      </c>
      <c r="J410">
        <v>57</v>
      </c>
      <c r="K410">
        <v>59.5</v>
      </c>
      <c r="L410">
        <v>64</v>
      </c>
      <c r="M410">
        <v>66</v>
      </c>
      <c r="N410">
        <v>68.75</v>
      </c>
      <c r="O410">
        <v>71.25</v>
      </c>
      <c r="P410">
        <v>67</v>
      </c>
      <c r="Q410">
        <v>63.5</v>
      </c>
      <c r="R410">
        <v>42.75</v>
      </c>
      <c r="S410">
        <v>42.5</v>
      </c>
      <c r="T410">
        <v>49.25</v>
      </c>
      <c r="U410">
        <v>63</v>
      </c>
      <c r="V410">
        <v>67.25</v>
      </c>
      <c r="W410">
        <v>73</v>
      </c>
      <c r="X410">
        <v>68.75</v>
      </c>
      <c r="Y410">
        <v>66.25</v>
      </c>
      <c r="Z410">
        <v>46.5</v>
      </c>
      <c r="AA410">
        <v>46.5</v>
      </c>
      <c r="AB410">
        <v>52.5</v>
      </c>
      <c r="AC410">
        <v>65</v>
      </c>
      <c r="AD410">
        <v>66.25</v>
      </c>
      <c r="AE410">
        <v>72.75</v>
      </c>
      <c r="AF410">
        <v>71.5</v>
      </c>
      <c r="AG410">
        <v>67</v>
      </c>
      <c r="AH410">
        <v>45.25</v>
      </c>
      <c r="AI410">
        <v>45.25</v>
      </c>
      <c r="AJ410">
        <v>52.5</v>
      </c>
      <c r="AK410">
        <v>61.25</v>
      </c>
      <c r="AL410">
        <v>61.5</v>
      </c>
      <c r="AM410">
        <v>65.25</v>
      </c>
      <c r="AN410">
        <v>70</v>
      </c>
      <c r="AO410">
        <v>66.75</v>
      </c>
      <c r="AP410">
        <v>69.25</v>
      </c>
      <c r="AQ410">
        <v>63.75</v>
      </c>
      <c r="AR410">
        <v>66.5</v>
      </c>
      <c r="AS410">
        <v>64.5</v>
      </c>
      <c r="AT410">
        <v>62.5</v>
      </c>
      <c r="AU410">
        <v>62.75</v>
      </c>
      <c r="AV410">
        <v>65.5</v>
      </c>
      <c r="AW410">
        <v>64.75</v>
      </c>
      <c r="AX410">
        <v>67.75</v>
      </c>
      <c r="AY410">
        <v>72</v>
      </c>
      <c r="AZ410">
        <v>73.5</v>
      </c>
      <c r="BA410">
        <v>64.5</v>
      </c>
      <c r="BB410">
        <v>64</v>
      </c>
      <c r="BC410">
        <v>65</v>
      </c>
      <c r="BD410">
        <v>64.5</v>
      </c>
      <c r="BE410">
        <v>59.5</v>
      </c>
      <c r="BF410">
        <v>63.75</v>
      </c>
      <c r="BG410">
        <v>66.5</v>
      </c>
      <c r="BH410">
        <v>68</v>
      </c>
      <c r="BI410">
        <v>66.75</v>
      </c>
      <c r="BJ410">
        <v>66</v>
      </c>
      <c r="BK410">
        <v>64.75</v>
      </c>
      <c r="BL410">
        <v>59.75</v>
      </c>
      <c r="BM410">
        <v>52.5</v>
      </c>
    </row>
    <row r="411" spans="1:86" x14ac:dyDescent="0.55000000000000004">
      <c r="A411">
        <v>458899</v>
      </c>
      <c r="B411">
        <v>66.25</v>
      </c>
      <c r="C411">
        <v>69.5</v>
      </c>
      <c r="D411">
        <v>71.25</v>
      </c>
      <c r="E411">
        <v>71.5</v>
      </c>
      <c r="F411">
        <v>66.25</v>
      </c>
      <c r="G411">
        <v>64</v>
      </c>
      <c r="H411">
        <v>62.75</v>
      </c>
      <c r="I411">
        <v>56.25</v>
      </c>
      <c r="J411">
        <v>66.5</v>
      </c>
      <c r="K411">
        <v>62.25</v>
      </c>
      <c r="L411">
        <v>72.25</v>
      </c>
      <c r="M411">
        <v>71.5</v>
      </c>
      <c r="N411">
        <v>59.75</v>
      </c>
      <c r="O411">
        <v>61.25</v>
      </c>
      <c r="P411">
        <v>63</v>
      </c>
      <c r="Q411">
        <v>61</v>
      </c>
      <c r="R411">
        <v>47.25</v>
      </c>
      <c r="S411">
        <v>47</v>
      </c>
      <c r="T411">
        <v>59.5</v>
      </c>
      <c r="U411">
        <v>63.25</v>
      </c>
      <c r="V411">
        <v>63.25</v>
      </c>
      <c r="W411">
        <v>61.5</v>
      </c>
      <c r="X411">
        <v>62</v>
      </c>
      <c r="Y411">
        <v>62.75</v>
      </c>
      <c r="Z411">
        <v>45.25</v>
      </c>
      <c r="AA411">
        <v>45.5</v>
      </c>
      <c r="AB411">
        <v>49.75</v>
      </c>
      <c r="AC411">
        <v>61.75</v>
      </c>
      <c r="AD411">
        <v>64.25</v>
      </c>
      <c r="AE411">
        <v>61</v>
      </c>
      <c r="AF411">
        <v>62.75</v>
      </c>
      <c r="AG411">
        <v>63.5</v>
      </c>
      <c r="AH411">
        <v>43.25</v>
      </c>
      <c r="AI411">
        <v>43.75</v>
      </c>
      <c r="AJ411">
        <v>56.25</v>
      </c>
      <c r="AK411">
        <v>67.25</v>
      </c>
      <c r="AL411">
        <v>64.75</v>
      </c>
      <c r="AM411">
        <v>63.25</v>
      </c>
      <c r="AN411">
        <v>65.75</v>
      </c>
      <c r="AO411">
        <v>63.75</v>
      </c>
      <c r="AP411">
        <v>60.75</v>
      </c>
      <c r="AQ411">
        <v>66.5</v>
      </c>
      <c r="AR411">
        <v>73.75</v>
      </c>
      <c r="AS411">
        <v>75.25</v>
      </c>
      <c r="AT411">
        <v>69</v>
      </c>
      <c r="AU411">
        <v>68.25</v>
      </c>
      <c r="AV411">
        <v>67</v>
      </c>
      <c r="AW411">
        <v>63.25</v>
      </c>
      <c r="AX411">
        <v>65.75</v>
      </c>
      <c r="AY411">
        <v>68.75</v>
      </c>
      <c r="AZ411">
        <v>74.25</v>
      </c>
      <c r="BA411">
        <v>75.25</v>
      </c>
      <c r="BB411">
        <v>73.25</v>
      </c>
      <c r="BC411">
        <v>68.75</v>
      </c>
      <c r="BD411">
        <v>64</v>
      </c>
      <c r="BE411">
        <v>58.5</v>
      </c>
      <c r="BF411">
        <v>62.25</v>
      </c>
      <c r="BG411">
        <v>66.25</v>
      </c>
      <c r="BH411">
        <v>67.75</v>
      </c>
      <c r="BI411">
        <v>69.25</v>
      </c>
      <c r="BJ411">
        <v>67.75</v>
      </c>
      <c r="BK411">
        <v>65</v>
      </c>
      <c r="BL411">
        <v>60.25</v>
      </c>
      <c r="BM411">
        <v>52</v>
      </c>
    </row>
    <row r="412" spans="1:86" x14ac:dyDescent="0.55000000000000004">
      <c r="A412">
        <v>459510</v>
      </c>
      <c r="B412">
        <v>66.5</v>
      </c>
      <c r="C412">
        <v>69.25</v>
      </c>
      <c r="D412">
        <v>63.5</v>
      </c>
      <c r="E412">
        <v>63.25</v>
      </c>
      <c r="F412">
        <v>67.75</v>
      </c>
      <c r="G412">
        <v>69.75</v>
      </c>
      <c r="H412">
        <v>66.75</v>
      </c>
      <c r="I412">
        <v>60.25</v>
      </c>
      <c r="J412">
        <v>65.75</v>
      </c>
      <c r="K412">
        <v>67.25</v>
      </c>
      <c r="L412">
        <v>60</v>
      </c>
      <c r="M412">
        <v>62.5</v>
      </c>
      <c r="N412">
        <v>68.25</v>
      </c>
      <c r="O412">
        <v>75.25</v>
      </c>
      <c r="P412">
        <v>70</v>
      </c>
      <c r="Q412">
        <v>65.5</v>
      </c>
      <c r="R412">
        <v>45.5</v>
      </c>
      <c r="S412">
        <v>46.25</v>
      </c>
      <c r="T412">
        <v>49.5</v>
      </c>
      <c r="U412">
        <v>66.5</v>
      </c>
      <c r="V412">
        <v>71</v>
      </c>
      <c r="W412">
        <v>77.25</v>
      </c>
      <c r="X412">
        <v>72</v>
      </c>
      <c r="Y412">
        <v>68.25</v>
      </c>
      <c r="Z412">
        <v>48.5</v>
      </c>
      <c r="AA412">
        <v>44.5</v>
      </c>
      <c r="AB412">
        <v>50</v>
      </c>
      <c r="AC412">
        <v>71.75</v>
      </c>
      <c r="AD412">
        <v>77.75</v>
      </c>
      <c r="AE412">
        <v>78.5</v>
      </c>
      <c r="AF412">
        <v>74.75</v>
      </c>
      <c r="AG412">
        <v>69.25</v>
      </c>
      <c r="AH412">
        <v>45</v>
      </c>
      <c r="AI412">
        <v>45.25</v>
      </c>
      <c r="AJ412">
        <v>52</v>
      </c>
      <c r="AK412">
        <v>77.5</v>
      </c>
      <c r="AL412">
        <v>79.5</v>
      </c>
      <c r="AM412">
        <v>79.25</v>
      </c>
      <c r="AN412">
        <v>75.75</v>
      </c>
      <c r="AO412">
        <v>69.25</v>
      </c>
      <c r="AP412">
        <v>61.25</v>
      </c>
      <c r="AQ412">
        <v>58.75</v>
      </c>
      <c r="AR412">
        <v>60.5</v>
      </c>
      <c r="AS412">
        <v>79.25</v>
      </c>
      <c r="AT412">
        <v>80.5</v>
      </c>
      <c r="AU412">
        <v>79.5</v>
      </c>
      <c r="AV412">
        <v>72.5</v>
      </c>
      <c r="AW412">
        <v>67</v>
      </c>
      <c r="AX412">
        <v>63.25</v>
      </c>
      <c r="AY412">
        <v>64</v>
      </c>
      <c r="AZ412">
        <v>62.75</v>
      </c>
      <c r="BA412">
        <v>74</v>
      </c>
      <c r="BB412">
        <v>78.25</v>
      </c>
      <c r="BC412">
        <v>74.5</v>
      </c>
      <c r="BD412">
        <v>69.25</v>
      </c>
      <c r="BE412">
        <v>63.25</v>
      </c>
      <c r="BF412">
        <v>61</v>
      </c>
      <c r="BG412">
        <v>65.5</v>
      </c>
      <c r="BH412">
        <v>68.5</v>
      </c>
      <c r="BI412">
        <v>71.5</v>
      </c>
      <c r="BJ412">
        <v>71.5</v>
      </c>
      <c r="BK412">
        <v>68.25</v>
      </c>
      <c r="BL412">
        <v>63.25</v>
      </c>
      <c r="BM412">
        <v>54.75</v>
      </c>
      <c r="BP412">
        <f t="shared" ref="BP412" si="4720">B401</f>
        <v>62.75</v>
      </c>
      <c r="BQ412">
        <f t="shared" ref="BQ412" si="4721">C401</f>
        <v>63</v>
      </c>
      <c r="BR412">
        <f t="shared" ref="BR412" si="4722">D401</f>
        <v>64.75</v>
      </c>
      <c r="BS412">
        <f t="shared" ref="BS412" si="4723">E401</f>
        <v>72.75</v>
      </c>
      <c r="BT412">
        <f t="shared" ref="BT412" si="4724">F401</f>
        <v>73</v>
      </c>
      <c r="BU412">
        <f t="shared" ref="BU412" si="4725">G401</f>
        <v>69.5</v>
      </c>
      <c r="BV412">
        <f t="shared" ref="BV412" si="4726">H401</f>
        <v>66.75</v>
      </c>
      <c r="BW412">
        <f t="shared" ref="BW412" si="4727">I401</f>
        <v>60</v>
      </c>
      <c r="CA412">
        <f t="shared" ref="CA412" si="4728">B406</f>
        <v>69</v>
      </c>
      <c r="CB412">
        <f t="shared" ref="CB412" si="4729">C406</f>
        <v>72.75</v>
      </c>
      <c r="CC412">
        <f t="shared" ref="CC412" si="4730">D406</f>
        <v>74</v>
      </c>
      <c r="CD412">
        <f t="shared" ref="CD412" si="4731">E406</f>
        <v>71</v>
      </c>
      <c r="CE412">
        <f t="shared" ref="CE412" si="4732">F406</f>
        <v>64.25</v>
      </c>
      <c r="CF412">
        <f t="shared" ref="CF412" si="4733">G406</f>
        <v>66</v>
      </c>
      <c r="CG412">
        <f t="shared" ref="CG412" si="4734">H406</f>
        <v>65</v>
      </c>
      <c r="CH412">
        <f t="shared" ref="CH412" si="4735">I406</f>
        <v>58.75</v>
      </c>
    </row>
    <row r="413" spans="1:86" x14ac:dyDescent="0.55000000000000004">
      <c r="A413">
        <v>460122</v>
      </c>
      <c r="B413">
        <v>61.75</v>
      </c>
      <c r="C413">
        <v>62.75</v>
      </c>
      <c r="D413">
        <v>66.5</v>
      </c>
      <c r="E413">
        <v>73.25</v>
      </c>
      <c r="F413">
        <v>71.25</v>
      </c>
      <c r="G413">
        <v>68.5</v>
      </c>
      <c r="H413">
        <v>65.25</v>
      </c>
      <c r="I413">
        <v>59.5</v>
      </c>
      <c r="J413">
        <v>55.5</v>
      </c>
      <c r="K413">
        <v>56.25</v>
      </c>
      <c r="L413">
        <v>64</v>
      </c>
      <c r="M413">
        <v>74</v>
      </c>
      <c r="N413">
        <v>76.25</v>
      </c>
      <c r="O413">
        <v>74.25</v>
      </c>
      <c r="P413">
        <v>67.5</v>
      </c>
      <c r="Q413">
        <v>64.25</v>
      </c>
      <c r="R413">
        <v>44.75</v>
      </c>
      <c r="S413">
        <v>44</v>
      </c>
      <c r="T413">
        <v>55.75</v>
      </c>
      <c r="U413">
        <v>73</v>
      </c>
      <c r="V413">
        <v>75.5</v>
      </c>
      <c r="W413">
        <v>76</v>
      </c>
      <c r="X413">
        <v>68.25</v>
      </c>
      <c r="Y413">
        <v>66</v>
      </c>
      <c r="Z413">
        <v>47</v>
      </c>
      <c r="AA413">
        <v>46.75</v>
      </c>
      <c r="AB413">
        <v>50</v>
      </c>
      <c r="AC413">
        <v>67</v>
      </c>
      <c r="AD413">
        <v>70.25</v>
      </c>
      <c r="AE413">
        <v>75.5</v>
      </c>
      <c r="AF413">
        <v>70.75</v>
      </c>
      <c r="AG413">
        <v>66.75</v>
      </c>
      <c r="AH413">
        <v>50.25</v>
      </c>
      <c r="AI413">
        <v>48</v>
      </c>
      <c r="AJ413">
        <v>57</v>
      </c>
      <c r="AK413">
        <v>64.25</v>
      </c>
      <c r="AL413">
        <v>66.5</v>
      </c>
      <c r="AM413">
        <v>74.5</v>
      </c>
      <c r="AN413">
        <v>69.25</v>
      </c>
      <c r="AO413">
        <v>66.25</v>
      </c>
      <c r="AP413">
        <v>67.5</v>
      </c>
      <c r="AQ413">
        <v>66</v>
      </c>
      <c r="AR413">
        <v>68.75</v>
      </c>
      <c r="AS413">
        <v>62</v>
      </c>
      <c r="AT413">
        <v>62.75</v>
      </c>
      <c r="AU413">
        <v>68.25</v>
      </c>
      <c r="AV413">
        <v>67.75</v>
      </c>
      <c r="AW413">
        <v>64.5</v>
      </c>
      <c r="AX413">
        <v>68</v>
      </c>
      <c r="AY413">
        <v>72.75</v>
      </c>
      <c r="AZ413">
        <v>74</v>
      </c>
      <c r="BA413">
        <v>68</v>
      </c>
      <c r="BB413">
        <v>63.75</v>
      </c>
      <c r="BC413">
        <v>67.5</v>
      </c>
      <c r="BD413">
        <v>66.25</v>
      </c>
      <c r="BE413">
        <v>60.25</v>
      </c>
      <c r="BF413">
        <v>63.5</v>
      </c>
      <c r="BG413">
        <v>67.25</v>
      </c>
      <c r="BH413">
        <v>69</v>
      </c>
      <c r="BI413">
        <v>67.5</v>
      </c>
      <c r="BJ413">
        <v>66.25</v>
      </c>
      <c r="BK413">
        <v>65.25</v>
      </c>
      <c r="BL413">
        <v>60</v>
      </c>
      <c r="BM413">
        <v>53</v>
      </c>
      <c r="BP413">
        <f t="shared" ref="BP413" si="4736">J401</f>
        <v>63.25</v>
      </c>
      <c r="BQ413">
        <f t="shared" ref="BQ413" si="4737">K401</f>
        <v>54.25</v>
      </c>
      <c r="BR413">
        <f t="shared" ref="BR413" si="4738">L401</f>
        <v>65.25</v>
      </c>
      <c r="BS413">
        <f t="shared" ref="BS413" si="4739">M401</f>
        <v>73</v>
      </c>
      <c r="BT413">
        <f t="shared" ref="BT413" si="4740">N401</f>
        <v>71</v>
      </c>
      <c r="BU413">
        <f t="shared" ref="BU413" si="4741">O401</f>
        <v>74.25</v>
      </c>
      <c r="BV413">
        <f t="shared" ref="BV413" si="4742">P401</f>
        <v>71</v>
      </c>
      <c r="BW413">
        <f t="shared" ref="BW413" si="4743">Q401</f>
        <v>65.5</v>
      </c>
      <c r="CA413">
        <f t="shared" ref="CA413" si="4744">J406</f>
        <v>68</v>
      </c>
      <c r="CB413">
        <f t="shared" ref="CB413" si="4745">K406</f>
        <v>70.75</v>
      </c>
      <c r="CC413">
        <f t="shared" ref="CC413" si="4746">L406</f>
        <v>75.75</v>
      </c>
      <c r="CD413">
        <f t="shared" ref="CD413" si="4747">M406</f>
        <v>66.5</v>
      </c>
      <c r="CE413">
        <f t="shared" ref="CE413" si="4748">N406</f>
        <v>65</v>
      </c>
      <c r="CF413">
        <f t="shared" ref="CF413" si="4749">O406</f>
        <v>66</v>
      </c>
      <c r="CG413">
        <f t="shared" ref="CG413" si="4750">P406</f>
        <v>65</v>
      </c>
      <c r="CH413">
        <f t="shared" ref="CH413" si="4751">Q406</f>
        <v>64</v>
      </c>
    </row>
    <row r="414" spans="1:86" x14ac:dyDescent="0.55000000000000004">
      <c r="A414">
        <v>460732</v>
      </c>
      <c r="B414">
        <v>67.25</v>
      </c>
      <c r="C414">
        <v>70.75</v>
      </c>
      <c r="D414">
        <v>73.25</v>
      </c>
      <c r="E414">
        <v>74</v>
      </c>
      <c r="F414">
        <v>72.25</v>
      </c>
      <c r="G414">
        <v>69.5</v>
      </c>
      <c r="H414">
        <v>65.5</v>
      </c>
      <c r="I414">
        <v>59</v>
      </c>
      <c r="J414">
        <v>66.75</v>
      </c>
      <c r="K414">
        <v>62.25</v>
      </c>
      <c r="L414">
        <v>73</v>
      </c>
      <c r="M414">
        <v>76.25</v>
      </c>
      <c r="N414">
        <v>71.25</v>
      </c>
      <c r="O414">
        <v>64</v>
      </c>
      <c r="P414">
        <v>65.25</v>
      </c>
      <c r="Q414">
        <v>64</v>
      </c>
      <c r="R414">
        <v>45.75</v>
      </c>
      <c r="S414">
        <v>45.5</v>
      </c>
      <c r="T414">
        <v>57.5</v>
      </c>
      <c r="U414">
        <v>69.25</v>
      </c>
      <c r="V414">
        <v>62.5</v>
      </c>
      <c r="W414">
        <v>62.5</v>
      </c>
      <c r="X414">
        <v>65</v>
      </c>
      <c r="Y414">
        <v>65.5</v>
      </c>
      <c r="Z414">
        <v>46.25</v>
      </c>
      <c r="AA414">
        <v>46</v>
      </c>
      <c r="AB414">
        <v>52.25</v>
      </c>
      <c r="AC414">
        <v>62.75</v>
      </c>
      <c r="AD414">
        <v>63.5</v>
      </c>
      <c r="AE414">
        <v>63.75</v>
      </c>
      <c r="AF414">
        <v>63.75</v>
      </c>
      <c r="AG414">
        <v>65</v>
      </c>
      <c r="AH414">
        <v>44.25</v>
      </c>
      <c r="AI414">
        <v>43.75</v>
      </c>
      <c r="AJ414">
        <v>52.5</v>
      </c>
      <c r="AK414">
        <v>66.5</v>
      </c>
      <c r="AL414">
        <v>63.75</v>
      </c>
      <c r="AM414">
        <v>63.5</v>
      </c>
      <c r="AN414">
        <v>64.25</v>
      </c>
      <c r="AO414">
        <v>64.75</v>
      </c>
      <c r="AP414">
        <v>63.75</v>
      </c>
      <c r="AQ414">
        <v>70.25</v>
      </c>
      <c r="AR414">
        <v>72</v>
      </c>
      <c r="AS414">
        <v>73</v>
      </c>
      <c r="AT414">
        <v>71.25</v>
      </c>
      <c r="AU414">
        <v>68.75</v>
      </c>
      <c r="AV414">
        <v>66</v>
      </c>
      <c r="AW414">
        <v>63.75</v>
      </c>
      <c r="AX414">
        <v>69</v>
      </c>
      <c r="AY414">
        <v>72.25</v>
      </c>
      <c r="AZ414">
        <v>68.75</v>
      </c>
      <c r="BA414">
        <v>70.5</v>
      </c>
      <c r="BB414">
        <v>76</v>
      </c>
      <c r="BC414">
        <v>70.25</v>
      </c>
      <c r="BD414">
        <v>66</v>
      </c>
      <c r="BE414">
        <v>59.5</v>
      </c>
      <c r="BF414">
        <v>64.25</v>
      </c>
      <c r="BG414">
        <v>66</v>
      </c>
      <c r="BH414">
        <v>66.5</v>
      </c>
      <c r="BI414">
        <v>69</v>
      </c>
      <c r="BJ414">
        <v>68.75</v>
      </c>
      <c r="BK414">
        <v>66.25</v>
      </c>
      <c r="BL414">
        <v>61.25</v>
      </c>
      <c r="BM414">
        <v>52.5</v>
      </c>
      <c r="BP414">
        <f t="shared" ref="BP414" si="4752">R401</f>
        <v>47</v>
      </c>
      <c r="BQ414">
        <f t="shared" ref="BQ414" si="4753">S401</f>
        <v>43.5</v>
      </c>
      <c r="BR414">
        <f t="shared" ref="BR414" si="4754">T401</f>
        <v>56.75</v>
      </c>
      <c r="BS414">
        <f t="shared" ref="BS414" si="4755">U401</f>
        <v>71.5</v>
      </c>
      <c r="BT414">
        <f t="shared" ref="BT414" si="4756">V401</f>
        <v>76.5</v>
      </c>
      <c r="BU414">
        <f t="shared" ref="BU414" si="4757">W401</f>
        <v>77.75</v>
      </c>
      <c r="BV414">
        <f t="shared" ref="BV414" si="4758">X401</f>
        <v>75</v>
      </c>
      <c r="BW414">
        <f t="shared" ref="BW414" si="4759">Y401</f>
        <v>67.5</v>
      </c>
      <c r="CA414">
        <f t="shared" ref="CA414" si="4760">R406</f>
        <v>50.5</v>
      </c>
      <c r="CB414">
        <f t="shared" ref="CB414" si="4761">S406</f>
        <v>51</v>
      </c>
      <c r="CC414">
        <f t="shared" ref="CC414" si="4762">T406</f>
        <v>63</v>
      </c>
      <c r="CD414">
        <f t="shared" ref="CD414" si="4763">U406</f>
        <v>64</v>
      </c>
      <c r="CE414">
        <f t="shared" ref="CE414" si="4764">V406</f>
        <v>66.25</v>
      </c>
      <c r="CF414">
        <f t="shared" ref="CF414" si="4765">W406</f>
        <v>65</v>
      </c>
      <c r="CG414">
        <f t="shared" ref="CG414" si="4766">X406</f>
        <v>67.5</v>
      </c>
      <c r="CH414">
        <f t="shared" ref="CH414" si="4767">Y406</f>
        <v>67.75</v>
      </c>
    </row>
    <row r="415" spans="1:86" x14ac:dyDescent="0.55000000000000004">
      <c r="A415">
        <v>461343</v>
      </c>
      <c r="B415">
        <v>66</v>
      </c>
      <c r="C415">
        <v>69.25</v>
      </c>
      <c r="D415">
        <v>64.5</v>
      </c>
      <c r="E415">
        <v>62</v>
      </c>
      <c r="F415">
        <v>70</v>
      </c>
      <c r="G415">
        <v>71.25</v>
      </c>
      <c r="H415">
        <v>67.25</v>
      </c>
      <c r="I415">
        <v>60.25</v>
      </c>
      <c r="J415">
        <v>65.5</v>
      </c>
      <c r="K415">
        <v>68.5</v>
      </c>
      <c r="L415">
        <v>61.75</v>
      </c>
      <c r="M415">
        <v>61.75</v>
      </c>
      <c r="N415">
        <v>67.75</v>
      </c>
      <c r="O415">
        <v>74.25</v>
      </c>
      <c r="P415">
        <v>70.75</v>
      </c>
      <c r="Q415">
        <v>65.75</v>
      </c>
      <c r="R415">
        <v>45.5</v>
      </c>
      <c r="S415">
        <v>47</v>
      </c>
      <c r="T415">
        <v>48.25</v>
      </c>
      <c r="U415">
        <v>66.25</v>
      </c>
      <c r="V415">
        <v>71.25</v>
      </c>
      <c r="W415">
        <v>76.75</v>
      </c>
      <c r="X415">
        <v>71.5</v>
      </c>
      <c r="Y415">
        <v>68</v>
      </c>
      <c r="Z415">
        <v>49</v>
      </c>
      <c r="AA415">
        <v>44.5</v>
      </c>
      <c r="AB415">
        <v>51</v>
      </c>
      <c r="AC415">
        <v>72.5</v>
      </c>
      <c r="AD415">
        <v>79</v>
      </c>
      <c r="AE415">
        <v>78.75</v>
      </c>
      <c r="AF415">
        <v>73.75</v>
      </c>
      <c r="AG415">
        <v>69</v>
      </c>
      <c r="AH415">
        <v>45.5</v>
      </c>
      <c r="AI415">
        <v>45.25</v>
      </c>
      <c r="AJ415">
        <v>54.5</v>
      </c>
      <c r="AK415">
        <v>79.25</v>
      </c>
      <c r="AL415">
        <v>81</v>
      </c>
      <c r="AM415">
        <v>79</v>
      </c>
      <c r="AN415">
        <v>75.25</v>
      </c>
      <c r="AO415">
        <v>69</v>
      </c>
      <c r="AP415">
        <v>62</v>
      </c>
      <c r="AQ415">
        <v>59.25</v>
      </c>
      <c r="AR415">
        <v>62</v>
      </c>
      <c r="AS415">
        <v>80.25</v>
      </c>
      <c r="AT415">
        <v>79.5</v>
      </c>
      <c r="AU415">
        <v>77.75</v>
      </c>
      <c r="AV415">
        <v>71.25</v>
      </c>
      <c r="AW415">
        <v>67.25</v>
      </c>
      <c r="AX415">
        <v>64</v>
      </c>
      <c r="AY415">
        <v>63.75</v>
      </c>
      <c r="AZ415">
        <v>64.5</v>
      </c>
      <c r="BA415">
        <v>75.75</v>
      </c>
      <c r="BB415">
        <v>76.5</v>
      </c>
      <c r="BC415">
        <v>72</v>
      </c>
      <c r="BD415">
        <v>68.75</v>
      </c>
      <c r="BE415">
        <v>62.75</v>
      </c>
      <c r="BF415">
        <v>62.75</v>
      </c>
      <c r="BG415">
        <v>66.25</v>
      </c>
      <c r="BH415">
        <v>69.25</v>
      </c>
      <c r="BI415">
        <v>72</v>
      </c>
      <c r="BJ415">
        <v>70.75</v>
      </c>
      <c r="BK415">
        <v>68</v>
      </c>
      <c r="BL415">
        <v>62.75</v>
      </c>
      <c r="BM415">
        <v>55.5</v>
      </c>
      <c r="BP415">
        <f t="shared" ref="BP415" si="4768">Z401</f>
        <v>48.75</v>
      </c>
      <c r="BQ415">
        <f t="shared" ref="BQ415" si="4769">AA401</f>
        <v>45.75</v>
      </c>
      <c r="BR415">
        <f t="shared" ref="BR415" si="4770">AB401</f>
        <v>45.75</v>
      </c>
      <c r="BS415">
        <f t="shared" ref="BS415" si="4771">AC401</f>
        <v>69</v>
      </c>
      <c r="BT415">
        <f t="shared" ref="BT415" si="4772">AD401</f>
        <v>79.5</v>
      </c>
      <c r="BU415">
        <f t="shared" ref="BU415" si="4773">AE401</f>
        <v>79</v>
      </c>
      <c r="BV415">
        <f t="shared" ref="BV415" si="4774">AF401</f>
        <v>76.25</v>
      </c>
      <c r="BW415">
        <f t="shared" ref="BW415" si="4775">AG401</f>
        <v>69.25</v>
      </c>
      <c r="CA415">
        <f t="shared" ref="CA415" si="4776">Z406</f>
        <v>47.75</v>
      </c>
      <c r="CB415">
        <f t="shared" ref="CB415" si="4777">AA406</f>
        <v>48.25</v>
      </c>
      <c r="CC415">
        <f t="shared" ref="CC415" si="4778">AB406</f>
        <v>51.5</v>
      </c>
      <c r="CD415">
        <f t="shared" ref="CD415" si="4779">AC406</f>
        <v>63.5</v>
      </c>
      <c r="CE415">
        <f t="shared" ref="CE415" si="4780">AD406</f>
        <v>67</v>
      </c>
      <c r="CF415">
        <f t="shared" ref="CF415" si="4781">AE406</f>
        <v>68.5</v>
      </c>
      <c r="CG415">
        <f t="shared" ref="CG415" si="4782">AF406</f>
        <v>73</v>
      </c>
      <c r="CH415">
        <f t="shared" ref="CH415" si="4783">AG406</f>
        <v>69.75</v>
      </c>
    </row>
    <row r="416" spans="1:86" x14ac:dyDescent="0.55000000000000004">
      <c r="A416">
        <v>461955</v>
      </c>
      <c r="B416">
        <v>64.5</v>
      </c>
      <c r="C416">
        <v>68</v>
      </c>
      <c r="D416">
        <v>72.25</v>
      </c>
      <c r="E416">
        <v>73.75</v>
      </c>
      <c r="F416">
        <v>73.75</v>
      </c>
      <c r="G416">
        <v>71.25</v>
      </c>
      <c r="H416">
        <v>67</v>
      </c>
      <c r="I416">
        <v>60.5</v>
      </c>
      <c r="J416">
        <v>56.5</v>
      </c>
      <c r="K416">
        <v>57.5</v>
      </c>
      <c r="L416">
        <v>65.75</v>
      </c>
      <c r="M416">
        <v>76</v>
      </c>
      <c r="N416">
        <v>76.75</v>
      </c>
      <c r="O416">
        <v>75.75</v>
      </c>
      <c r="P416">
        <v>70.5</v>
      </c>
      <c r="Q416">
        <v>65.25</v>
      </c>
      <c r="R416">
        <v>44</v>
      </c>
      <c r="S416">
        <v>43.5</v>
      </c>
      <c r="T416">
        <v>50</v>
      </c>
      <c r="U416">
        <v>72.25</v>
      </c>
      <c r="V416">
        <v>76</v>
      </c>
      <c r="W416">
        <v>76</v>
      </c>
      <c r="X416">
        <v>73.5</v>
      </c>
      <c r="Y416">
        <v>67</v>
      </c>
      <c r="Z416">
        <v>48.25</v>
      </c>
      <c r="AA416">
        <v>48</v>
      </c>
      <c r="AB416">
        <v>53.75</v>
      </c>
      <c r="AC416">
        <v>66.75</v>
      </c>
      <c r="AD416">
        <v>68.5</v>
      </c>
      <c r="AE416">
        <v>70</v>
      </c>
      <c r="AF416">
        <v>69</v>
      </c>
      <c r="AG416">
        <v>67.25</v>
      </c>
      <c r="AH416">
        <v>47.5</v>
      </c>
      <c r="AI416">
        <v>47.5</v>
      </c>
      <c r="AJ416">
        <v>55.25</v>
      </c>
      <c r="AK416">
        <v>62.75</v>
      </c>
      <c r="AL416">
        <v>62.75</v>
      </c>
      <c r="AM416">
        <v>64.5</v>
      </c>
      <c r="AN416">
        <v>66.75</v>
      </c>
      <c r="AO416">
        <v>66.5</v>
      </c>
      <c r="AP416">
        <v>70.25</v>
      </c>
      <c r="AQ416">
        <v>65.5</v>
      </c>
      <c r="AR416">
        <v>73.5</v>
      </c>
      <c r="AS416">
        <v>69</v>
      </c>
      <c r="AT416">
        <v>64.5</v>
      </c>
      <c r="AU416">
        <v>63.25</v>
      </c>
      <c r="AV416">
        <v>67</v>
      </c>
      <c r="AW416">
        <v>65</v>
      </c>
      <c r="AX416">
        <v>69.5</v>
      </c>
      <c r="AY416">
        <v>72.75</v>
      </c>
      <c r="AZ416">
        <v>76</v>
      </c>
      <c r="BA416">
        <v>75.5</v>
      </c>
      <c r="BB416">
        <v>70.5</v>
      </c>
      <c r="BC416">
        <v>66.5</v>
      </c>
      <c r="BD416">
        <v>67.25</v>
      </c>
      <c r="BE416">
        <v>60.5</v>
      </c>
      <c r="BF416">
        <v>65.5</v>
      </c>
      <c r="BG416">
        <v>68.75</v>
      </c>
      <c r="BH416">
        <v>70.75</v>
      </c>
      <c r="BI416">
        <v>71</v>
      </c>
      <c r="BJ416">
        <v>68</v>
      </c>
      <c r="BK416">
        <v>66.25</v>
      </c>
      <c r="BL416">
        <v>61</v>
      </c>
      <c r="BM416">
        <v>53.75</v>
      </c>
      <c r="BP416">
        <f t="shared" ref="BP416" si="4784">AG401</f>
        <v>69.25</v>
      </c>
      <c r="BQ416">
        <f t="shared" ref="BQ416" si="4785">AH401</f>
        <v>46.25</v>
      </c>
      <c r="BR416">
        <f t="shared" ref="BR416" si="4786">AI401</f>
        <v>49.5</v>
      </c>
      <c r="BS416">
        <f t="shared" ref="BS416" si="4787">AJ401</f>
        <v>57.75</v>
      </c>
      <c r="BT416">
        <f t="shared" ref="BT416" si="4788">AK401</f>
        <v>66.25</v>
      </c>
      <c r="BU416">
        <f t="shared" ref="BU416" si="4789">AL401</f>
        <v>78.25</v>
      </c>
      <c r="BV416">
        <f t="shared" ref="BV416" si="4790">AM401</f>
        <v>79.25</v>
      </c>
      <c r="BW416">
        <f t="shared" ref="BW416" si="4791">AN401</f>
        <v>76.25</v>
      </c>
      <c r="CA416">
        <f t="shared" ref="CA416" si="4792">AG406</f>
        <v>69.75</v>
      </c>
      <c r="CB416">
        <f t="shared" ref="CB416" si="4793">AH406</f>
        <v>47.25</v>
      </c>
      <c r="CC416">
        <f t="shared" ref="CC416" si="4794">AI406</f>
        <v>48</v>
      </c>
      <c r="CD416">
        <f t="shared" ref="CD416" si="4795">AJ406</f>
        <v>66.25</v>
      </c>
      <c r="CE416">
        <f t="shared" ref="CE416" si="4796">AK406</f>
        <v>75.25</v>
      </c>
      <c r="CF416">
        <f t="shared" ref="CF416" si="4797">AL406</f>
        <v>74.75</v>
      </c>
      <c r="CG416">
        <f t="shared" ref="CG416" si="4798">AM406</f>
        <v>78.25</v>
      </c>
      <c r="CH416">
        <f t="shared" ref="CH416" si="4799">AN406</f>
        <v>74.5</v>
      </c>
    </row>
    <row r="417" spans="1:86" x14ac:dyDescent="0.55000000000000004">
      <c r="A417">
        <v>465671</v>
      </c>
      <c r="B417">
        <v>65.5</v>
      </c>
      <c r="C417">
        <v>69</v>
      </c>
      <c r="D417">
        <v>70.75</v>
      </c>
      <c r="E417">
        <v>70.75</v>
      </c>
      <c r="F417">
        <v>68</v>
      </c>
      <c r="G417">
        <v>62.75</v>
      </c>
      <c r="H417">
        <v>61.25</v>
      </c>
      <c r="I417">
        <v>55.25</v>
      </c>
      <c r="J417">
        <v>65</v>
      </c>
      <c r="K417">
        <v>61</v>
      </c>
      <c r="L417">
        <v>69</v>
      </c>
      <c r="M417">
        <v>67.25</v>
      </c>
      <c r="N417">
        <v>64.75</v>
      </c>
      <c r="O417">
        <v>62.75</v>
      </c>
      <c r="P417">
        <v>62.5</v>
      </c>
      <c r="Q417">
        <v>60.25</v>
      </c>
      <c r="R417">
        <v>43.5</v>
      </c>
      <c r="S417">
        <v>44.75</v>
      </c>
      <c r="T417">
        <v>56.25</v>
      </c>
      <c r="U417">
        <v>64.5</v>
      </c>
      <c r="V417">
        <v>63.5</v>
      </c>
      <c r="W417">
        <v>59.25</v>
      </c>
      <c r="X417">
        <v>62.25</v>
      </c>
      <c r="Y417">
        <v>62.75</v>
      </c>
      <c r="Z417">
        <v>45.5</v>
      </c>
      <c r="AA417">
        <v>44.75</v>
      </c>
      <c r="AB417">
        <v>52.25</v>
      </c>
      <c r="AC417">
        <v>58</v>
      </c>
      <c r="AD417">
        <v>59.75</v>
      </c>
      <c r="AE417">
        <v>63.75</v>
      </c>
      <c r="AF417">
        <v>66</v>
      </c>
      <c r="AG417">
        <v>64.5</v>
      </c>
      <c r="AH417">
        <v>42</v>
      </c>
      <c r="AI417">
        <v>39.5</v>
      </c>
      <c r="AJ417">
        <v>49.25</v>
      </c>
      <c r="AK417">
        <v>67.25</v>
      </c>
      <c r="AL417">
        <v>73.25</v>
      </c>
      <c r="AM417">
        <v>74.75</v>
      </c>
      <c r="AN417">
        <v>70</v>
      </c>
      <c r="AO417">
        <v>65.5</v>
      </c>
      <c r="AP417">
        <v>51</v>
      </c>
      <c r="AQ417">
        <v>54.25</v>
      </c>
      <c r="AR417">
        <v>71.25</v>
      </c>
      <c r="AS417">
        <v>76.25</v>
      </c>
      <c r="AT417">
        <v>77.5</v>
      </c>
      <c r="AU417">
        <v>75.25</v>
      </c>
      <c r="AV417">
        <v>68.75</v>
      </c>
      <c r="AW417">
        <v>64.75</v>
      </c>
      <c r="AX417">
        <v>62.25</v>
      </c>
      <c r="AY417">
        <v>66.75</v>
      </c>
      <c r="AZ417">
        <v>73.75</v>
      </c>
      <c r="BA417">
        <v>70</v>
      </c>
      <c r="BB417">
        <v>72.25</v>
      </c>
      <c r="BC417">
        <v>69</v>
      </c>
      <c r="BD417">
        <v>66.25</v>
      </c>
      <c r="BE417">
        <v>60</v>
      </c>
      <c r="BF417">
        <v>60.75</v>
      </c>
      <c r="BG417">
        <v>64</v>
      </c>
      <c r="BH417">
        <v>67.5</v>
      </c>
      <c r="BI417">
        <v>67.75</v>
      </c>
      <c r="BJ417">
        <v>67.5</v>
      </c>
      <c r="BK417">
        <v>65.5</v>
      </c>
      <c r="BL417">
        <v>60.25</v>
      </c>
      <c r="BM417">
        <v>53.25</v>
      </c>
      <c r="BP417">
        <f t="shared" ref="BP417" si="4800">AP401</f>
        <v>60</v>
      </c>
      <c r="BQ417">
        <f t="shared" ref="BQ417" si="4801">AQ401</f>
        <v>63.5</v>
      </c>
      <c r="BR417">
        <f t="shared" ref="BR417" si="4802">AR401</f>
        <v>68.25</v>
      </c>
      <c r="BS417">
        <f t="shared" ref="BS417" si="4803">AS401</f>
        <v>65.75</v>
      </c>
      <c r="BT417">
        <f t="shared" ref="BT417" si="4804">AT401</f>
        <v>68.75</v>
      </c>
      <c r="BU417">
        <f t="shared" ref="BU417" si="4805">AU401</f>
        <v>78.25</v>
      </c>
      <c r="BV417">
        <f t="shared" ref="BV417" si="4806">AV401</f>
        <v>73.25</v>
      </c>
      <c r="BW417">
        <f t="shared" ref="BW417" si="4807">AW401</f>
        <v>68.25</v>
      </c>
      <c r="CA417">
        <f t="shared" ref="CA417" si="4808">AP406</f>
        <v>59.5</v>
      </c>
      <c r="CB417">
        <f t="shared" ref="CB417" si="4809">AQ406</f>
        <v>65</v>
      </c>
      <c r="CC417">
        <f t="shared" ref="CC417" si="4810">AR406</f>
        <v>74.25</v>
      </c>
      <c r="CD417">
        <f t="shared" ref="CD417" si="4811">AS406</f>
        <v>78.75</v>
      </c>
      <c r="CE417">
        <f t="shared" ref="CE417" si="4812">AT406</f>
        <v>79.75</v>
      </c>
      <c r="CF417">
        <f t="shared" ref="CF417" si="4813">AU406</f>
        <v>78.75</v>
      </c>
      <c r="CG417">
        <f t="shared" ref="CG417" si="4814">AV406</f>
        <v>71.5</v>
      </c>
      <c r="CH417">
        <f t="shared" ref="CH417" si="4815">AW406</f>
        <v>67.5</v>
      </c>
    </row>
    <row r="418" spans="1:86" x14ac:dyDescent="0.55000000000000004">
      <c r="A418">
        <v>466282</v>
      </c>
      <c r="B418">
        <v>63</v>
      </c>
      <c r="C418">
        <v>67.5</v>
      </c>
      <c r="D418">
        <v>67.5</v>
      </c>
      <c r="E418">
        <v>65.5</v>
      </c>
      <c r="F418">
        <v>63.75</v>
      </c>
      <c r="G418">
        <v>63</v>
      </c>
      <c r="H418">
        <v>61.5</v>
      </c>
      <c r="I418">
        <v>55.25</v>
      </c>
      <c r="J418">
        <v>55.75</v>
      </c>
      <c r="K418">
        <v>58.75</v>
      </c>
      <c r="L418">
        <v>64.75</v>
      </c>
      <c r="M418">
        <v>68</v>
      </c>
      <c r="N418">
        <v>64.5</v>
      </c>
      <c r="O418">
        <v>63.25</v>
      </c>
      <c r="P418">
        <v>64.25</v>
      </c>
      <c r="Q418">
        <v>60.75</v>
      </c>
      <c r="R418">
        <v>43.75</v>
      </c>
      <c r="S418">
        <v>43.25</v>
      </c>
      <c r="T418">
        <v>57</v>
      </c>
      <c r="U418">
        <v>70.5</v>
      </c>
      <c r="V418">
        <v>67.25</v>
      </c>
      <c r="W418">
        <v>64.75</v>
      </c>
      <c r="X418">
        <v>64.5</v>
      </c>
      <c r="Y418">
        <v>62.75</v>
      </c>
      <c r="Z418">
        <v>45</v>
      </c>
      <c r="AA418">
        <v>44.5</v>
      </c>
      <c r="AB418">
        <v>47.5</v>
      </c>
      <c r="AC418">
        <v>67.25</v>
      </c>
      <c r="AD418">
        <v>72.5</v>
      </c>
      <c r="AE418">
        <v>65.25</v>
      </c>
      <c r="AF418">
        <v>65</v>
      </c>
      <c r="AG418">
        <v>63.75</v>
      </c>
      <c r="AH418">
        <v>46.75</v>
      </c>
      <c r="AI418">
        <v>46.25</v>
      </c>
      <c r="AJ418">
        <v>54</v>
      </c>
      <c r="AK418">
        <v>64.25</v>
      </c>
      <c r="AL418">
        <v>67</v>
      </c>
      <c r="AM418">
        <v>66.25</v>
      </c>
      <c r="AN418">
        <v>65.75</v>
      </c>
      <c r="AO418">
        <v>63.75</v>
      </c>
      <c r="AP418">
        <v>60.5</v>
      </c>
      <c r="AQ418">
        <v>60.75</v>
      </c>
      <c r="AR418">
        <v>64</v>
      </c>
      <c r="AS418">
        <v>60.75</v>
      </c>
      <c r="AT418">
        <v>64.75</v>
      </c>
      <c r="AU418">
        <v>71.25</v>
      </c>
      <c r="AV418">
        <v>66.5</v>
      </c>
      <c r="AW418">
        <v>63</v>
      </c>
      <c r="AX418">
        <v>64</v>
      </c>
      <c r="AY418">
        <v>68.25</v>
      </c>
      <c r="AZ418">
        <v>69.75</v>
      </c>
      <c r="BA418">
        <v>64</v>
      </c>
      <c r="BB418">
        <v>63</v>
      </c>
      <c r="BC418">
        <v>66.75</v>
      </c>
      <c r="BD418">
        <v>65</v>
      </c>
      <c r="BE418">
        <v>59.25</v>
      </c>
      <c r="BF418">
        <v>61.25</v>
      </c>
      <c r="BG418">
        <v>64</v>
      </c>
      <c r="BH418">
        <v>65.5</v>
      </c>
      <c r="BI418">
        <v>65.75</v>
      </c>
      <c r="BJ418">
        <v>65</v>
      </c>
      <c r="BK418">
        <v>64.25</v>
      </c>
      <c r="BL418">
        <v>59.5</v>
      </c>
      <c r="BM418">
        <v>51.75</v>
      </c>
      <c r="BP418">
        <f t="shared" ref="BP418" si="4816">AX401</f>
        <v>65.5</v>
      </c>
      <c r="BQ418">
        <f t="shared" ref="BQ418" si="4817">AY401</f>
        <v>66.5</v>
      </c>
      <c r="BR418">
        <f t="shared" ref="BR418" si="4818">AZ401</f>
        <v>66.75</v>
      </c>
      <c r="BS418">
        <f t="shared" ref="BS418" si="4819">BA401</f>
        <v>69</v>
      </c>
      <c r="BT418">
        <f t="shared" ref="BT418" si="4820">BB401</f>
        <v>65.5</v>
      </c>
      <c r="BU418">
        <f t="shared" ref="BU418" si="4821">BC401</f>
        <v>73.75</v>
      </c>
      <c r="BV418">
        <f t="shared" ref="BV418" si="4822">BD401</f>
        <v>68.75</v>
      </c>
      <c r="BW418">
        <f t="shared" ref="BW418" si="4823">BE401</f>
        <v>63.5</v>
      </c>
      <c r="CA418">
        <f t="shared" ref="CA418" si="4824">AX406</f>
        <v>67.25</v>
      </c>
      <c r="CB418">
        <f t="shared" ref="CB418" si="4825">AY406</f>
        <v>72</v>
      </c>
      <c r="CC418">
        <f t="shared" ref="CC418" si="4826">AZ406</f>
        <v>69.25</v>
      </c>
      <c r="CD418">
        <f t="shared" ref="CD418" si="4827">BA406</f>
        <v>76.25</v>
      </c>
      <c r="CE418">
        <f t="shared" ref="CE418" si="4828">BB406</f>
        <v>79.25</v>
      </c>
      <c r="CF418">
        <f t="shared" ref="CF418" si="4829">BC406</f>
        <v>73</v>
      </c>
      <c r="CG418">
        <f t="shared" ref="CG418" si="4830">BD406</f>
        <v>69.5</v>
      </c>
      <c r="CH418">
        <f t="shared" ref="CH418" si="4831">BE406</f>
        <v>63</v>
      </c>
    </row>
    <row r="419" spans="1:86" x14ac:dyDescent="0.55000000000000004">
      <c r="A419">
        <v>466893</v>
      </c>
      <c r="B419">
        <v>65.5</v>
      </c>
      <c r="C419">
        <v>68.75</v>
      </c>
      <c r="D419">
        <v>71</v>
      </c>
      <c r="E419">
        <v>72.25</v>
      </c>
      <c r="F419">
        <v>73.25</v>
      </c>
      <c r="G419">
        <v>69.75</v>
      </c>
      <c r="H419">
        <v>65.25</v>
      </c>
      <c r="I419">
        <v>58.25</v>
      </c>
      <c r="J419">
        <v>63</v>
      </c>
      <c r="K419">
        <v>62</v>
      </c>
      <c r="L419">
        <v>67.75</v>
      </c>
      <c r="M419">
        <v>72.75</v>
      </c>
      <c r="N419">
        <v>75</v>
      </c>
      <c r="O419">
        <v>72</v>
      </c>
      <c r="P419">
        <v>68</v>
      </c>
      <c r="Q419">
        <v>63.5</v>
      </c>
      <c r="R419">
        <v>43</v>
      </c>
      <c r="S419">
        <v>43.5</v>
      </c>
      <c r="T419">
        <v>53.25</v>
      </c>
      <c r="U419">
        <v>72</v>
      </c>
      <c r="V419">
        <v>68.5</v>
      </c>
      <c r="W419">
        <v>64</v>
      </c>
      <c r="X419">
        <v>64.5</v>
      </c>
      <c r="Y419">
        <v>65.75</v>
      </c>
      <c r="Z419">
        <v>45.25</v>
      </c>
      <c r="AA419">
        <v>46.25</v>
      </c>
      <c r="AB419">
        <v>52.5</v>
      </c>
      <c r="AC419">
        <v>62.5</v>
      </c>
      <c r="AD419">
        <v>63.5</v>
      </c>
      <c r="AE419">
        <v>63</v>
      </c>
      <c r="AF419">
        <v>64.25</v>
      </c>
      <c r="AG419">
        <v>65.25</v>
      </c>
      <c r="AH419">
        <v>42.5</v>
      </c>
      <c r="AI419">
        <v>42.5</v>
      </c>
      <c r="AJ419">
        <v>53.25</v>
      </c>
      <c r="AK419">
        <v>67.75</v>
      </c>
      <c r="AL419">
        <v>63.75</v>
      </c>
      <c r="AM419">
        <v>63</v>
      </c>
      <c r="AN419">
        <v>65</v>
      </c>
      <c r="AO419">
        <v>64.25</v>
      </c>
      <c r="AP419">
        <v>66.5</v>
      </c>
      <c r="AQ419">
        <v>67</v>
      </c>
      <c r="AR419">
        <v>66.75</v>
      </c>
      <c r="AS419">
        <v>68.25</v>
      </c>
      <c r="AT419">
        <v>65.25</v>
      </c>
      <c r="AU419">
        <v>63.25</v>
      </c>
      <c r="AV419">
        <v>64.75</v>
      </c>
      <c r="AW419">
        <v>63.25</v>
      </c>
      <c r="AX419">
        <v>66</v>
      </c>
      <c r="AY419">
        <v>70.75</v>
      </c>
      <c r="AZ419">
        <v>70.5</v>
      </c>
      <c r="BA419">
        <v>69.75</v>
      </c>
      <c r="BB419">
        <v>67.75</v>
      </c>
      <c r="BC419">
        <v>65.25</v>
      </c>
      <c r="BD419">
        <v>64</v>
      </c>
      <c r="BE419">
        <v>58.5</v>
      </c>
      <c r="BF419">
        <v>63</v>
      </c>
      <c r="BG419">
        <v>65.75</v>
      </c>
      <c r="BH419">
        <v>67</v>
      </c>
      <c r="BI419">
        <v>66.5</v>
      </c>
      <c r="BJ419">
        <v>66.25</v>
      </c>
      <c r="BK419">
        <v>63.75</v>
      </c>
      <c r="BL419">
        <v>59.25</v>
      </c>
      <c r="BM419">
        <v>52</v>
      </c>
      <c r="BP419">
        <f t="shared" ref="BP419" si="4832">BF401</f>
        <v>63</v>
      </c>
      <c r="BQ419">
        <f t="shared" ref="BQ419" si="4833">BG401</f>
        <v>66.25</v>
      </c>
      <c r="BR419">
        <f t="shared" ref="BR419" si="4834">BH401</f>
        <v>66.75</v>
      </c>
      <c r="BS419">
        <f t="shared" ref="BS419" si="4835">BI401</f>
        <v>69</v>
      </c>
      <c r="BT419">
        <f t="shared" ref="BT419" si="4836">BJ401</f>
        <v>69</v>
      </c>
      <c r="BU419">
        <f t="shared" ref="BU419" si="4837">BK401</f>
        <v>67.75</v>
      </c>
      <c r="BV419">
        <f t="shared" ref="BV419" si="4838">BL401</f>
        <v>62.75</v>
      </c>
      <c r="BW419">
        <f t="shared" ref="BW419" si="4839">BM401</f>
        <v>56</v>
      </c>
      <c r="CA419">
        <f t="shared" ref="CA419" si="4840">BF406</f>
        <v>64.75</v>
      </c>
      <c r="CB419">
        <f t="shared" ref="CB419" si="4841">BG406</f>
        <v>68.5</v>
      </c>
      <c r="CC419">
        <f t="shared" ref="CC419" si="4842">BH406</f>
        <v>70.25</v>
      </c>
      <c r="CD419">
        <f t="shared" ref="CD419" si="4843">BI406</f>
        <v>72.5</v>
      </c>
      <c r="CE419">
        <f t="shared" ref="CE419" si="4844">BJ406</f>
        <v>71.75</v>
      </c>
      <c r="CF419">
        <f t="shared" ref="CF419" si="4845">BK406</f>
        <v>69</v>
      </c>
      <c r="CG419">
        <f t="shared" ref="CG419" si="4846">BL406</f>
        <v>63.25</v>
      </c>
      <c r="CH419">
        <f t="shared" ref="CH419" si="4847">BM406</f>
        <v>56.25</v>
      </c>
    </row>
    <row r="420" spans="1:86" x14ac:dyDescent="0.55000000000000004">
      <c r="A420">
        <v>467505</v>
      </c>
      <c r="B420">
        <v>64.75</v>
      </c>
      <c r="C420">
        <v>67.5</v>
      </c>
      <c r="D420">
        <v>66.75</v>
      </c>
      <c r="E420">
        <v>60.75</v>
      </c>
      <c r="F420">
        <v>64.5</v>
      </c>
      <c r="G420">
        <v>69.25</v>
      </c>
      <c r="H420">
        <v>66</v>
      </c>
      <c r="I420">
        <v>60</v>
      </c>
      <c r="J420">
        <v>62.25</v>
      </c>
      <c r="K420">
        <v>67</v>
      </c>
      <c r="L420">
        <v>62.75</v>
      </c>
      <c r="M420">
        <v>61.25</v>
      </c>
      <c r="N420">
        <v>66.75</v>
      </c>
      <c r="O420">
        <v>72.75</v>
      </c>
      <c r="P420">
        <v>69.5</v>
      </c>
      <c r="Q420">
        <v>65</v>
      </c>
      <c r="R420">
        <v>45.75</v>
      </c>
      <c r="S420">
        <v>47.75</v>
      </c>
      <c r="T420">
        <v>47.5</v>
      </c>
      <c r="U420">
        <v>64.75</v>
      </c>
      <c r="V420">
        <v>71</v>
      </c>
      <c r="W420">
        <v>76.75</v>
      </c>
      <c r="X420">
        <v>74</v>
      </c>
      <c r="Y420">
        <v>67.75</v>
      </c>
      <c r="Z420">
        <v>48.5</v>
      </c>
      <c r="AA420">
        <v>43.75</v>
      </c>
      <c r="AB420">
        <v>49.25</v>
      </c>
      <c r="AC420">
        <v>71.75</v>
      </c>
      <c r="AD420">
        <v>76.75</v>
      </c>
      <c r="AE420">
        <v>78.25</v>
      </c>
      <c r="AF420">
        <v>75.25</v>
      </c>
      <c r="AG420">
        <v>68.25</v>
      </c>
      <c r="AH420">
        <v>45</v>
      </c>
      <c r="AI420">
        <v>42</v>
      </c>
      <c r="AJ420">
        <v>58.5</v>
      </c>
      <c r="AK420">
        <v>76.5</v>
      </c>
      <c r="AL420">
        <v>78.25</v>
      </c>
      <c r="AM420">
        <v>77.5</v>
      </c>
      <c r="AN420">
        <v>74.5</v>
      </c>
      <c r="AO420">
        <v>67.5</v>
      </c>
      <c r="AP420">
        <v>59.25</v>
      </c>
      <c r="AQ420">
        <v>52.5</v>
      </c>
      <c r="AR420">
        <v>74</v>
      </c>
      <c r="AS420">
        <v>78</v>
      </c>
      <c r="AT420">
        <v>79.25</v>
      </c>
      <c r="AU420">
        <v>78</v>
      </c>
      <c r="AV420">
        <v>71.75</v>
      </c>
      <c r="AW420">
        <v>67</v>
      </c>
      <c r="AX420">
        <v>64.25</v>
      </c>
      <c r="AY420">
        <v>70.5</v>
      </c>
      <c r="AZ420">
        <v>76.5</v>
      </c>
      <c r="BA420">
        <v>78</v>
      </c>
      <c r="BB420">
        <v>78</v>
      </c>
      <c r="BC420">
        <v>74</v>
      </c>
      <c r="BD420">
        <v>68.75</v>
      </c>
      <c r="BE420">
        <v>63</v>
      </c>
      <c r="BF420">
        <v>63.5</v>
      </c>
      <c r="BG420">
        <v>68.75</v>
      </c>
      <c r="BH420">
        <v>72.5</v>
      </c>
      <c r="BI420">
        <v>73.75</v>
      </c>
      <c r="BJ420">
        <v>71.5</v>
      </c>
      <c r="BK420">
        <v>68.5</v>
      </c>
      <c r="BL420">
        <v>63.25</v>
      </c>
      <c r="BM420">
        <v>55.5</v>
      </c>
    </row>
    <row r="421" spans="1:86" x14ac:dyDescent="0.55000000000000004">
      <c r="A421">
        <v>468115</v>
      </c>
      <c r="B421">
        <v>61.75</v>
      </c>
      <c r="C421">
        <v>61.75</v>
      </c>
      <c r="D421">
        <v>62.75</v>
      </c>
      <c r="E421">
        <v>71.75</v>
      </c>
      <c r="F421">
        <v>73</v>
      </c>
      <c r="G421">
        <v>68.5</v>
      </c>
      <c r="H421">
        <v>65.75</v>
      </c>
      <c r="I421">
        <v>59.25</v>
      </c>
      <c r="J421">
        <v>56.25</v>
      </c>
      <c r="K421">
        <v>54.75</v>
      </c>
      <c r="L421">
        <v>62.75</v>
      </c>
      <c r="M421">
        <v>73.75</v>
      </c>
      <c r="N421">
        <v>76.25</v>
      </c>
      <c r="O421">
        <v>74.25</v>
      </c>
      <c r="P421">
        <v>68</v>
      </c>
      <c r="Q421">
        <v>63.75</v>
      </c>
      <c r="R421">
        <v>45.5</v>
      </c>
      <c r="S421">
        <v>45</v>
      </c>
      <c r="T421">
        <v>59</v>
      </c>
      <c r="U421">
        <v>74.25</v>
      </c>
      <c r="V421">
        <v>76.25</v>
      </c>
      <c r="W421">
        <v>76</v>
      </c>
      <c r="X421">
        <v>67.5</v>
      </c>
      <c r="Y421">
        <v>64.75</v>
      </c>
      <c r="Z421">
        <v>47.25</v>
      </c>
      <c r="AA421">
        <v>46</v>
      </c>
      <c r="AB421">
        <v>49.5</v>
      </c>
      <c r="AC421">
        <v>69.5</v>
      </c>
      <c r="AD421">
        <v>75</v>
      </c>
      <c r="AE421">
        <v>76.75</v>
      </c>
      <c r="AF421">
        <v>70.75</v>
      </c>
      <c r="AG421">
        <v>66.5</v>
      </c>
      <c r="AH421">
        <v>49.75</v>
      </c>
      <c r="AI421">
        <v>48</v>
      </c>
      <c r="AJ421">
        <v>56.25</v>
      </c>
      <c r="AK421">
        <v>63.75</v>
      </c>
      <c r="AL421">
        <v>67.75</v>
      </c>
      <c r="AM421">
        <v>75.75</v>
      </c>
      <c r="AN421">
        <v>72</v>
      </c>
      <c r="AO421">
        <v>67.25</v>
      </c>
      <c r="AP421">
        <v>69.25</v>
      </c>
      <c r="AQ421">
        <v>69.25</v>
      </c>
      <c r="AR421">
        <v>67.75</v>
      </c>
      <c r="AS421">
        <v>61</v>
      </c>
      <c r="AT421">
        <v>65.5</v>
      </c>
      <c r="AU421">
        <v>70.25</v>
      </c>
      <c r="AV421">
        <v>68.5</v>
      </c>
      <c r="AW421">
        <v>65</v>
      </c>
      <c r="AX421">
        <v>70</v>
      </c>
      <c r="AY421">
        <v>73.75</v>
      </c>
      <c r="AZ421">
        <v>72.5</v>
      </c>
      <c r="BA421">
        <v>62</v>
      </c>
      <c r="BB421">
        <v>64.5</v>
      </c>
      <c r="BC421">
        <v>68.5</v>
      </c>
      <c r="BD421">
        <v>66.25</v>
      </c>
      <c r="BE421">
        <v>60.25</v>
      </c>
      <c r="BF421">
        <v>64.75</v>
      </c>
      <c r="BG421">
        <v>67.5</v>
      </c>
      <c r="BH421">
        <v>69.25</v>
      </c>
      <c r="BI421">
        <v>66.5</v>
      </c>
      <c r="BJ421">
        <v>67</v>
      </c>
      <c r="BK421">
        <v>66.25</v>
      </c>
      <c r="BL421">
        <v>60.75</v>
      </c>
      <c r="BM421">
        <v>52.75</v>
      </c>
    </row>
    <row r="422" spans="1:86" x14ac:dyDescent="0.55000000000000004">
      <c r="A422">
        <v>468726</v>
      </c>
      <c r="B422">
        <v>67</v>
      </c>
      <c r="C422">
        <v>70.5</v>
      </c>
      <c r="D422">
        <v>72</v>
      </c>
      <c r="E422">
        <v>72.5</v>
      </c>
      <c r="F422">
        <v>73.25</v>
      </c>
      <c r="G422">
        <v>70.75</v>
      </c>
      <c r="H422">
        <v>66.75</v>
      </c>
      <c r="I422">
        <v>59.75</v>
      </c>
      <c r="J422">
        <v>66</v>
      </c>
      <c r="K422">
        <v>65</v>
      </c>
      <c r="L422">
        <v>68.75</v>
      </c>
      <c r="M422">
        <v>76</v>
      </c>
      <c r="N422">
        <v>75.25</v>
      </c>
      <c r="O422">
        <v>73.75</v>
      </c>
      <c r="P422">
        <v>69.25</v>
      </c>
      <c r="Q422">
        <v>65</v>
      </c>
      <c r="R422">
        <v>42.5</v>
      </c>
      <c r="S422">
        <v>42.5</v>
      </c>
      <c r="T422">
        <v>51.5</v>
      </c>
      <c r="U422">
        <v>72.25</v>
      </c>
      <c r="V422">
        <v>72.25</v>
      </c>
      <c r="W422">
        <v>69.5</v>
      </c>
      <c r="X422">
        <v>68</v>
      </c>
      <c r="Y422">
        <v>67.5</v>
      </c>
      <c r="Z422">
        <v>45.75</v>
      </c>
      <c r="AA422">
        <v>45.5</v>
      </c>
      <c r="AB422">
        <v>52.25</v>
      </c>
      <c r="AC422">
        <v>61</v>
      </c>
      <c r="AD422">
        <v>62.75</v>
      </c>
      <c r="AE422">
        <v>62.25</v>
      </c>
      <c r="AF422">
        <v>65.75</v>
      </c>
      <c r="AG422">
        <v>68.5</v>
      </c>
      <c r="AH422">
        <v>42</v>
      </c>
      <c r="AI422">
        <v>43.75</v>
      </c>
      <c r="AJ422">
        <v>53.5</v>
      </c>
      <c r="AK422">
        <v>64.25</v>
      </c>
      <c r="AL422">
        <v>64.25</v>
      </c>
      <c r="AM422">
        <v>64.5</v>
      </c>
      <c r="AN422">
        <v>66.75</v>
      </c>
      <c r="AO422">
        <v>68.25</v>
      </c>
      <c r="AP422">
        <v>69.25</v>
      </c>
      <c r="AQ422">
        <v>64</v>
      </c>
      <c r="AR422">
        <v>69.75</v>
      </c>
      <c r="AS422">
        <v>71</v>
      </c>
      <c r="AT422">
        <v>64.75</v>
      </c>
      <c r="AU422">
        <v>64.5</v>
      </c>
      <c r="AV422">
        <v>65</v>
      </c>
      <c r="AW422">
        <v>65</v>
      </c>
      <c r="AX422">
        <v>68</v>
      </c>
      <c r="AY422">
        <v>72.5</v>
      </c>
      <c r="AZ422">
        <v>76.5</v>
      </c>
      <c r="BA422">
        <v>75.75</v>
      </c>
      <c r="BB422">
        <v>66.5</v>
      </c>
      <c r="BC422">
        <v>65.5</v>
      </c>
      <c r="BD422">
        <v>64.5</v>
      </c>
      <c r="BE422">
        <v>59.25</v>
      </c>
      <c r="BF422">
        <v>64.5</v>
      </c>
      <c r="BG422">
        <v>67.75</v>
      </c>
      <c r="BH422">
        <v>70.25</v>
      </c>
      <c r="BI422">
        <v>70.5</v>
      </c>
      <c r="BJ422">
        <v>67.5</v>
      </c>
      <c r="BK422">
        <v>64</v>
      </c>
      <c r="BL422">
        <v>59</v>
      </c>
      <c r="BM422">
        <v>52.5</v>
      </c>
      <c r="BP422">
        <f t="shared" ref="BP422" si="4848">B411</f>
        <v>66.25</v>
      </c>
      <c r="BQ422">
        <f t="shared" ref="BQ422" si="4849">C411</f>
        <v>69.5</v>
      </c>
      <c r="BR422">
        <f t="shared" ref="BR422" si="4850">D411</f>
        <v>71.25</v>
      </c>
      <c r="BS422">
        <f t="shared" ref="BS422" si="4851">E411</f>
        <v>71.5</v>
      </c>
      <c r="BT422">
        <f t="shared" ref="BT422" si="4852">F411</f>
        <v>66.25</v>
      </c>
      <c r="BU422">
        <f t="shared" ref="BU422" si="4853">G411</f>
        <v>64</v>
      </c>
      <c r="BV422">
        <f t="shared" ref="BV422" si="4854">H411</f>
        <v>62.75</v>
      </c>
      <c r="BW422">
        <f t="shared" ref="BW422" si="4855">I411</f>
        <v>56.25</v>
      </c>
      <c r="CA422">
        <f t="shared" ref="CA422" si="4856">B409</f>
        <v>62.5</v>
      </c>
      <c r="CB422">
        <f t="shared" ref="CB422" si="4857">C409</f>
        <v>61.75</v>
      </c>
      <c r="CC422">
        <f t="shared" ref="CC422" si="4858">D409</f>
        <v>68</v>
      </c>
      <c r="CD422">
        <f t="shared" ref="CD422" si="4859">E409</f>
        <v>70.5</v>
      </c>
      <c r="CE422">
        <f t="shared" ref="CE422" si="4860">F409</f>
        <v>67.25</v>
      </c>
      <c r="CF422">
        <f t="shared" ref="CF422" si="4861">G409</f>
        <v>64.75</v>
      </c>
      <c r="CG422">
        <f t="shared" ref="CG422" si="4862">H409</f>
        <v>62.75</v>
      </c>
      <c r="CH422">
        <f t="shared" ref="CH422" si="4863">I409</f>
        <v>56.5</v>
      </c>
    </row>
    <row r="423" spans="1:86" x14ac:dyDescent="0.55000000000000004">
      <c r="A423">
        <v>469338</v>
      </c>
      <c r="B423">
        <v>68.25</v>
      </c>
      <c r="C423">
        <v>69.5</v>
      </c>
      <c r="D423">
        <v>71.75</v>
      </c>
      <c r="E423">
        <v>72.5</v>
      </c>
      <c r="F423">
        <v>67.5</v>
      </c>
      <c r="G423">
        <v>65.5</v>
      </c>
      <c r="H423">
        <v>66.25</v>
      </c>
      <c r="I423">
        <v>61</v>
      </c>
      <c r="J423">
        <v>63</v>
      </c>
      <c r="K423">
        <v>69.25</v>
      </c>
      <c r="L423">
        <v>74</v>
      </c>
      <c r="M423">
        <v>67.5</v>
      </c>
      <c r="N423">
        <v>62.25</v>
      </c>
      <c r="O423">
        <v>65.25</v>
      </c>
      <c r="P423">
        <v>67.5</v>
      </c>
      <c r="Q423">
        <v>66.25</v>
      </c>
      <c r="R423">
        <v>49</v>
      </c>
      <c r="S423">
        <v>51.25</v>
      </c>
      <c r="T423">
        <v>62</v>
      </c>
      <c r="U423">
        <v>64</v>
      </c>
      <c r="V423">
        <v>65.25</v>
      </c>
      <c r="W423">
        <v>69.75</v>
      </c>
      <c r="X423">
        <v>73</v>
      </c>
      <c r="Y423">
        <v>69</v>
      </c>
      <c r="Z423">
        <v>51.75</v>
      </c>
      <c r="AA423">
        <v>48</v>
      </c>
      <c r="AB423">
        <v>48.25</v>
      </c>
      <c r="AC423">
        <v>66.5</v>
      </c>
      <c r="AD423">
        <v>73.75</v>
      </c>
      <c r="AE423">
        <v>77.25</v>
      </c>
      <c r="AF423">
        <v>73.75</v>
      </c>
      <c r="AG423">
        <v>70</v>
      </c>
      <c r="AH423">
        <v>48.25</v>
      </c>
      <c r="AI423">
        <v>45</v>
      </c>
      <c r="AJ423">
        <v>62.75</v>
      </c>
      <c r="AK423">
        <v>79.25</v>
      </c>
      <c r="AL423">
        <v>82.25</v>
      </c>
      <c r="AM423">
        <v>79.75</v>
      </c>
      <c r="AN423">
        <v>75.25</v>
      </c>
      <c r="AO423">
        <v>69.75</v>
      </c>
      <c r="AP423">
        <v>61.5</v>
      </c>
      <c r="AQ423">
        <v>62</v>
      </c>
      <c r="AR423">
        <v>79</v>
      </c>
      <c r="AS423">
        <v>82</v>
      </c>
      <c r="AT423">
        <v>81.5</v>
      </c>
      <c r="AU423">
        <v>80</v>
      </c>
      <c r="AV423">
        <v>73.25</v>
      </c>
      <c r="AW423">
        <v>69</v>
      </c>
      <c r="AX423">
        <v>69.75</v>
      </c>
      <c r="AY423">
        <v>76.5</v>
      </c>
      <c r="AZ423">
        <v>79.25</v>
      </c>
      <c r="BA423">
        <v>80.75</v>
      </c>
      <c r="BB423">
        <v>81</v>
      </c>
      <c r="BC423">
        <v>75.25</v>
      </c>
      <c r="BD423">
        <v>70.5</v>
      </c>
      <c r="BE423">
        <v>64.25</v>
      </c>
      <c r="BF423">
        <v>66.5</v>
      </c>
      <c r="BG423">
        <v>71.75</v>
      </c>
      <c r="BH423">
        <v>74.5</v>
      </c>
      <c r="BI423">
        <v>74.75</v>
      </c>
      <c r="BJ423">
        <v>73.25</v>
      </c>
      <c r="BK423">
        <v>70.25</v>
      </c>
      <c r="BL423">
        <v>65.25</v>
      </c>
      <c r="BM423">
        <v>57.75</v>
      </c>
      <c r="BP423">
        <f t="shared" ref="BP423" si="4864">J411</f>
        <v>66.5</v>
      </c>
      <c r="BQ423">
        <f t="shared" ref="BQ423" si="4865">K411</f>
        <v>62.25</v>
      </c>
      <c r="BR423">
        <f t="shared" ref="BR423" si="4866">L411</f>
        <v>72.25</v>
      </c>
      <c r="BS423">
        <f t="shared" ref="BS423" si="4867">M411</f>
        <v>71.5</v>
      </c>
      <c r="BT423">
        <f t="shared" ref="BT423" si="4868">N411</f>
        <v>59.75</v>
      </c>
      <c r="BU423">
        <f t="shared" ref="BU423" si="4869">O411</f>
        <v>61.25</v>
      </c>
      <c r="BV423">
        <f t="shared" ref="BV423" si="4870">P411</f>
        <v>63</v>
      </c>
      <c r="BW423">
        <f t="shared" ref="BW423" si="4871">Q411</f>
        <v>61</v>
      </c>
      <c r="CA423">
        <f t="shared" ref="CA423" si="4872">J409</f>
        <v>58.25</v>
      </c>
      <c r="CB423">
        <f t="shared" ref="CB423" si="4873">K409</f>
        <v>52.5</v>
      </c>
      <c r="CC423">
        <f t="shared" ref="CC423" si="4874">L409</f>
        <v>63</v>
      </c>
      <c r="CD423">
        <f t="shared" ref="CD423" si="4875">M409</f>
        <v>64.25</v>
      </c>
      <c r="CE423">
        <f t="shared" ref="CE423" si="4876">N409</f>
        <v>66.5</v>
      </c>
      <c r="CF423">
        <f t="shared" ref="CF423" si="4877">O409</f>
        <v>66</v>
      </c>
      <c r="CG423">
        <f t="shared" ref="CG423" si="4878">P409</f>
        <v>64.75</v>
      </c>
      <c r="CH423">
        <f t="shared" ref="CH423" si="4879">Q409</f>
        <v>61.75</v>
      </c>
    </row>
    <row r="424" spans="1:86" x14ac:dyDescent="0.55000000000000004">
      <c r="A424">
        <v>469949</v>
      </c>
      <c r="B424">
        <v>66.5</v>
      </c>
      <c r="C424">
        <v>64.75</v>
      </c>
      <c r="D424">
        <v>65.25</v>
      </c>
      <c r="E424">
        <v>66</v>
      </c>
      <c r="F424">
        <v>73.75</v>
      </c>
      <c r="G424">
        <v>71.75</v>
      </c>
      <c r="H424">
        <v>67.75</v>
      </c>
      <c r="I424">
        <v>62</v>
      </c>
      <c r="J424">
        <v>67.75</v>
      </c>
      <c r="K424">
        <v>58.25</v>
      </c>
      <c r="L424">
        <v>64.75</v>
      </c>
      <c r="M424">
        <v>66.75</v>
      </c>
      <c r="N424">
        <v>74.5</v>
      </c>
      <c r="O424">
        <v>76</v>
      </c>
      <c r="P424">
        <v>70.75</v>
      </c>
      <c r="Q424">
        <v>67.25</v>
      </c>
      <c r="R424">
        <v>49.25</v>
      </c>
      <c r="S424">
        <v>50.75</v>
      </c>
      <c r="T424">
        <v>62</v>
      </c>
      <c r="U424">
        <v>71.25</v>
      </c>
      <c r="V424">
        <v>78</v>
      </c>
      <c r="W424">
        <v>79</v>
      </c>
      <c r="X424">
        <v>74</v>
      </c>
      <c r="Y424">
        <v>69.75</v>
      </c>
      <c r="Z424">
        <v>49.75</v>
      </c>
      <c r="AA424">
        <v>49.75</v>
      </c>
      <c r="AB424">
        <v>59.5</v>
      </c>
      <c r="AC424">
        <v>76.75</v>
      </c>
      <c r="AD424">
        <v>80.25</v>
      </c>
      <c r="AE424">
        <v>79.25</v>
      </c>
      <c r="AF424">
        <v>76.5</v>
      </c>
      <c r="AG424">
        <v>70</v>
      </c>
      <c r="AH424">
        <v>51.5</v>
      </c>
      <c r="AI424">
        <v>51.75</v>
      </c>
      <c r="AJ424">
        <v>56.75</v>
      </c>
      <c r="AK424">
        <v>71</v>
      </c>
      <c r="AL424">
        <v>77.75</v>
      </c>
      <c r="AM424">
        <v>81.25</v>
      </c>
      <c r="AN424">
        <v>76.25</v>
      </c>
      <c r="AO424">
        <v>70.25</v>
      </c>
      <c r="AP424">
        <v>71</v>
      </c>
      <c r="AQ424">
        <v>70.25</v>
      </c>
      <c r="AR424">
        <v>63.5</v>
      </c>
      <c r="AS424">
        <v>67</v>
      </c>
      <c r="AT424">
        <v>75.75</v>
      </c>
      <c r="AU424">
        <v>80.25</v>
      </c>
      <c r="AV424">
        <v>72</v>
      </c>
      <c r="AW424">
        <v>68.5</v>
      </c>
      <c r="AX424">
        <v>69.75</v>
      </c>
      <c r="AY424">
        <v>72.25</v>
      </c>
      <c r="AZ424">
        <v>64</v>
      </c>
      <c r="BA424">
        <v>68.5</v>
      </c>
      <c r="BB424">
        <v>75.25</v>
      </c>
      <c r="BC424">
        <v>74.25</v>
      </c>
      <c r="BD424">
        <v>69.75</v>
      </c>
      <c r="BE424">
        <v>64</v>
      </c>
      <c r="BF424">
        <v>65.75</v>
      </c>
      <c r="BG424">
        <v>67.75</v>
      </c>
      <c r="BH424">
        <v>67.75</v>
      </c>
      <c r="BI424">
        <v>69.75</v>
      </c>
      <c r="BJ424">
        <v>71.25</v>
      </c>
      <c r="BK424">
        <v>69</v>
      </c>
      <c r="BL424">
        <v>64.25</v>
      </c>
      <c r="BM424">
        <v>56.75</v>
      </c>
      <c r="BP424">
        <f t="shared" ref="BP424" si="4880">R411</f>
        <v>47.25</v>
      </c>
      <c r="BQ424">
        <f t="shared" ref="BQ424" si="4881">S411</f>
        <v>47</v>
      </c>
      <c r="BR424">
        <f t="shared" ref="BR424" si="4882">T411</f>
        <v>59.5</v>
      </c>
      <c r="BS424">
        <f t="shared" ref="BS424" si="4883">U411</f>
        <v>63.25</v>
      </c>
      <c r="BT424">
        <f t="shared" ref="BT424" si="4884">V411</f>
        <v>63.25</v>
      </c>
      <c r="BU424">
        <f t="shared" ref="BU424" si="4885">W411</f>
        <v>61.5</v>
      </c>
      <c r="BV424">
        <f t="shared" ref="BV424" si="4886">X411</f>
        <v>62</v>
      </c>
      <c r="BW424">
        <f t="shared" ref="BW424" si="4887">Y411</f>
        <v>62.75</v>
      </c>
      <c r="CA424">
        <f t="shared" ref="CA424" si="4888">R409</f>
        <v>44</v>
      </c>
      <c r="CB424">
        <f t="shared" ref="CB424" si="4889">S409</f>
        <v>42</v>
      </c>
      <c r="CC424">
        <f t="shared" ref="CC424" si="4890">T409</f>
        <v>50</v>
      </c>
      <c r="CD424">
        <f t="shared" ref="CD424" si="4891">U409</f>
        <v>65</v>
      </c>
      <c r="CE424">
        <f t="shared" ref="CE424" si="4892">V409</f>
        <v>63.5</v>
      </c>
      <c r="CF424">
        <f t="shared" ref="CF424" si="4893">W409</f>
        <v>60.75</v>
      </c>
      <c r="CG424">
        <f t="shared" ref="CG424" si="4894">X409</f>
        <v>64.5</v>
      </c>
      <c r="CH424">
        <f t="shared" ref="CH424" si="4895">Y409</f>
        <v>62.75</v>
      </c>
    </row>
    <row r="425" spans="1:86" x14ac:dyDescent="0.55000000000000004">
      <c r="A425">
        <v>470560</v>
      </c>
      <c r="B425">
        <v>68</v>
      </c>
      <c r="C425">
        <v>71.25</v>
      </c>
      <c r="D425">
        <v>74</v>
      </c>
      <c r="E425">
        <v>75.75</v>
      </c>
      <c r="F425">
        <v>75</v>
      </c>
      <c r="G425">
        <v>72.25</v>
      </c>
      <c r="H425">
        <v>69.5</v>
      </c>
      <c r="I425">
        <v>62.5</v>
      </c>
      <c r="J425">
        <v>63.5</v>
      </c>
      <c r="K425">
        <v>67.75</v>
      </c>
      <c r="L425">
        <v>73</v>
      </c>
      <c r="M425">
        <v>78.75</v>
      </c>
      <c r="N425">
        <v>79</v>
      </c>
      <c r="O425">
        <v>76.75</v>
      </c>
      <c r="P425">
        <v>72.25</v>
      </c>
      <c r="Q425">
        <v>67.5</v>
      </c>
      <c r="R425">
        <v>46.25</v>
      </c>
      <c r="S425">
        <v>44.5</v>
      </c>
      <c r="T425">
        <v>52</v>
      </c>
      <c r="U425">
        <v>74.25</v>
      </c>
      <c r="V425">
        <v>79.5</v>
      </c>
      <c r="W425">
        <v>78.25</v>
      </c>
      <c r="X425">
        <v>73.5</v>
      </c>
      <c r="Y425">
        <v>70.25</v>
      </c>
      <c r="Z425">
        <v>48.5</v>
      </c>
      <c r="AA425">
        <v>49</v>
      </c>
      <c r="AB425">
        <v>55</v>
      </c>
      <c r="AC425">
        <v>64.5</v>
      </c>
      <c r="AD425">
        <v>69.25</v>
      </c>
      <c r="AE425">
        <v>71.75</v>
      </c>
      <c r="AF425">
        <v>70</v>
      </c>
      <c r="AG425">
        <v>70.25</v>
      </c>
      <c r="AH425">
        <v>45.5</v>
      </c>
      <c r="AI425">
        <v>48.25</v>
      </c>
      <c r="AJ425">
        <v>58.25</v>
      </c>
      <c r="AK425">
        <v>65.5</v>
      </c>
      <c r="AL425">
        <v>65.75</v>
      </c>
      <c r="AM425">
        <v>63.75</v>
      </c>
      <c r="AN425">
        <v>66.75</v>
      </c>
      <c r="AO425">
        <v>69.25</v>
      </c>
      <c r="AP425">
        <v>67.5</v>
      </c>
      <c r="AQ425">
        <v>64.5</v>
      </c>
      <c r="AR425">
        <v>73</v>
      </c>
      <c r="AS425">
        <v>65.25</v>
      </c>
      <c r="AT425">
        <v>66</v>
      </c>
      <c r="AU425">
        <v>68</v>
      </c>
      <c r="AV425">
        <v>68.5</v>
      </c>
      <c r="AW425">
        <v>67.25</v>
      </c>
      <c r="AX425">
        <v>68.5</v>
      </c>
      <c r="AY425">
        <v>73.5</v>
      </c>
      <c r="AZ425">
        <v>78</v>
      </c>
      <c r="BA425">
        <v>74</v>
      </c>
      <c r="BB425">
        <v>66.75</v>
      </c>
      <c r="BC425">
        <v>67</v>
      </c>
      <c r="BD425">
        <v>67</v>
      </c>
      <c r="BE425">
        <v>61.75</v>
      </c>
      <c r="BF425">
        <v>65.5</v>
      </c>
      <c r="BG425">
        <v>68.25</v>
      </c>
      <c r="BH425">
        <v>71.25</v>
      </c>
      <c r="BI425">
        <v>71</v>
      </c>
      <c r="BJ425">
        <v>68</v>
      </c>
      <c r="BK425">
        <v>65.75</v>
      </c>
      <c r="BL425">
        <v>61.5</v>
      </c>
      <c r="BM425">
        <v>54.5</v>
      </c>
      <c r="BP425">
        <f t="shared" ref="BP425" si="4896">Z411</f>
        <v>45.25</v>
      </c>
      <c r="BQ425">
        <f t="shared" ref="BQ425" si="4897">AA411</f>
        <v>45.5</v>
      </c>
      <c r="BR425">
        <f t="shared" ref="BR425" si="4898">AB411</f>
        <v>49.75</v>
      </c>
      <c r="BS425">
        <f t="shared" ref="BS425" si="4899">AC411</f>
        <v>61.75</v>
      </c>
      <c r="BT425">
        <f t="shared" ref="BT425" si="4900">AD411</f>
        <v>64.25</v>
      </c>
      <c r="BU425">
        <f t="shared" ref="BU425" si="4901">AE411</f>
        <v>61</v>
      </c>
      <c r="BV425">
        <f t="shared" ref="BV425" si="4902">AF411</f>
        <v>62.75</v>
      </c>
      <c r="BW425">
        <f t="shared" ref="BW425" si="4903">AG411</f>
        <v>63.5</v>
      </c>
      <c r="CA425">
        <f t="shared" ref="CA425" si="4904">Z409</f>
        <v>45.25</v>
      </c>
      <c r="CB425">
        <f t="shared" ref="CB425" si="4905">AA409</f>
        <v>41.25</v>
      </c>
      <c r="CC425">
        <f t="shared" ref="CC425" si="4906">AB409</f>
        <v>48.25</v>
      </c>
      <c r="CD425">
        <f t="shared" ref="CD425" si="4907">AC409</f>
        <v>63.5</v>
      </c>
      <c r="CE425">
        <f t="shared" ref="CE425" si="4908">AD409</f>
        <v>65.5</v>
      </c>
      <c r="CF425">
        <f t="shared" ref="CF425" si="4909">AE409</f>
        <v>61.5</v>
      </c>
      <c r="CG425">
        <f t="shared" ref="CG425" si="4910">AF409</f>
        <v>63.75</v>
      </c>
      <c r="CH425">
        <f t="shared" ref="CH425" si="4911">AG409</f>
        <v>64</v>
      </c>
    </row>
    <row r="426" spans="1:86" x14ac:dyDescent="0.55000000000000004">
      <c r="A426">
        <v>474277</v>
      </c>
      <c r="B426">
        <v>64.5</v>
      </c>
      <c r="C426">
        <v>68.5</v>
      </c>
      <c r="D426">
        <v>70.5</v>
      </c>
      <c r="E426">
        <v>65</v>
      </c>
      <c r="F426">
        <v>61.75</v>
      </c>
      <c r="G426">
        <v>62.75</v>
      </c>
      <c r="H426">
        <v>63</v>
      </c>
      <c r="I426">
        <v>55.5</v>
      </c>
      <c r="J426">
        <v>64.25</v>
      </c>
      <c r="K426">
        <v>68.5</v>
      </c>
      <c r="L426">
        <v>72</v>
      </c>
      <c r="M426">
        <v>65</v>
      </c>
      <c r="N426">
        <v>59.5</v>
      </c>
      <c r="O426">
        <v>65.5</v>
      </c>
      <c r="P426">
        <v>65.75</v>
      </c>
      <c r="Q426">
        <v>61.25</v>
      </c>
      <c r="R426">
        <v>48</v>
      </c>
      <c r="S426">
        <v>49</v>
      </c>
      <c r="T426">
        <v>60.5</v>
      </c>
      <c r="U426">
        <v>62.75</v>
      </c>
      <c r="V426">
        <v>66.75</v>
      </c>
      <c r="W426">
        <v>71.5</v>
      </c>
      <c r="X426">
        <v>70.25</v>
      </c>
      <c r="Y426">
        <v>65.25</v>
      </c>
      <c r="Z426">
        <v>44.75</v>
      </c>
      <c r="AA426">
        <v>45.75</v>
      </c>
      <c r="AB426">
        <v>50.25</v>
      </c>
      <c r="AC426">
        <v>69</v>
      </c>
      <c r="AD426">
        <v>77.5</v>
      </c>
      <c r="AE426">
        <v>76.5</v>
      </c>
      <c r="AF426">
        <v>72.5</v>
      </c>
      <c r="AG426">
        <v>67.5</v>
      </c>
      <c r="AH426">
        <v>43.75</v>
      </c>
      <c r="AI426">
        <v>45.5</v>
      </c>
      <c r="AJ426">
        <v>58.25</v>
      </c>
      <c r="AK426">
        <v>73.5</v>
      </c>
      <c r="AL426">
        <v>78</v>
      </c>
      <c r="AM426">
        <v>78</v>
      </c>
      <c r="AN426">
        <v>73.5</v>
      </c>
      <c r="AO426">
        <v>67.5</v>
      </c>
      <c r="AP426">
        <v>53.75</v>
      </c>
      <c r="AQ426">
        <v>51.75</v>
      </c>
      <c r="AR426">
        <v>61</v>
      </c>
      <c r="AS426">
        <v>68.5</v>
      </c>
      <c r="AT426">
        <v>77.25</v>
      </c>
      <c r="AU426">
        <v>77.5</v>
      </c>
      <c r="AV426">
        <v>70.5</v>
      </c>
      <c r="AW426">
        <v>65.75</v>
      </c>
      <c r="AX426">
        <v>61.5</v>
      </c>
      <c r="AY426">
        <v>63</v>
      </c>
      <c r="AZ426">
        <v>66.75</v>
      </c>
      <c r="BA426">
        <v>70</v>
      </c>
      <c r="BB426">
        <v>75.5</v>
      </c>
      <c r="BC426">
        <v>72.75</v>
      </c>
      <c r="BD426">
        <v>67.5</v>
      </c>
      <c r="BE426">
        <v>61</v>
      </c>
      <c r="BF426">
        <v>60.75</v>
      </c>
      <c r="BG426">
        <v>63.5</v>
      </c>
      <c r="BH426">
        <v>67</v>
      </c>
      <c r="BI426">
        <v>69.5</v>
      </c>
      <c r="BJ426">
        <v>68</v>
      </c>
      <c r="BK426">
        <v>66.25</v>
      </c>
      <c r="BL426">
        <v>61.25</v>
      </c>
      <c r="BM426">
        <v>53.25</v>
      </c>
      <c r="BP426">
        <f t="shared" ref="BP426" si="4912">AG411</f>
        <v>63.5</v>
      </c>
      <c r="BQ426">
        <f t="shared" ref="BQ426" si="4913">AH411</f>
        <v>43.25</v>
      </c>
      <c r="BR426">
        <f t="shared" ref="BR426" si="4914">AI411</f>
        <v>43.75</v>
      </c>
      <c r="BS426">
        <f t="shared" ref="BS426" si="4915">AJ411</f>
        <v>56.25</v>
      </c>
      <c r="BT426">
        <f t="shared" ref="BT426" si="4916">AK411</f>
        <v>67.25</v>
      </c>
      <c r="BU426">
        <f t="shared" ref="BU426" si="4917">AL411</f>
        <v>64.75</v>
      </c>
      <c r="BV426">
        <f t="shared" ref="BV426" si="4918">AM411</f>
        <v>63.25</v>
      </c>
      <c r="BW426">
        <f t="shared" ref="BW426" si="4919">AN411</f>
        <v>65.75</v>
      </c>
      <c r="CA426">
        <f t="shared" ref="CA426" si="4920">AG409</f>
        <v>64</v>
      </c>
      <c r="CB426">
        <f t="shared" ref="CB426" si="4921">AH409</f>
        <v>42.5</v>
      </c>
      <c r="CC426">
        <f t="shared" ref="CC426" si="4922">AI409</f>
        <v>42.25</v>
      </c>
      <c r="CD426">
        <f t="shared" ref="CD426" si="4923">AJ409</f>
        <v>46.75</v>
      </c>
      <c r="CE426">
        <f t="shared" ref="CE426" si="4924">AK409</f>
        <v>65.5</v>
      </c>
      <c r="CF426">
        <f t="shared" ref="CF426" si="4925">AL409</f>
        <v>68.25</v>
      </c>
      <c r="CG426">
        <f t="shared" ref="CG426" si="4926">AM409</f>
        <v>65</v>
      </c>
      <c r="CH426">
        <f t="shared" ref="CH426" si="4927">AN409</f>
        <v>65.25</v>
      </c>
    </row>
    <row r="427" spans="1:86" x14ac:dyDescent="0.55000000000000004">
      <c r="A427">
        <v>474888</v>
      </c>
      <c r="B427">
        <v>62.25</v>
      </c>
      <c r="C427">
        <v>65</v>
      </c>
      <c r="D427">
        <v>65</v>
      </c>
      <c r="E427">
        <v>65.25</v>
      </c>
      <c r="F427">
        <v>66.25</v>
      </c>
      <c r="G427">
        <v>66.25</v>
      </c>
      <c r="H427">
        <v>62.25</v>
      </c>
      <c r="I427">
        <v>54.75</v>
      </c>
      <c r="J427">
        <v>59</v>
      </c>
      <c r="K427">
        <v>62.25</v>
      </c>
      <c r="L427">
        <v>63</v>
      </c>
      <c r="M427">
        <v>69.25</v>
      </c>
      <c r="N427">
        <v>63.5</v>
      </c>
      <c r="O427">
        <v>63.75</v>
      </c>
      <c r="P427">
        <v>64.25</v>
      </c>
      <c r="Q427">
        <v>60.25</v>
      </c>
      <c r="R427">
        <v>41.25</v>
      </c>
      <c r="S427">
        <v>40</v>
      </c>
      <c r="T427">
        <v>48.25</v>
      </c>
      <c r="U427">
        <v>64</v>
      </c>
      <c r="V427">
        <v>64.75</v>
      </c>
      <c r="W427">
        <v>63.25</v>
      </c>
      <c r="X427">
        <v>65.5</v>
      </c>
      <c r="Y427">
        <v>63.75</v>
      </c>
      <c r="Z427">
        <v>44</v>
      </c>
      <c r="AA427">
        <v>44</v>
      </c>
      <c r="AB427">
        <v>50.75</v>
      </c>
      <c r="AC427">
        <v>60.25</v>
      </c>
      <c r="AD427">
        <v>60.25</v>
      </c>
      <c r="AE427">
        <v>61</v>
      </c>
      <c r="AF427">
        <v>64.75</v>
      </c>
      <c r="AG427">
        <v>64.25</v>
      </c>
      <c r="AH427">
        <v>40.75</v>
      </c>
      <c r="AI427">
        <v>43.5</v>
      </c>
      <c r="AJ427">
        <v>54</v>
      </c>
      <c r="AK427">
        <v>64.5</v>
      </c>
      <c r="AL427">
        <v>64.25</v>
      </c>
      <c r="AM427">
        <v>61.25</v>
      </c>
      <c r="AN427">
        <v>63.25</v>
      </c>
      <c r="AO427">
        <v>63.5</v>
      </c>
      <c r="AP427">
        <v>60.5</v>
      </c>
      <c r="AQ427">
        <v>59</v>
      </c>
      <c r="AR427">
        <v>62.75</v>
      </c>
      <c r="AS427">
        <v>63</v>
      </c>
      <c r="AT427">
        <v>69.75</v>
      </c>
      <c r="AU427">
        <v>66.75</v>
      </c>
      <c r="AV427">
        <v>65.75</v>
      </c>
      <c r="AW427">
        <v>63.25</v>
      </c>
      <c r="AX427">
        <v>64.25</v>
      </c>
      <c r="AY427">
        <v>68</v>
      </c>
      <c r="AZ427">
        <v>71.5</v>
      </c>
      <c r="BA427">
        <v>70.5</v>
      </c>
      <c r="BB427">
        <v>73.75</v>
      </c>
      <c r="BC427">
        <v>69.5</v>
      </c>
      <c r="BD427">
        <v>65.25</v>
      </c>
      <c r="BE427">
        <v>58.25</v>
      </c>
      <c r="BF427">
        <v>61.5</v>
      </c>
      <c r="BG427">
        <v>64.75</v>
      </c>
      <c r="BH427">
        <v>67.5</v>
      </c>
      <c r="BI427">
        <v>68.5</v>
      </c>
      <c r="BJ427">
        <v>67.25</v>
      </c>
      <c r="BK427">
        <v>65.25</v>
      </c>
      <c r="BL427">
        <v>60.25</v>
      </c>
      <c r="BM427">
        <v>51</v>
      </c>
      <c r="BP427">
        <f t="shared" ref="BP427" si="4928">AP411</f>
        <v>60.75</v>
      </c>
      <c r="BQ427">
        <f t="shared" ref="BQ427" si="4929">AQ411</f>
        <v>66.5</v>
      </c>
      <c r="BR427">
        <f t="shared" ref="BR427" si="4930">AR411</f>
        <v>73.75</v>
      </c>
      <c r="BS427">
        <f t="shared" ref="BS427" si="4931">AS411</f>
        <v>75.25</v>
      </c>
      <c r="BT427">
        <f t="shared" ref="BT427" si="4932">AT411</f>
        <v>69</v>
      </c>
      <c r="BU427">
        <f t="shared" ref="BU427" si="4933">AU411</f>
        <v>68.25</v>
      </c>
      <c r="BV427">
        <f t="shared" ref="BV427" si="4934">AV411</f>
        <v>67</v>
      </c>
      <c r="BW427">
        <f t="shared" ref="BW427" si="4935">AW411</f>
        <v>63.25</v>
      </c>
      <c r="CA427">
        <f t="shared" ref="CA427" si="4936">AP409</f>
        <v>66.5</v>
      </c>
      <c r="CB427">
        <f t="shared" ref="CB427" si="4937">AQ409</f>
        <v>65.5</v>
      </c>
      <c r="CC427">
        <f t="shared" ref="CC427" si="4938">AR409</f>
        <v>59.5</v>
      </c>
      <c r="CD427">
        <f t="shared" ref="CD427" si="4939">AS409</f>
        <v>73.5</v>
      </c>
      <c r="CE427">
        <f t="shared" ref="CE427" si="4940">AT409</f>
        <v>74.5</v>
      </c>
      <c r="CF427">
        <f t="shared" ref="CF427" si="4941">AU409</f>
        <v>68.25</v>
      </c>
      <c r="CG427">
        <f t="shared" ref="CG427" si="4942">AV409</f>
        <v>66.75</v>
      </c>
      <c r="CH427">
        <f t="shared" ref="CH427" si="4943">AW409</f>
        <v>62.75</v>
      </c>
    </row>
    <row r="428" spans="1:86" x14ac:dyDescent="0.55000000000000004">
      <c r="A428">
        <v>475499</v>
      </c>
      <c r="B428">
        <v>62.5</v>
      </c>
      <c r="C428">
        <v>65.5</v>
      </c>
      <c r="D428">
        <v>67</v>
      </c>
      <c r="E428">
        <v>70.5</v>
      </c>
      <c r="F428">
        <v>70</v>
      </c>
      <c r="G428">
        <v>67</v>
      </c>
      <c r="H428">
        <v>62.75</v>
      </c>
      <c r="I428">
        <v>55.75</v>
      </c>
      <c r="J428">
        <v>60.25</v>
      </c>
      <c r="K428">
        <v>58.25</v>
      </c>
      <c r="L428">
        <v>63.5</v>
      </c>
      <c r="M428">
        <v>64.75</v>
      </c>
      <c r="N428">
        <v>66</v>
      </c>
      <c r="O428">
        <v>63.5</v>
      </c>
      <c r="P428">
        <v>62.5</v>
      </c>
      <c r="Q428">
        <v>60.75</v>
      </c>
      <c r="R428">
        <v>42.5</v>
      </c>
      <c r="S428">
        <v>44.75</v>
      </c>
      <c r="T428">
        <v>55.5</v>
      </c>
      <c r="U428">
        <v>61</v>
      </c>
      <c r="V428">
        <v>58.75</v>
      </c>
      <c r="W428">
        <v>58.25</v>
      </c>
      <c r="X428">
        <v>62.75</v>
      </c>
      <c r="Y428">
        <v>62.25</v>
      </c>
      <c r="Z428">
        <v>46.25</v>
      </c>
      <c r="AA428">
        <v>44.25</v>
      </c>
      <c r="AB428">
        <v>49.25</v>
      </c>
      <c r="AC428">
        <v>56.75</v>
      </c>
      <c r="AD428">
        <v>61</v>
      </c>
      <c r="AE428">
        <v>62.75</v>
      </c>
      <c r="AF428">
        <v>62.5</v>
      </c>
      <c r="AG428">
        <v>63</v>
      </c>
      <c r="AH428">
        <v>42</v>
      </c>
      <c r="AI428">
        <v>40.25</v>
      </c>
      <c r="AJ428">
        <v>50.75</v>
      </c>
      <c r="AK428">
        <v>65.75</v>
      </c>
      <c r="AL428">
        <v>66.5</v>
      </c>
      <c r="AM428">
        <v>66</v>
      </c>
      <c r="AN428">
        <v>66.5</v>
      </c>
      <c r="AO428">
        <v>63.25</v>
      </c>
      <c r="AP428">
        <v>56</v>
      </c>
      <c r="AQ428">
        <v>63.5</v>
      </c>
      <c r="AR428">
        <v>72</v>
      </c>
      <c r="AS428">
        <v>74</v>
      </c>
      <c r="AT428">
        <v>74.75</v>
      </c>
      <c r="AU428">
        <v>74.25</v>
      </c>
      <c r="AV428">
        <v>68</v>
      </c>
      <c r="AW428">
        <v>63.5</v>
      </c>
      <c r="AX428">
        <v>66.25</v>
      </c>
      <c r="AY428">
        <v>71.75</v>
      </c>
      <c r="AZ428">
        <v>75</v>
      </c>
      <c r="BA428">
        <v>76</v>
      </c>
      <c r="BB428">
        <v>74</v>
      </c>
      <c r="BC428">
        <v>69</v>
      </c>
      <c r="BD428">
        <v>64.75</v>
      </c>
      <c r="BE428">
        <v>59.75</v>
      </c>
      <c r="BF428">
        <v>62.75</v>
      </c>
      <c r="BG428">
        <v>66.5</v>
      </c>
      <c r="BH428">
        <v>69</v>
      </c>
      <c r="BI428">
        <v>69.5</v>
      </c>
      <c r="BJ428">
        <v>67.75</v>
      </c>
      <c r="BK428">
        <v>64.75</v>
      </c>
      <c r="BL428">
        <v>59.5</v>
      </c>
      <c r="BM428">
        <v>52.5</v>
      </c>
      <c r="BP428">
        <f t="shared" ref="BP428" si="4944">AX411</f>
        <v>65.75</v>
      </c>
      <c r="BQ428">
        <f t="shared" ref="BQ428" si="4945">AY411</f>
        <v>68.75</v>
      </c>
      <c r="BR428">
        <f t="shared" ref="BR428" si="4946">AZ411</f>
        <v>74.25</v>
      </c>
      <c r="BS428">
        <f t="shared" ref="BS428" si="4947">BA411</f>
        <v>75.25</v>
      </c>
      <c r="BT428">
        <f t="shared" ref="BT428" si="4948">BB411</f>
        <v>73.25</v>
      </c>
      <c r="BU428">
        <f t="shared" ref="BU428" si="4949">BC411</f>
        <v>68.75</v>
      </c>
      <c r="BV428">
        <f t="shared" ref="BV428" si="4950">BD411</f>
        <v>64</v>
      </c>
      <c r="BW428">
        <f t="shared" ref="BW428" si="4951">BE411</f>
        <v>58.5</v>
      </c>
      <c r="CA428">
        <f t="shared" ref="CA428" si="4952">AX409</f>
        <v>66.75</v>
      </c>
      <c r="CB428">
        <f t="shared" ref="CB428" si="4953">AY409</f>
        <v>67</v>
      </c>
      <c r="CC428">
        <f t="shared" ref="CC428" si="4954">AZ409</f>
        <v>61.5</v>
      </c>
      <c r="CD428">
        <f t="shared" ref="CD428" si="4955">BA409</f>
        <v>69.75</v>
      </c>
      <c r="CE428">
        <f t="shared" ref="CE428" si="4956">BB409</f>
        <v>74.25</v>
      </c>
      <c r="CF428">
        <f t="shared" ref="CF428" si="4957">BC409</f>
        <v>69</v>
      </c>
      <c r="CG428">
        <f t="shared" ref="CG428" si="4958">BD409</f>
        <v>64.25</v>
      </c>
      <c r="CH428">
        <f t="shared" ref="CH428" si="4959">BE409</f>
        <v>58.5</v>
      </c>
    </row>
    <row r="429" spans="1:86" x14ac:dyDescent="0.55000000000000004">
      <c r="A429">
        <v>476110</v>
      </c>
      <c r="B429">
        <v>68.25</v>
      </c>
      <c r="C429">
        <v>70.75</v>
      </c>
      <c r="D429">
        <v>63.25</v>
      </c>
      <c r="E429">
        <v>66</v>
      </c>
      <c r="F429">
        <v>65.75</v>
      </c>
      <c r="G429">
        <v>65.75</v>
      </c>
      <c r="H429">
        <v>65.75</v>
      </c>
      <c r="I429">
        <v>60</v>
      </c>
      <c r="J429">
        <v>70</v>
      </c>
      <c r="K429">
        <v>71</v>
      </c>
      <c r="L429">
        <v>63</v>
      </c>
      <c r="M429">
        <v>66.25</v>
      </c>
      <c r="N429">
        <v>66</v>
      </c>
      <c r="O429">
        <v>66.75</v>
      </c>
      <c r="P429">
        <v>69.5</v>
      </c>
      <c r="Q429">
        <v>65.5</v>
      </c>
      <c r="R429">
        <v>48.75</v>
      </c>
      <c r="S429">
        <v>50.5</v>
      </c>
      <c r="T429">
        <v>55.75</v>
      </c>
      <c r="U429">
        <v>68.25</v>
      </c>
      <c r="V429">
        <v>65.75</v>
      </c>
      <c r="W429">
        <v>71.75</v>
      </c>
      <c r="X429">
        <v>73.5</v>
      </c>
      <c r="Y429">
        <v>68.75</v>
      </c>
      <c r="Z429">
        <v>49.25</v>
      </c>
      <c r="AA429">
        <v>50.25</v>
      </c>
      <c r="AB429">
        <v>61.25</v>
      </c>
      <c r="AC429">
        <v>73.25</v>
      </c>
      <c r="AD429">
        <v>78</v>
      </c>
      <c r="AE429">
        <v>79</v>
      </c>
      <c r="AF429">
        <v>76.25</v>
      </c>
      <c r="AG429">
        <v>70</v>
      </c>
      <c r="AH429">
        <v>48.25</v>
      </c>
      <c r="AI429">
        <v>50</v>
      </c>
      <c r="AJ429">
        <v>62.5</v>
      </c>
      <c r="AK429">
        <v>70.25</v>
      </c>
      <c r="AL429">
        <v>80.5</v>
      </c>
      <c r="AM429">
        <v>80</v>
      </c>
      <c r="AN429">
        <v>77.25</v>
      </c>
      <c r="AO429">
        <v>69.75</v>
      </c>
      <c r="AP429">
        <v>64.75</v>
      </c>
      <c r="AQ429">
        <v>58.75</v>
      </c>
      <c r="AR429">
        <v>65</v>
      </c>
      <c r="AS429">
        <v>70.75</v>
      </c>
      <c r="AT429">
        <v>79.5</v>
      </c>
      <c r="AU429">
        <v>79.5</v>
      </c>
      <c r="AV429">
        <v>73</v>
      </c>
      <c r="AW429">
        <v>68.75</v>
      </c>
      <c r="AX429">
        <v>65</v>
      </c>
      <c r="AY429">
        <v>64.75</v>
      </c>
      <c r="AZ429">
        <v>72</v>
      </c>
      <c r="BA429">
        <v>77.75</v>
      </c>
      <c r="BB429">
        <v>76.5</v>
      </c>
      <c r="BC429">
        <v>73.5</v>
      </c>
      <c r="BD429">
        <v>68.5</v>
      </c>
      <c r="BE429">
        <v>63.25</v>
      </c>
      <c r="BF429">
        <v>63.5</v>
      </c>
      <c r="BG429">
        <v>67.25</v>
      </c>
      <c r="BH429">
        <v>70</v>
      </c>
      <c r="BI429">
        <v>71.25</v>
      </c>
      <c r="BJ429">
        <v>70.5</v>
      </c>
      <c r="BK429">
        <v>68.5</v>
      </c>
      <c r="BL429">
        <v>63.5</v>
      </c>
      <c r="BM429">
        <v>56</v>
      </c>
      <c r="BP429">
        <f t="shared" ref="BP429" si="4960">BF411</f>
        <v>62.25</v>
      </c>
      <c r="BQ429">
        <f t="shared" ref="BQ429" si="4961">BG411</f>
        <v>66.25</v>
      </c>
      <c r="BR429">
        <f t="shared" ref="BR429" si="4962">BH411</f>
        <v>67.75</v>
      </c>
      <c r="BS429">
        <f t="shared" ref="BS429" si="4963">BI411</f>
        <v>69.25</v>
      </c>
      <c r="BT429">
        <f t="shared" ref="BT429" si="4964">BJ411</f>
        <v>67.75</v>
      </c>
      <c r="BU429">
        <f t="shared" ref="BU429" si="4965">BK411</f>
        <v>65</v>
      </c>
      <c r="BV429">
        <f t="shared" ref="BV429" si="4966">BL411</f>
        <v>60.25</v>
      </c>
      <c r="BW429">
        <f t="shared" ref="BW429" si="4967">BM411</f>
        <v>52</v>
      </c>
      <c r="CA429">
        <f t="shared" ref="CA429" si="4968">BF409</f>
        <v>62.25</v>
      </c>
      <c r="CB429">
        <f t="shared" ref="CB429" si="4969">BG409</f>
        <v>64.5</v>
      </c>
      <c r="CC429">
        <f t="shared" ref="CC429" si="4970">BH409</f>
        <v>64.75</v>
      </c>
      <c r="CD429">
        <f t="shared" ref="CD429" si="4971">BI409</f>
        <v>69</v>
      </c>
      <c r="CE429">
        <f t="shared" ref="CE429" si="4972">BJ409</f>
        <v>68.25</v>
      </c>
      <c r="CF429">
        <f t="shared" ref="CF429" si="4973">BK409</f>
        <v>65.25</v>
      </c>
      <c r="CG429">
        <f t="shared" ref="CG429" si="4974">BL409</f>
        <v>60.5</v>
      </c>
      <c r="CH429">
        <f t="shared" ref="CH429" si="4975">BM409</f>
        <v>52.5</v>
      </c>
    </row>
    <row r="430" spans="1:86" x14ac:dyDescent="0.55000000000000004">
      <c r="A430">
        <v>476722</v>
      </c>
      <c r="B430">
        <v>62.25</v>
      </c>
      <c r="C430">
        <v>63.75</v>
      </c>
      <c r="D430">
        <v>71</v>
      </c>
      <c r="E430">
        <v>75</v>
      </c>
      <c r="F430">
        <v>75.75</v>
      </c>
      <c r="G430">
        <v>72.5</v>
      </c>
      <c r="H430">
        <v>68.25</v>
      </c>
      <c r="I430">
        <v>61</v>
      </c>
      <c r="J430">
        <v>58.75</v>
      </c>
      <c r="K430">
        <v>52.5</v>
      </c>
      <c r="L430">
        <v>67.5</v>
      </c>
      <c r="M430">
        <v>77.25</v>
      </c>
      <c r="N430">
        <v>78</v>
      </c>
      <c r="O430">
        <v>77</v>
      </c>
      <c r="P430">
        <v>72.25</v>
      </c>
      <c r="Q430">
        <v>67</v>
      </c>
      <c r="R430">
        <v>47.5</v>
      </c>
      <c r="S430">
        <v>44</v>
      </c>
      <c r="T430">
        <v>55.25</v>
      </c>
      <c r="U430">
        <v>75.75</v>
      </c>
      <c r="V430">
        <v>78.5</v>
      </c>
      <c r="W430">
        <v>79</v>
      </c>
      <c r="X430">
        <v>75.25</v>
      </c>
      <c r="Y430">
        <v>69.5</v>
      </c>
      <c r="Z430">
        <v>49</v>
      </c>
      <c r="AA430">
        <v>47</v>
      </c>
      <c r="AB430">
        <v>46.5</v>
      </c>
      <c r="AC430">
        <v>66.25</v>
      </c>
      <c r="AD430">
        <v>78.75</v>
      </c>
      <c r="AE430">
        <v>78.5</v>
      </c>
      <c r="AF430">
        <v>76.25</v>
      </c>
      <c r="AG430">
        <v>70.5</v>
      </c>
      <c r="AH430">
        <v>46.75</v>
      </c>
      <c r="AI430">
        <v>50.25</v>
      </c>
      <c r="AJ430">
        <v>61</v>
      </c>
      <c r="AK430">
        <v>64.5</v>
      </c>
      <c r="AL430">
        <v>75.75</v>
      </c>
      <c r="AM430">
        <v>77.75</v>
      </c>
      <c r="AN430">
        <v>75.75</v>
      </c>
      <c r="AO430">
        <v>70.5</v>
      </c>
      <c r="AP430">
        <v>64.5</v>
      </c>
      <c r="AQ430">
        <v>66.5</v>
      </c>
      <c r="AR430">
        <v>63.75</v>
      </c>
      <c r="AS430">
        <v>65.5</v>
      </c>
      <c r="AT430">
        <v>64.5</v>
      </c>
      <c r="AU430">
        <v>72.5</v>
      </c>
      <c r="AV430">
        <v>71.75</v>
      </c>
      <c r="AW430">
        <v>68.25</v>
      </c>
      <c r="AX430">
        <v>66.5</v>
      </c>
      <c r="AY430">
        <v>67.25</v>
      </c>
      <c r="AZ430">
        <v>67.5</v>
      </c>
      <c r="BA430">
        <v>66.75</v>
      </c>
      <c r="BB430">
        <v>66.25</v>
      </c>
      <c r="BC430">
        <v>70</v>
      </c>
      <c r="BD430">
        <v>69.25</v>
      </c>
      <c r="BE430">
        <v>63</v>
      </c>
      <c r="BF430">
        <v>62.75</v>
      </c>
      <c r="BG430">
        <v>65.75</v>
      </c>
      <c r="BH430">
        <v>66.75</v>
      </c>
      <c r="BI430">
        <v>67.5</v>
      </c>
      <c r="BJ430">
        <v>67.75</v>
      </c>
      <c r="BK430">
        <v>67</v>
      </c>
      <c r="BL430">
        <v>62.25</v>
      </c>
      <c r="BM430">
        <v>55</v>
      </c>
    </row>
    <row r="431" spans="1:86" x14ac:dyDescent="0.55000000000000004">
      <c r="A431">
        <v>477332</v>
      </c>
      <c r="B431">
        <v>66.25</v>
      </c>
      <c r="C431">
        <v>69.75</v>
      </c>
      <c r="D431">
        <v>72.5</v>
      </c>
      <c r="E431">
        <v>73.5</v>
      </c>
      <c r="F431">
        <v>70</v>
      </c>
      <c r="G431">
        <v>69</v>
      </c>
      <c r="H431">
        <v>66</v>
      </c>
      <c r="I431">
        <v>59.5</v>
      </c>
      <c r="J431">
        <v>64</v>
      </c>
      <c r="K431">
        <v>60.5</v>
      </c>
      <c r="L431">
        <v>72.25</v>
      </c>
      <c r="M431">
        <v>76.75</v>
      </c>
      <c r="N431">
        <v>72.25</v>
      </c>
      <c r="O431">
        <v>69</v>
      </c>
      <c r="P431">
        <v>66.5</v>
      </c>
      <c r="Q431">
        <v>64</v>
      </c>
      <c r="R431">
        <v>44.75</v>
      </c>
      <c r="S431">
        <v>46.75</v>
      </c>
      <c r="T431">
        <v>56.75</v>
      </c>
      <c r="U431">
        <v>73</v>
      </c>
      <c r="V431">
        <v>68</v>
      </c>
      <c r="W431">
        <v>64.5</v>
      </c>
      <c r="X431">
        <v>64.25</v>
      </c>
      <c r="Y431">
        <v>65.25</v>
      </c>
      <c r="Z431">
        <v>48.75</v>
      </c>
      <c r="AA431">
        <v>47.25</v>
      </c>
      <c r="AB431">
        <v>54</v>
      </c>
      <c r="AC431">
        <v>60.25</v>
      </c>
      <c r="AD431">
        <v>61.25</v>
      </c>
      <c r="AE431">
        <v>62</v>
      </c>
      <c r="AF431">
        <v>64.5</v>
      </c>
      <c r="AG431">
        <v>65</v>
      </c>
      <c r="AH431">
        <v>43</v>
      </c>
      <c r="AI431">
        <v>43.5</v>
      </c>
      <c r="AJ431">
        <v>52</v>
      </c>
      <c r="AK431">
        <v>68</v>
      </c>
      <c r="AL431">
        <v>71.75</v>
      </c>
      <c r="AM431">
        <v>68</v>
      </c>
      <c r="AN431">
        <v>69</v>
      </c>
      <c r="AO431">
        <v>66.75</v>
      </c>
      <c r="AP431">
        <v>66.25</v>
      </c>
      <c r="AQ431">
        <v>71.25</v>
      </c>
      <c r="AR431">
        <v>75.5</v>
      </c>
      <c r="AS431">
        <v>77.75</v>
      </c>
      <c r="AT431">
        <v>78.75</v>
      </c>
      <c r="AU431">
        <v>75</v>
      </c>
      <c r="AV431">
        <v>69.75</v>
      </c>
      <c r="AW431">
        <v>66.5</v>
      </c>
      <c r="AX431">
        <v>69</v>
      </c>
      <c r="AY431">
        <v>73.75</v>
      </c>
      <c r="AZ431">
        <v>75.25</v>
      </c>
      <c r="BA431">
        <v>76.5</v>
      </c>
      <c r="BB431">
        <v>75.25</v>
      </c>
      <c r="BC431">
        <v>69</v>
      </c>
      <c r="BD431">
        <v>66.5</v>
      </c>
      <c r="BE431">
        <v>59.75</v>
      </c>
      <c r="BF431">
        <v>65</v>
      </c>
      <c r="BG431">
        <v>68.75</v>
      </c>
      <c r="BH431">
        <v>69</v>
      </c>
      <c r="BI431">
        <v>70.5</v>
      </c>
      <c r="BJ431">
        <v>69.5</v>
      </c>
      <c r="BK431">
        <v>66.5</v>
      </c>
      <c r="BL431">
        <v>61.25</v>
      </c>
      <c r="BM431">
        <v>53.25</v>
      </c>
    </row>
    <row r="432" spans="1:86" x14ac:dyDescent="0.55000000000000004">
      <c r="A432">
        <v>477943</v>
      </c>
      <c r="B432">
        <v>67</v>
      </c>
      <c r="C432">
        <v>71.25</v>
      </c>
      <c r="D432">
        <v>67</v>
      </c>
      <c r="E432">
        <v>63.5</v>
      </c>
      <c r="F432">
        <v>64.5</v>
      </c>
      <c r="G432">
        <v>65.25</v>
      </c>
      <c r="H432">
        <v>64</v>
      </c>
      <c r="I432">
        <v>58.75</v>
      </c>
      <c r="J432">
        <v>67.75</v>
      </c>
      <c r="K432">
        <v>71.75</v>
      </c>
      <c r="L432">
        <v>67.75</v>
      </c>
      <c r="M432">
        <v>62.25</v>
      </c>
      <c r="N432">
        <v>64</v>
      </c>
      <c r="O432">
        <v>63.75</v>
      </c>
      <c r="P432">
        <v>66.25</v>
      </c>
      <c r="Q432">
        <v>63.75</v>
      </c>
      <c r="R432">
        <v>48.75</v>
      </c>
      <c r="S432">
        <v>50.25</v>
      </c>
      <c r="T432">
        <v>57</v>
      </c>
      <c r="U432">
        <v>65.5</v>
      </c>
      <c r="V432">
        <v>65</v>
      </c>
      <c r="W432">
        <v>63.5</v>
      </c>
      <c r="X432">
        <v>68.5</v>
      </c>
      <c r="Y432">
        <v>66.25</v>
      </c>
      <c r="Z432">
        <v>46.75</v>
      </c>
      <c r="AA432">
        <v>47.5</v>
      </c>
      <c r="AB432">
        <v>55.5</v>
      </c>
      <c r="AC432">
        <v>74.75</v>
      </c>
      <c r="AD432">
        <v>75.75</v>
      </c>
      <c r="AE432">
        <v>73.75</v>
      </c>
      <c r="AF432">
        <v>74.5</v>
      </c>
      <c r="AG432">
        <v>67.5</v>
      </c>
      <c r="AH432">
        <v>46.75</v>
      </c>
      <c r="AI432">
        <v>49</v>
      </c>
      <c r="AJ432">
        <v>67.75</v>
      </c>
      <c r="AK432">
        <v>78.75</v>
      </c>
      <c r="AL432">
        <v>77.75</v>
      </c>
      <c r="AM432">
        <v>78.5</v>
      </c>
      <c r="AN432">
        <v>73.5</v>
      </c>
      <c r="AO432">
        <v>67.75</v>
      </c>
      <c r="AP432">
        <v>59.25</v>
      </c>
      <c r="AQ432">
        <v>57.25</v>
      </c>
      <c r="AR432">
        <v>74.5</v>
      </c>
      <c r="AS432">
        <v>78</v>
      </c>
      <c r="AT432">
        <v>78</v>
      </c>
      <c r="AU432">
        <v>72.25</v>
      </c>
      <c r="AV432">
        <v>69</v>
      </c>
      <c r="AW432">
        <v>66.25</v>
      </c>
      <c r="AX432">
        <v>64.5</v>
      </c>
      <c r="AY432">
        <v>72</v>
      </c>
      <c r="AZ432">
        <v>77.5</v>
      </c>
      <c r="BA432">
        <v>77</v>
      </c>
      <c r="BB432">
        <v>76.5</v>
      </c>
      <c r="BC432">
        <v>70</v>
      </c>
      <c r="BD432">
        <v>67</v>
      </c>
      <c r="BE432">
        <v>61.75</v>
      </c>
      <c r="BF432">
        <v>63.25</v>
      </c>
      <c r="BG432">
        <v>68</v>
      </c>
      <c r="BH432">
        <v>70.5</v>
      </c>
      <c r="BI432">
        <v>71</v>
      </c>
      <c r="BJ432">
        <v>69.75</v>
      </c>
      <c r="BK432">
        <v>67.25</v>
      </c>
      <c r="BL432">
        <v>62</v>
      </c>
      <c r="BM432">
        <v>54.5</v>
      </c>
      <c r="BP432">
        <f t="shared" ref="BP432" si="4976">B421</f>
        <v>61.75</v>
      </c>
      <c r="BQ432">
        <f t="shared" ref="BQ432" si="4977">C421</f>
        <v>61.75</v>
      </c>
      <c r="BR432">
        <f t="shared" ref="BR432" si="4978">D421</f>
        <v>62.75</v>
      </c>
      <c r="BS432">
        <f t="shared" ref="BS432" si="4979">E421</f>
        <v>71.75</v>
      </c>
      <c r="BT432">
        <f t="shared" ref="BT432" si="4980">F421</f>
        <v>73</v>
      </c>
      <c r="BU432">
        <f t="shared" ref="BU432" si="4981">G421</f>
        <v>68.5</v>
      </c>
      <c r="BV432">
        <f t="shared" ref="BV432" si="4982">H421</f>
        <v>65.75</v>
      </c>
      <c r="BW432">
        <f t="shared" ref="BW432" si="4983">I421</f>
        <v>59.25</v>
      </c>
      <c r="CA432">
        <f t="shared" ref="CA432" si="4984">B426</f>
        <v>64.5</v>
      </c>
      <c r="CB432">
        <f t="shared" ref="CB432" si="4985">C426</f>
        <v>68.5</v>
      </c>
      <c r="CC432">
        <f t="shared" ref="CC432" si="4986">D426</f>
        <v>70.5</v>
      </c>
      <c r="CD432">
        <f t="shared" ref="CD432" si="4987">E426</f>
        <v>65</v>
      </c>
      <c r="CE432">
        <f t="shared" ref="CE432" si="4988">F426</f>
        <v>61.75</v>
      </c>
      <c r="CF432">
        <f t="shared" ref="CF432" si="4989">G426</f>
        <v>62.75</v>
      </c>
      <c r="CG432">
        <f t="shared" ref="CG432" si="4990">H426</f>
        <v>63</v>
      </c>
      <c r="CH432">
        <f t="shared" ref="CH432" si="4991">I426</f>
        <v>55.5</v>
      </c>
    </row>
    <row r="433" spans="1:86" x14ac:dyDescent="0.55000000000000004">
      <c r="A433">
        <v>478555</v>
      </c>
      <c r="B433">
        <v>61.5</v>
      </c>
      <c r="C433">
        <v>59.5</v>
      </c>
      <c r="D433">
        <v>63.5</v>
      </c>
      <c r="E433">
        <v>72</v>
      </c>
      <c r="F433">
        <v>72.25</v>
      </c>
      <c r="G433">
        <v>67.75</v>
      </c>
      <c r="H433">
        <v>65.5</v>
      </c>
      <c r="I433">
        <v>58.25</v>
      </c>
      <c r="J433">
        <v>61</v>
      </c>
      <c r="K433">
        <v>51.25</v>
      </c>
      <c r="L433">
        <v>61.25</v>
      </c>
      <c r="M433">
        <v>71</v>
      </c>
      <c r="N433">
        <v>75.25</v>
      </c>
      <c r="O433">
        <v>70.75</v>
      </c>
      <c r="P433">
        <v>67.5</v>
      </c>
      <c r="Q433">
        <v>63.5</v>
      </c>
      <c r="R433">
        <v>45</v>
      </c>
      <c r="S433">
        <v>41</v>
      </c>
      <c r="T433">
        <v>52.75</v>
      </c>
      <c r="U433">
        <v>67.75</v>
      </c>
      <c r="V433">
        <v>77</v>
      </c>
      <c r="W433">
        <v>75.5</v>
      </c>
      <c r="X433">
        <v>71.25</v>
      </c>
      <c r="Y433">
        <v>67.25</v>
      </c>
      <c r="Z433">
        <v>46.25</v>
      </c>
      <c r="AA433">
        <v>42.75</v>
      </c>
      <c r="AB433">
        <v>43.25</v>
      </c>
      <c r="AC433">
        <v>70.25</v>
      </c>
      <c r="AD433">
        <v>78.5</v>
      </c>
      <c r="AE433">
        <v>77.25</v>
      </c>
      <c r="AF433">
        <v>74.5</v>
      </c>
      <c r="AG433">
        <v>68.25</v>
      </c>
      <c r="AH433">
        <v>44.25</v>
      </c>
      <c r="AI433">
        <v>48.25</v>
      </c>
      <c r="AJ433">
        <v>54.25</v>
      </c>
      <c r="AK433">
        <v>68.25</v>
      </c>
      <c r="AL433">
        <v>78.75</v>
      </c>
      <c r="AM433">
        <v>77</v>
      </c>
      <c r="AN433">
        <v>73.75</v>
      </c>
      <c r="AO433">
        <v>67.25</v>
      </c>
      <c r="AP433">
        <v>66.5</v>
      </c>
      <c r="AQ433">
        <v>70</v>
      </c>
      <c r="AR433">
        <v>64</v>
      </c>
      <c r="AS433">
        <v>61.75</v>
      </c>
      <c r="AT433">
        <v>71.25</v>
      </c>
      <c r="AU433">
        <v>75.5</v>
      </c>
      <c r="AV433">
        <v>70.75</v>
      </c>
      <c r="AW433">
        <v>66.5</v>
      </c>
      <c r="AX433">
        <v>66</v>
      </c>
      <c r="AY433">
        <v>68</v>
      </c>
      <c r="AZ433">
        <v>64.25</v>
      </c>
      <c r="BA433">
        <v>62.5</v>
      </c>
      <c r="BB433">
        <v>65</v>
      </c>
      <c r="BC433">
        <v>68.75</v>
      </c>
      <c r="BD433">
        <v>68</v>
      </c>
      <c r="BE433">
        <v>62.25</v>
      </c>
      <c r="BF433">
        <v>63.5</v>
      </c>
      <c r="BG433">
        <v>64.75</v>
      </c>
      <c r="BH433">
        <v>65</v>
      </c>
      <c r="BI433">
        <v>66.25</v>
      </c>
      <c r="BJ433">
        <v>68.25</v>
      </c>
      <c r="BK433">
        <v>66</v>
      </c>
      <c r="BL433">
        <v>61.25</v>
      </c>
      <c r="BM433">
        <v>54.25</v>
      </c>
      <c r="BP433">
        <f t="shared" ref="BP433" si="4992">J421</f>
        <v>56.25</v>
      </c>
      <c r="BQ433">
        <f t="shared" ref="BQ433" si="4993">K421</f>
        <v>54.75</v>
      </c>
      <c r="BR433">
        <f t="shared" ref="BR433" si="4994">L421</f>
        <v>62.75</v>
      </c>
      <c r="BS433">
        <f t="shared" ref="BS433" si="4995">M421</f>
        <v>73.75</v>
      </c>
      <c r="BT433">
        <f t="shared" ref="BT433" si="4996">N421</f>
        <v>76.25</v>
      </c>
      <c r="BU433">
        <f t="shared" ref="BU433" si="4997">O421</f>
        <v>74.25</v>
      </c>
      <c r="BV433">
        <f t="shared" ref="BV433" si="4998">P421</f>
        <v>68</v>
      </c>
      <c r="BW433">
        <f t="shared" ref="BW433" si="4999">Q421</f>
        <v>63.75</v>
      </c>
      <c r="CA433">
        <f t="shared" ref="CA433" si="5000">J426</f>
        <v>64.25</v>
      </c>
      <c r="CB433">
        <f t="shared" ref="CB433" si="5001">K426</f>
        <v>68.5</v>
      </c>
      <c r="CC433">
        <f t="shared" ref="CC433" si="5002">L426</f>
        <v>72</v>
      </c>
      <c r="CD433">
        <f t="shared" ref="CD433" si="5003">M426</f>
        <v>65</v>
      </c>
      <c r="CE433">
        <f t="shared" ref="CE433" si="5004">N426</f>
        <v>59.5</v>
      </c>
      <c r="CF433">
        <f t="shared" ref="CF433" si="5005">O426</f>
        <v>65.5</v>
      </c>
      <c r="CG433">
        <f t="shared" ref="CG433" si="5006">P426</f>
        <v>65.75</v>
      </c>
      <c r="CH433">
        <f t="shared" ref="CH433" si="5007">Q426</f>
        <v>61.25</v>
      </c>
    </row>
    <row r="434" spans="1:86" x14ac:dyDescent="0.55000000000000004">
      <c r="A434">
        <v>479166</v>
      </c>
      <c r="B434">
        <v>65</v>
      </c>
      <c r="C434">
        <v>68.5</v>
      </c>
      <c r="D434">
        <v>72</v>
      </c>
      <c r="E434">
        <v>73</v>
      </c>
      <c r="F434">
        <v>67</v>
      </c>
      <c r="G434">
        <v>65</v>
      </c>
      <c r="H434">
        <v>63</v>
      </c>
      <c r="I434">
        <v>57.5</v>
      </c>
      <c r="J434">
        <v>58.5</v>
      </c>
      <c r="K434">
        <v>63.75</v>
      </c>
      <c r="L434">
        <v>69.75</v>
      </c>
      <c r="M434">
        <v>73.5</v>
      </c>
      <c r="N434">
        <v>67.75</v>
      </c>
      <c r="O434">
        <v>66</v>
      </c>
      <c r="P434">
        <v>65.5</v>
      </c>
      <c r="Q434">
        <v>63</v>
      </c>
      <c r="R434">
        <v>42.25</v>
      </c>
      <c r="S434">
        <v>42</v>
      </c>
      <c r="T434">
        <v>48.75</v>
      </c>
      <c r="U434">
        <v>70.5</v>
      </c>
      <c r="V434">
        <v>75</v>
      </c>
      <c r="W434">
        <v>73.25</v>
      </c>
      <c r="X434">
        <v>68.5</v>
      </c>
      <c r="Y434">
        <v>66.75</v>
      </c>
      <c r="Z434">
        <v>46.25</v>
      </c>
      <c r="AA434">
        <v>46</v>
      </c>
      <c r="AB434">
        <v>52</v>
      </c>
      <c r="AC434">
        <v>63.75</v>
      </c>
      <c r="AD434">
        <v>71</v>
      </c>
      <c r="AE434">
        <v>72.5</v>
      </c>
      <c r="AF434">
        <v>71.25</v>
      </c>
      <c r="AG434">
        <v>67.75</v>
      </c>
      <c r="AH434">
        <v>45</v>
      </c>
      <c r="AI434">
        <v>45</v>
      </c>
      <c r="AJ434">
        <v>52.75</v>
      </c>
      <c r="AK434">
        <v>60</v>
      </c>
      <c r="AL434">
        <v>59.75</v>
      </c>
      <c r="AM434">
        <v>64.5</v>
      </c>
      <c r="AN434">
        <v>70</v>
      </c>
      <c r="AO434">
        <v>66.25</v>
      </c>
      <c r="AP434">
        <v>67.25</v>
      </c>
      <c r="AQ434">
        <v>63.75</v>
      </c>
      <c r="AR434">
        <v>72.25</v>
      </c>
      <c r="AS434">
        <v>69.5</v>
      </c>
      <c r="AT434">
        <v>62.75</v>
      </c>
      <c r="AU434">
        <v>60.25</v>
      </c>
      <c r="AV434">
        <v>65.5</v>
      </c>
      <c r="AW434">
        <v>63.25</v>
      </c>
      <c r="AX434">
        <v>68.5</v>
      </c>
      <c r="AY434">
        <v>72.5</v>
      </c>
      <c r="AZ434">
        <v>74.75</v>
      </c>
      <c r="BA434">
        <v>74.75</v>
      </c>
      <c r="BB434">
        <v>67</v>
      </c>
      <c r="BC434">
        <v>63.75</v>
      </c>
      <c r="BD434">
        <v>65.5</v>
      </c>
      <c r="BE434">
        <v>58.75</v>
      </c>
      <c r="BF434">
        <v>64.25</v>
      </c>
      <c r="BG434">
        <v>67.25</v>
      </c>
      <c r="BH434">
        <v>69</v>
      </c>
      <c r="BI434">
        <v>69.5</v>
      </c>
      <c r="BJ434">
        <v>67.75</v>
      </c>
      <c r="BK434">
        <v>64.5</v>
      </c>
      <c r="BL434">
        <v>59.75</v>
      </c>
      <c r="BM434">
        <v>52.5</v>
      </c>
      <c r="BP434">
        <f t="shared" ref="BP434" si="5008">R421</f>
        <v>45.5</v>
      </c>
      <c r="BQ434">
        <f t="shared" ref="BQ434" si="5009">S421</f>
        <v>45</v>
      </c>
      <c r="BR434">
        <f t="shared" ref="BR434" si="5010">T421</f>
        <v>59</v>
      </c>
      <c r="BS434">
        <f t="shared" ref="BS434" si="5011">U421</f>
        <v>74.25</v>
      </c>
      <c r="BT434">
        <f t="shared" ref="BT434" si="5012">V421</f>
        <v>76.25</v>
      </c>
      <c r="BU434">
        <f t="shared" ref="BU434" si="5013">W421</f>
        <v>76</v>
      </c>
      <c r="BV434">
        <f t="shared" ref="BV434" si="5014">X421</f>
        <v>67.5</v>
      </c>
      <c r="BW434">
        <f t="shared" ref="BW434" si="5015">Y421</f>
        <v>64.75</v>
      </c>
      <c r="CA434">
        <f t="shared" ref="CA434" si="5016">R426</f>
        <v>48</v>
      </c>
      <c r="CB434">
        <f t="shared" ref="CB434" si="5017">S426</f>
        <v>49</v>
      </c>
      <c r="CC434">
        <f t="shared" ref="CC434" si="5018">T426</f>
        <v>60.5</v>
      </c>
      <c r="CD434">
        <f t="shared" ref="CD434" si="5019">U426</f>
        <v>62.75</v>
      </c>
      <c r="CE434">
        <f t="shared" ref="CE434" si="5020">V426</f>
        <v>66.75</v>
      </c>
      <c r="CF434">
        <f t="shared" ref="CF434" si="5021">W426</f>
        <v>71.5</v>
      </c>
      <c r="CG434">
        <f t="shared" ref="CG434" si="5022">X426</f>
        <v>70.25</v>
      </c>
      <c r="CH434">
        <f t="shared" ref="CH434" si="5023">Y426</f>
        <v>65.25</v>
      </c>
    </row>
    <row r="435" spans="1:86" x14ac:dyDescent="0.55000000000000004">
      <c r="A435">
        <v>487149</v>
      </c>
      <c r="B435">
        <v>59</v>
      </c>
      <c r="C435">
        <v>61.25</v>
      </c>
      <c r="D435">
        <v>69.25</v>
      </c>
      <c r="E435">
        <v>71.75</v>
      </c>
      <c r="F435">
        <v>71.75</v>
      </c>
      <c r="G435">
        <v>68</v>
      </c>
      <c r="H435">
        <v>63</v>
      </c>
      <c r="I435">
        <v>58</v>
      </c>
      <c r="J435">
        <v>51.5</v>
      </c>
      <c r="K435">
        <v>51</v>
      </c>
      <c r="L435">
        <v>62.5</v>
      </c>
      <c r="M435">
        <v>72.75</v>
      </c>
      <c r="N435">
        <v>73.75</v>
      </c>
      <c r="O435">
        <v>71.75</v>
      </c>
      <c r="P435">
        <v>66</v>
      </c>
      <c r="Q435">
        <v>61.75</v>
      </c>
      <c r="R435">
        <v>43</v>
      </c>
      <c r="S435">
        <v>39.75</v>
      </c>
      <c r="T435">
        <v>47.5</v>
      </c>
      <c r="U435">
        <v>68</v>
      </c>
      <c r="V435">
        <v>76.25</v>
      </c>
      <c r="W435">
        <v>70.75</v>
      </c>
      <c r="X435">
        <v>64</v>
      </c>
      <c r="Y435">
        <v>62</v>
      </c>
      <c r="Z435">
        <v>45</v>
      </c>
      <c r="AA435">
        <v>43</v>
      </c>
      <c r="AB435">
        <v>44.75</v>
      </c>
      <c r="AC435">
        <v>63.25</v>
      </c>
      <c r="AD435">
        <v>76.25</v>
      </c>
      <c r="AE435">
        <v>67.75</v>
      </c>
      <c r="AF435">
        <v>63.25</v>
      </c>
      <c r="AG435">
        <v>62</v>
      </c>
      <c r="AH435">
        <v>44</v>
      </c>
      <c r="AI435">
        <v>46.25</v>
      </c>
      <c r="AJ435">
        <v>56</v>
      </c>
      <c r="AK435">
        <v>60.75</v>
      </c>
      <c r="AL435">
        <v>65.75</v>
      </c>
      <c r="AM435">
        <v>66.75</v>
      </c>
      <c r="AN435">
        <v>66</v>
      </c>
      <c r="AO435">
        <v>62.25</v>
      </c>
      <c r="AP435">
        <v>61.75</v>
      </c>
      <c r="AQ435">
        <v>66.5</v>
      </c>
      <c r="AR435">
        <v>63.5</v>
      </c>
      <c r="AS435">
        <v>60.5</v>
      </c>
      <c r="AT435">
        <v>58.75</v>
      </c>
      <c r="AU435">
        <v>62.25</v>
      </c>
      <c r="AV435">
        <v>66.5</v>
      </c>
      <c r="AW435">
        <v>62.25</v>
      </c>
      <c r="AX435">
        <v>65.25</v>
      </c>
      <c r="AY435">
        <v>70</v>
      </c>
      <c r="AZ435">
        <v>66</v>
      </c>
      <c r="BA435">
        <v>60.5</v>
      </c>
      <c r="BB435">
        <v>59.5</v>
      </c>
      <c r="BC435">
        <v>63.5</v>
      </c>
      <c r="BD435">
        <v>64.5</v>
      </c>
      <c r="BE435">
        <v>59</v>
      </c>
      <c r="BF435">
        <v>62</v>
      </c>
      <c r="BG435">
        <v>63.75</v>
      </c>
      <c r="BH435">
        <v>63</v>
      </c>
      <c r="BI435">
        <v>61.25</v>
      </c>
      <c r="BJ435">
        <v>62.75</v>
      </c>
      <c r="BK435">
        <v>63.25</v>
      </c>
      <c r="BL435">
        <v>58.25</v>
      </c>
      <c r="BM435">
        <v>51.25</v>
      </c>
      <c r="BP435">
        <f t="shared" ref="BP435" si="5024">Z421</f>
        <v>47.25</v>
      </c>
      <c r="BQ435">
        <f t="shared" ref="BQ435" si="5025">AA421</f>
        <v>46</v>
      </c>
      <c r="BR435">
        <f t="shared" ref="BR435" si="5026">AB421</f>
        <v>49.5</v>
      </c>
      <c r="BS435">
        <f t="shared" ref="BS435" si="5027">AC421</f>
        <v>69.5</v>
      </c>
      <c r="BT435">
        <f t="shared" ref="BT435" si="5028">AD421</f>
        <v>75</v>
      </c>
      <c r="BU435">
        <f t="shared" ref="BU435" si="5029">AE421</f>
        <v>76.75</v>
      </c>
      <c r="BV435">
        <f t="shared" ref="BV435" si="5030">AF421</f>
        <v>70.75</v>
      </c>
      <c r="BW435">
        <f t="shared" ref="BW435" si="5031">AG421</f>
        <v>66.5</v>
      </c>
      <c r="CA435">
        <f t="shared" ref="CA435" si="5032">Z426</f>
        <v>44.75</v>
      </c>
      <c r="CB435">
        <f t="shared" ref="CB435" si="5033">AA426</f>
        <v>45.75</v>
      </c>
      <c r="CC435">
        <f t="shared" ref="CC435" si="5034">AB426</f>
        <v>50.25</v>
      </c>
      <c r="CD435">
        <f t="shared" ref="CD435" si="5035">AC426</f>
        <v>69</v>
      </c>
      <c r="CE435">
        <f t="shared" ref="CE435" si="5036">AD426</f>
        <v>77.5</v>
      </c>
      <c r="CF435">
        <f t="shared" ref="CF435" si="5037">AE426</f>
        <v>76.5</v>
      </c>
      <c r="CG435">
        <f t="shared" ref="CG435" si="5038">AF426</f>
        <v>72.5</v>
      </c>
      <c r="CH435">
        <f t="shared" ref="CH435" si="5039">AG426</f>
        <v>67.5</v>
      </c>
    </row>
    <row r="436" spans="1:86" x14ac:dyDescent="0.55000000000000004">
      <c r="A436">
        <v>487760</v>
      </c>
      <c r="B436">
        <v>64.25</v>
      </c>
      <c r="C436">
        <v>66.25</v>
      </c>
      <c r="D436">
        <v>67.5</v>
      </c>
      <c r="E436">
        <v>71</v>
      </c>
      <c r="F436">
        <v>71</v>
      </c>
      <c r="G436">
        <v>67.5</v>
      </c>
      <c r="H436">
        <v>63.75</v>
      </c>
      <c r="I436">
        <v>58</v>
      </c>
      <c r="J436">
        <v>61.25</v>
      </c>
      <c r="K436">
        <v>59.5</v>
      </c>
      <c r="L436">
        <v>69.25</v>
      </c>
      <c r="M436">
        <v>74</v>
      </c>
      <c r="N436">
        <v>74.25</v>
      </c>
      <c r="O436">
        <v>69.75</v>
      </c>
      <c r="P436">
        <v>64.25</v>
      </c>
      <c r="Q436">
        <v>62</v>
      </c>
      <c r="R436">
        <v>42.5</v>
      </c>
      <c r="S436">
        <v>44</v>
      </c>
      <c r="T436">
        <v>54</v>
      </c>
      <c r="U436">
        <v>72.25</v>
      </c>
      <c r="V436">
        <v>68.75</v>
      </c>
      <c r="W436">
        <v>65.75</v>
      </c>
      <c r="X436">
        <v>63</v>
      </c>
      <c r="Y436">
        <v>63.5</v>
      </c>
      <c r="Z436">
        <v>47.25</v>
      </c>
      <c r="AA436">
        <v>44.75</v>
      </c>
      <c r="AB436">
        <v>52</v>
      </c>
      <c r="AC436">
        <v>59</v>
      </c>
      <c r="AD436">
        <v>59.75</v>
      </c>
      <c r="AE436">
        <v>58.5</v>
      </c>
      <c r="AF436">
        <v>61</v>
      </c>
      <c r="AG436">
        <v>63</v>
      </c>
      <c r="AH436">
        <v>40</v>
      </c>
      <c r="AI436">
        <v>39.5</v>
      </c>
      <c r="AJ436">
        <v>48.75</v>
      </c>
      <c r="AK436">
        <v>65.75</v>
      </c>
      <c r="AL436">
        <v>66</v>
      </c>
      <c r="AM436">
        <v>63.25</v>
      </c>
      <c r="AN436">
        <v>63</v>
      </c>
      <c r="AO436">
        <v>62.75</v>
      </c>
      <c r="AP436">
        <v>67.75</v>
      </c>
      <c r="AQ436">
        <v>69</v>
      </c>
      <c r="AR436">
        <v>73.25</v>
      </c>
      <c r="AS436">
        <v>77.25</v>
      </c>
      <c r="AT436">
        <v>75.5</v>
      </c>
      <c r="AU436">
        <v>67</v>
      </c>
      <c r="AV436">
        <v>65</v>
      </c>
      <c r="AW436">
        <v>61</v>
      </c>
      <c r="AX436">
        <v>69</v>
      </c>
      <c r="AY436">
        <v>74.5</v>
      </c>
      <c r="AZ436">
        <v>76.25</v>
      </c>
      <c r="BA436">
        <v>77</v>
      </c>
      <c r="BB436">
        <v>76.75</v>
      </c>
      <c r="BC436">
        <v>71.5</v>
      </c>
      <c r="BD436">
        <v>65.75</v>
      </c>
      <c r="BE436">
        <v>58.25</v>
      </c>
      <c r="BF436">
        <v>64.25</v>
      </c>
      <c r="BG436">
        <v>67.5</v>
      </c>
      <c r="BH436">
        <v>70.25</v>
      </c>
      <c r="BI436">
        <v>71.5</v>
      </c>
      <c r="BJ436">
        <v>68.75</v>
      </c>
      <c r="BK436">
        <v>66.25</v>
      </c>
      <c r="BL436">
        <v>61.5</v>
      </c>
      <c r="BM436">
        <v>52.75</v>
      </c>
      <c r="BP436">
        <f t="shared" ref="BP436" si="5040">AG421</f>
        <v>66.5</v>
      </c>
      <c r="BQ436">
        <f t="shared" ref="BQ436" si="5041">AH421</f>
        <v>49.75</v>
      </c>
      <c r="BR436">
        <f t="shared" ref="BR436" si="5042">AI421</f>
        <v>48</v>
      </c>
      <c r="BS436">
        <f t="shared" ref="BS436" si="5043">AJ421</f>
        <v>56.25</v>
      </c>
      <c r="BT436">
        <f t="shared" ref="BT436" si="5044">AK421</f>
        <v>63.75</v>
      </c>
      <c r="BU436">
        <f t="shared" ref="BU436" si="5045">AL421</f>
        <v>67.75</v>
      </c>
      <c r="BV436">
        <f t="shared" ref="BV436" si="5046">AM421</f>
        <v>75.75</v>
      </c>
      <c r="BW436">
        <f t="shared" ref="BW436" si="5047">AN421</f>
        <v>72</v>
      </c>
      <c r="CA436">
        <f t="shared" ref="CA436" si="5048">AG426</f>
        <v>67.5</v>
      </c>
      <c r="CB436">
        <f t="shared" ref="CB436" si="5049">AH426</f>
        <v>43.75</v>
      </c>
      <c r="CC436">
        <f t="shared" ref="CC436" si="5050">AI426</f>
        <v>45.5</v>
      </c>
      <c r="CD436">
        <f t="shared" ref="CD436" si="5051">AJ426</f>
        <v>58.25</v>
      </c>
      <c r="CE436">
        <f t="shared" ref="CE436" si="5052">AK426</f>
        <v>73.5</v>
      </c>
      <c r="CF436">
        <f t="shared" ref="CF436" si="5053">AL426</f>
        <v>78</v>
      </c>
      <c r="CG436">
        <f t="shared" ref="CG436" si="5054">AM426</f>
        <v>78</v>
      </c>
      <c r="CH436">
        <f t="shared" ref="CH436" si="5055">AN426</f>
        <v>73.5</v>
      </c>
    </row>
    <row r="437" spans="1:86" x14ac:dyDescent="0.55000000000000004">
      <c r="A437">
        <v>488372</v>
      </c>
      <c r="B437">
        <v>69</v>
      </c>
      <c r="C437">
        <v>72.5</v>
      </c>
      <c r="D437">
        <v>70</v>
      </c>
      <c r="E437">
        <v>61</v>
      </c>
      <c r="F437">
        <v>61.75</v>
      </c>
      <c r="G437">
        <v>64.25</v>
      </c>
      <c r="H437">
        <v>64.25</v>
      </c>
      <c r="I437">
        <v>59.25</v>
      </c>
      <c r="J437">
        <v>68</v>
      </c>
      <c r="K437">
        <v>72</v>
      </c>
      <c r="L437">
        <v>71.5</v>
      </c>
      <c r="M437">
        <v>62.25</v>
      </c>
      <c r="N437">
        <v>62.5</v>
      </c>
      <c r="O437">
        <v>65.25</v>
      </c>
      <c r="P437">
        <v>66</v>
      </c>
      <c r="Q437">
        <v>64.25</v>
      </c>
      <c r="R437">
        <v>51</v>
      </c>
      <c r="S437">
        <v>51</v>
      </c>
      <c r="T437">
        <v>57</v>
      </c>
      <c r="U437">
        <v>64</v>
      </c>
      <c r="V437">
        <v>64.25</v>
      </c>
      <c r="W437">
        <v>71</v>
      </c>
      <c r="X437">
        <v>69.5</v>
      </c>
      <c r="Y437">
        <v>66.75</v>
      </c>
      <c r="Z437">
        <v>49</v>
      </c>
      <c r="AA437">
        <v>48.5</v>
      </c>
      <c r="AB437">
        <v>54.25</v>
      </c>
      <c r="AC437">
        <v>72.5</v>
      </c>
      <c r="AD437">
        <v>73.25</v>
      </c>
      <c r="AE437">
        <v>78.25</v>
      </c>
      <c r="AF437">
        <v>72.75</v>
      </c>
      <c r="AG437">
        <v>68.5</v>
      </c>
      <c r="AH437">
        <v>49.25</v>
      </c>
      <c r="AI437">
        <v>50</v>
      </c>
      <c r="AJ437">
        <v>66.25</v>
      </c>
      <c r="AK437">
        <v>79.5</v>
      </c>
      <c r="AL437">
        <v>81</v>
      </c>
      <c r="AM437">
        <v>82.5</v>
      </c>
      <c r="AN437">
        <v>74.25</v>
      </c>
      <c r="AO437">
        <v>68.25</v>
      </c>
      <c r="AP437">
        <v>62.25</v>
      </c>
      <c r="AQ437">
        <v>57.25</v>
      </c>
      <c r="AR437">
        <v>74</v>
      </c>
      <c r="AS437">
        <v>80.25</v>
      </c>
      <c r="AT437">
        <v>83.5</v>
      </c>
      <c r="AU437">
        <v>82.5</v>
      </c>
      <c r="AV437">
        <v>72.5</v>
      </c>
      <c r="AW437">
        <v>67.75</v>
      </c>
      <c r="AX437">
        <v>64.75</v>
      </c>
      <c r="AY437">
        <v>66.75</v>
      </c>
      <c r="AZ437">
        <v>74.5</v>
      </c>
      <c r="BA437">
        <v>76.25</v>
      </c>
      <c r="BB437">
        <v>73.25</v>
      </c>
      <c r="BC437">
        <v>71.75</v>
      </c>
      <c r="BD437">
        <v>68.75</v>
      </c>
      <c r="BE437">
        <v>64</v>
      </c>
      <c r="BF437">
        <v>62.25</v>
      </c>
      <c r="BG437">
        <v>66.25</v>
      </c>
      <c r="BH437">
        <v>70.75</v>
      </c>
      <c r="BI437">
        <v>72</v>
      </c>
      <c r="BJ437">
        <v>70.25</v>
      </c>
      <c r="BK437">
        <v>67.25</v>
      </c>
      <c r="BL437">
        <v>63.25</v>
      </c>
      <c r="BM437">
        <v>56.75</v>
      </c>
      <c r="BP437">
        <f t="shared" ref="BP437" si="5056">AP421</f>
        <v>69.25</v>
      </c>
      <c r="BQ437">
        <f t="shared" ref="BQ437" si="5057">AQ421</f>
        <v>69.25</v>
      </c>
      <c r="BR437">
        <f t="shared" ref="BR437" si="5058">AR421</f>
        <v>67.75</v>
      </c>
      <c r="BS437">
        <f t="shared" ref="BS437" si="5059">AS421</f>
        <v>61</v>
      </c>
      <c r="BT437">
        <f t="shared" ref="BT437" si="5060">AT421</f>
        <v>65.5</v>
      </c>
      <c r="BU437">
        <f t="shared" ref="BU437" si="5061">AU421</f>
        <v>70.25</v>
      </c>
      <c r="BV437">
        <f t="shared" ref="BV437" si="5062">AV421</f>
        <v>68.5</v>
      </c>
      <c r="BW437">
        <f t="shared" ref="BW437" si="5063">AW421</f>
        <v>65</v>
      </c>
      <c r="CA437">
        <f t="shared" ref="CA437" si="5064">AP426</f>
        <v>53.75</v>
      </c>
      <c r="CB437">
        <f t="shared" ref="CB437" si="5065">AQ426</f>
        <v>51.75</v>
      </c>
      <c r="CC437">
        <f t="shared" ref="CC437" si="5066">AR426</f>
        <v>61</v>
      </c>
      <c r="CD437">
        <f t="shared" ref="CD437" si="5067">AS426</f>
        <v>68.5</v>
      </c>
      <c r="CE437">
        <f t="shared" ref="CE437" si="5068">AT426</f>
        <v>77.25</v>
      </c>
      <c r="CF437">
        <f t="shared" ref="CF437" si="5069">AU426</f>
        <v>77.5</v>
      </c>
      <c r="CG437">
        <f t="shared" ref="CG437" si="5070">AV426</f>
        <v>70.5</v>
      </c>
      <c r="CH437">
        <f t="shared" ref="CH437" si="5071">AW426</f>
        <v>65.75</v>
      </c>
    </row>
    <row r="438" spans="1:86" x14ac:dyDescent="0.55000000000000004">
      <c r="A438">
        <v>488982</v>
      </c>
      <c r="B438">
        <v>62.25</v>
      </c>
      <c r="C438">
        <v>60.75</v>
      </c>
      <c r="D438">
        <v>67.25</v>
      </c>
      <c r="E438">
        <v>72.25</v>
      </c>
      <c r="F438">
        <v>71.5</v>
      </c>
      <c r="G438">
        <v>68.5</v>
      </c>
      <c r="H438">
        <v>65.5</v>
      </c>
      <c r="I438">
        <v>59.75</v>
      </c>
      <c r="J438">
        <v>62.5</v>
      </c>
      <c r="K438">
        <v>50.25</v>
      </c>
      <c r="L438">
        <v>62.5</v>
      </c>
      <c r="M438">
        <v>74.25</v>
      </c>
      <c r="N438">
        <v>75.75</v>
      </c>
      <c r="O438">
        <v>72.75</v>
      </c>
      <c r="P438">
        <v>67.5</v>
      </c>
      <c r="Q438">
        <v>64.5</v>
      </c>
      <c r="R438">
        <v>46.25</v>
      </c>
      <c r="S438">
        <v>41.5</v>
      </c>
      <c r="T438">
        <v>53.5</v>
      </c>
      <c r="U438">
        <v>72.5</v>
      </c>
      <c r="V438">
        <v>77.75</v>
      </c>
      <c r="W438">
        <v>76</v>
      </c>
      <c r="X438">
        <v>70.5</v>
      </c>
      <c r="Y438">
        <v>66.5</v>
      </c>
      <c r="Z438">
        <v>47.5</v>
      </c>
      <c r="AA438">
        <v>45</v>
      </c>
      <c r="AB438">
        <v>44.75</v>
      </c>
      <c r="AC438">
        <v>69</v>
      </c>
      <c r="AD438">
        <v>78.5</v>
      </c>
      <c r="AE438">
        <v>76.75</v>
      </c>
      <c r="AF438">
        <v>73.5</v>
      </c>
      <c r="AG438">
        <v>68</v>
      </c>
      <c r="AH438">
        <v>45.5</v>
      </c>
      <c r="AI438">
        <v>49.25</v>
      </c>
      <c r="AJ438">
        <v>56</v>
      </c>
      <c r="AK438">
        <v>66.25</v>
      </c>
      <c r="AL438">
        <v>78.75</v>
      </c>
      <c r="AM438">
        <v>78</v>
      </c>
      <c r="AN438">
        <v>74.25</v>
      </c>
      <c r="AO438">
        <v>68.25</v>
      </c>
      <c r="AP438">
        <v>61.75</v>
      </c>
      <c r="AQ438">
        <v>68</v>
      </c>
      <c r="AR438">
        <v>61.25</v>
      </c>
      <c r="AS438">
        <v>62</v>
      </c>
      <c r="AT438">
        <v>69</v>
      </c>
      <c r="AU438">
        <v>77.75</v>
      </c>
      <c r="AV438">
        <v>70.75</v>
      </c>
      <c r="AW438">
        <v>67.25</v>
      </c>
      <c r="AX438">
        <v>65.5</v>
      </c>
      <c r="AY438">
        <v>69.75</v>
      </c>
      <c r="AZ438">
        <v>61.5</v>
      </c>
      <c r="BA438">
        <v>61.75</v>
      </c>
      <c r="BB438">
        <v>63.75</v>
      </c>
      <c r="BC438">
        <v>72.25</v>
      </c>
      <c r="BD438">
        <v>68.25</v>
      </c>
      <c r="BE438">
        <v>63</v>
      </c>
      <c r="BF438">
        <v>62.25</v>
      </c>
      <c r="BG438">
        <v>64.5</v>
      </c>
      <c r="BH438">
        <v>64.25</v>
      </c>
      <c r="BI438">
        <v>65</v>
      </c>
      <c r="BJ438">
        <v>67</v>
      </c>
      <c r="BK438">
        <v>66</v>
      </c>
      <c r="BL438">
        <v>62.5</v>
      </c>
      <c r="BM438">
        <v>55.75</v>
      </c>
      <c r="BP438">
        <f t="shared" ref="BP438" si="5072">AX421</f>
        <v>70</v>
      </c>
      <c r="BQ438">
        <f t="shared" ref="BQ438" si="5073">AY421</f>
        <v>73.75</v>
      </c>
      <c r="BR438">
        <f t="shared" ref="BR438" si="5074">AZ421</f>
        <v>72.5</v>
      </c>
      <c r="BS438">
        <f t="shared" ref="BS438" si="5075">BA421</f>
        <v>62</v>
      </c>
      <c r="BT438">
        <f t="shared" ref="BT438" si="5076">BB421</f>
        <v>64.5</v>
      </c>
      <c r="BU438">
        <f t="shared" ref="BU438" si="5077">BC421</f>
        <v>68.5</v>
      </c>
      <c r="BV438">
        <f t="shared" ref="BV438" si="5078">BD421</f>
        <v>66.25</v>
      </c>
      <c r="BW438">
        <f t="shared" ref="BW438" si="5079">BE421</f>
        <v>60.25</v>
      </c>
      <c r="CA438">
        <f t="shared" ref="CA438" si="5080">AX426</f>
        <v>61.5</v>
      </c>
      <c r="CB438">
        <f t="shared" ref="CB438" si="5081">AY426</f>
        <v>63</v>
      </c>
      <c r="CC438">
        <f t="shared" ref="CC438" si="5082">AZ426</f>
        <v>66.75</v>
      </c>
      <c r="CD438">
        <f t="shared" ref="CD438" si="5083">BA426</f>
        <v>70</v>
      </c>
      <c r="CE438">
        <f t="shared" ref="CE438" si="5084">BB426</f>
        <v>75.5</v>
      </c>
      <c r="CF438">
        <f t="shared" ref="CF438" si="5085">BC426</f>
        <v>72.75</v>
      </c>
      <c r="CG438">
        <f t="shared" ref="CG438" si="5086">BD426</f>
        <v>67.5</v>
      </c>
      <c r="CH438">
        <f t="shared" ref="CH438" si="5087">BE426</f>
        <v>61</v>
      </c>
    </row>
    <row r="439" spans="1:86" x14ac:dyDescent="0.55000000000000004">
      <c r="A439">
        <v>489593</v>
      </c>
      <c r="B439">
        <v>65</v>
      </c>
      <c r="C439">
        <v>70.25</v>
      </c>
      <c r="D439">
        <v>72.75</v>
      </c>
      <c r="E439">
        <v>71.25</v>
      </c>
      <c r="F439">
        <v>70.5</v>
      </c>
      <c r="G439">
        <v>70.25</v>
      </c>
      <c r="H439">
        <v>66.75</v>
      </c>
      <c r="I439">
        <v>60</v>
      </c>
      <c r="J439">
        <v>60.5</v>
      </c>
      <c r="K439">
        <v>63.5</v>
      </c>
      <c r="L439">
        <v>69</v>
      </c>
      <c r="M439">
        <v>75.25</v>
      </c>
      <c r="N439">
        <v>75.75</v>
      </c>
      <c r="O439">
        <v>73.75</v>
      </c>
      <c r="P439">
        <v>69.25</v>
      </c>
      <c r="Q439">
        <v>64.5</v>
      </c>
      <c r="R439">
        <v>42.5</v>
      </c>
      <c r="S439">
        <v>42.5</v>
      </c>
      <c r="T439">
        <v>50.75</v>
      </c>
      <c r="U439">
        <v>71.5</v>
      </c>
      <c r="V439">
        <v>75.75</v>
      </c>
      <c r="W439">
        <v>75.25</v>
      </c>
      <c r="X439">
        <v>70.5</v>
      </c>
      <c r="Y439">
        <v>66</v>
      </c>
      <c r="Z439">
        <v>47.25</v>
      </c>
      <c r="AA439">
        <v>45.5</v>
      </c>
      <c r="AB439">
        <v>52.25</v>
      </c>
      <c r="AC439">
        <v>63.25</v>
      </c>
      <c r="AD439">
        <v>66.5</v>
      </c>
      <c r="AE439">
        <v>67.5</v>
      </c>
      <c r="AF439">
        <v>69</v>
      </c>
      <c r="AG439">
        <v>67</v>
      </c>
      <c r="AH439">
        <v>43.5</v>
      </c>
      <c r="AI439">
        <v>43.25</v>
      </c>
      <c r="AJ439">
        <v>50.75</v>
      </c>
      <c r="AK439">
        <v>62.25</v>
      </c>
      <c r="AL439">
        <v>59.75</v>
      </c>
      <c r="AM439">
        <v>59</v>
      </c>
      <c r="AN439">
        <v>63.5</v>
      </c>
      <c r="AO439">
        <v>65.5</v>
      </c>
      <c r="AP439">
        <v>72</v>
      </c>
      <c r="AQ439">
        <v>67.25</v>
      </c>
      <c r="AR439">
        <v>70.5</v>
      </c>
      <c r="AS439">
        <v>75.5</v>
      </c>
      <c r="AT439">
        <v>68.75</v>
      </c>
      <c r="AU439">
        <v>64.25</v>
      </c>
      <c r="AV439">
        <v>65</v>
      </c>
      <c r="AW439">
        <v>64.75</v>
      </c>
      <c r="AX439">
        <v>69.75</v>
      </c>
      <c r="AY439">
        <v>75.25</v>
      </c>
      <c r="AZ439">
        <v>78.75</v>
      </c>
      <c r="BA439">
        <v>79.25</v>
      </c>
      <c r="BB439">
        <v>78.25</v>
      </c>
      <c r="BC439">
        <v>70.5</v>
      </c>
      <c r="BD439">
        <v>65.75</v>
      </c>
      <c r="BE439">
        <v>59.75</v>
      </c>
      <c r="BF439">
        <v>65</v>
      </c>
      <c r="BG439">
        <v>69.5</v>
      </c>
      <c r="BH439">
        <v>71.25</v>
      </c>
      <c r="BI439">
        <v>73</v>
      </c>
      <c r="BJ439">
        <v>69.75</v>
      </c>
      <c r="BK439">
        <v>66.25</v>
      </c>
      <c r="BL439">
        <v>62</v>
      </c>
      <c r="BM439">
        <v>53.5</v>
      </c>
      <c r="BP439">
        <f t="shared" ref="BP439" si="5088">BF421</f>
        <v>64.75</v>
      </c>
      <c r="BQ439">
        <f t="shared" ref="BQ439" si="5089">BG421</f>
        <v>67.5</v>
      </c>
      <c r="BR439">
        <f t="shared" ref="BR439" si="5090">BH421</f>
        <v>69.25</v>
      </c>
      <c r="BS439">
        <f t="shared" ref="BS439" si="5091">BI421</f>
        <v>66.5</v>
      </c>
      <c r="BT439">
        <f t="shared" ref="BT439" si="5092">BJ421</f>
        <v>67</v>
      </c>
      <c r="BU439">
        <f t="shared" ref="BU439" si="5093">BK421</f>
        <v>66.25</v>
      </c>
      <c r="BV439">
        <f t="shared" ref="BV439" si="5094">BL421</f>
        <v>60.75</v>
      </c>
      <c r="BW439">
        <f t="shared" ref="BW439" si="5095">BM421</f>
        <v>52.75</v>
      </c>
      <c r="CA439">
        <f t="shared" ref="CA439" si="5096">BF426</f>
        <v>60.75</v>
      </c>
      <c r="CB439">
        <f t="shared" ref="CB439" si="5097">BG426</f>
        <v>63.5</v>
      </c>
      <c r="CC439">
        <f t="shared" ref="CC439" si="5098">BH426</f>
        <v>67</v>
      </c>
      <c r="CD439">
        <f t="shared" ref="CD439" si="5099">BI426</f>
        <v>69.5</v>
      </c>
      <c r="CE439">
        <f t="shared" ref="CE439" si="5100">BJ426</f>
        <v>68</v>
      </c>
      <c r="CF439">
        <f t="shared" ref="CF439" si="5101">BK426</f>
        <v>66.25</v>
      </c>
      <c r="CG439">
        <f t="shared" ref="CG439" si="5102">BL426</f>
        <v>61.25</v>
      </c>
      <c r="CH439">
        <f t="shared" ref="CH439" si="5103">BM426</f>
        <v>53.25</v>
      </c>
    </row>
    <row r="440" spans="1:86" x14ac:dyDescent="0.55000000000000004">
      <c r="A440">
        <v>490205</v>
      </c>
      <c r="B440">
        <v>67.75</v>
      </c>
      <c r="C440">
        <v>70.75</v>
      </c>
      <c r="D440">
        <v>67.5</v>
      </c>
      <c r="E440">
        <v>60.75</v>
      </c>
      <c r="F440">
        <v>61.5</v>
      </c>
      <c r="G440">
        <v>64.25</v>
      </c>
      <c r="H440">
        <v>64.75</v>
      </c>
      <c r="I440">
        <v>59.25</v>
      </c>
      <c r="J440">
        <v>67.5</v>
      </c>
      <c r="K440">
        <v>70.5</v>
      </c>
      <c r="L440">
        <v>68.5</v>
      </c>
      <c r="M440">
        <v>60.25</v>
      </c>
      <c r="N440">
        <v>59.75</v>
      </c>
      <c r="O440">
        <v>63</v>
      </c>
      <c r="P440">
        <v>67.25</v>
      </c>
      <c r="Q440">
        <v>64</v>
      </c>
      <c r="R440">
        <v>51</v>
      </c>
      <c r="S440">
        <v>48.5</v>
      </c>
      <c r="T440">
        <v>60.25</v>
      </c>
      <c r="U440">
        <v>62</v>
      </c>
      <c r="V440">
        <v>61.25</v>
      </c>
      <c r="W440">
        <v>60</v>
      </c>
      <c r="X440">
        <v>63.75</v>
      </c>
      <c r="Y440">
        <v>65</v>
      </c>
      <c r="Z440">
        <v>47.5</v>
      </c>
      <c r="AA440">
        <v>47</v>
      </c>
      <c r="AB440">
        <v>50.5</v>
      </c>
      <c r="AC440">
        <v>61</v>
      </c>
      <c r="AD440">
        <v>61.25</v>
      </c>
      <c r="AE440">
        <v>63</v>
      </c>
      <c r="AF440">
        <v>70.25</v>
      </c>
      <c r="AG440">
        <v>66.25</v>
      </c>
      <c r="AH440">
        <v>46</v>
      </c>
      <c r="AI440">
        <v>47.25</v>
      </c>
      <c r="AJ440">
        <v>63.5</v>
      </c>
      <c r="AK440">
        <v>74.75</v>
      </c>
      <c r="AL440">
        <v>72</v>
      </c>
      <c r="AM440">
        <v>75.25</v>
      </c>
      <c r="AN440">
        <v>73.25</v>
      </c>
      <c r="AO440">
        <v>67</v>
      </c>
      <c r="AP440">
        <v>58.75</v>
      </c>
      <c r="AQ440">
        <v>64.5</v>
      </c>
      <c r="AR440">
        <v>76.75</v>
      </c>
      <c r="AS440">
        <v>77.25</v>
      </c>
      <c r="AT440">
        <v>77</v>
      </c>
      <c r="AU440">
        <v>78</v>
      </c>
      <c r="AV440">
        <v>70</v>
      </c>
      <c r="AW440">
        <v>66</v>
      </c>
      <c r="AX440">
        <v>67.25</v>
      </c>
      <c r="AY440">
        <v>73.5</v>
      </c>
      <c r="AZ440">
        <v>78.25</v>
      </c>
      <c r="BA440">
        <v>78.75</v>
      </c>
      <c r="BB440">
        <v>78.5</v>
      </c>
      <c r="BC440">
        <v>73</v>
      </c>
      <c r="BD440">
        <v>67.75</v>
      </c>
      <c r="BE440">
        <v>62.75</v>
      </c>
      <c r="BF440">
        <v>63.25</v>
      </c>
      <c r="BG440">
        <v>68.5</v>
      </c>
      <c r="BH440">
        <v>71.5</v>
      </c>
      <c r="BI440">
        <v>72.5</v>
      </c>
      <c r="BJ440">
        <v>70.5</v>
      </c>
      <c r="BK440">
        <v>68.25</v>
      </c>
      <c r="BL440">
        <v>62.75</v>
      </c>
      <c r="BM440">
        <v>55.75</v>
      </c>
    </row>
    <row r="441" spans="1:86" x14ac:dyDescent="0.55000000000000004">
      <c r="A441">
        <v>490816</v>
      </c>
      <c r="B441">
        <v>63.75</v>
      </c>
      <c r="C441">
        <v>61.5</v>
      </c>
      <c r="D441">
        <v>68</v>
      </c>
      <c r="E441">
        <v>75.25</v>
      </c>
      <c r="F441">
        <v>74.25</v>
      </c>
      <c r="G441">
        <v>70.75</v>
      </c>
      <c r="H441">
        <v>67</v>
      </c>
      <c r="I441">
        <v>61.5</v>
      </c>
      <c r="J441">
        <v>64.25</v>
      </c>
      <c r="K441">
        <v>54.75</v>
      </c>
      <c r="L441">
        <v>63.25</v>
      </c>
      <c r="M441">
        <v>74.75</v>
      </c>
      <c r="N441">
        <v>77</v>
      </c>
      <c r="O441">
        <v>75.5</v>
      </c>
      <c r="P441">
        <v>70.5</v>
      </c>
      <c r="Q441">
        <v>67</v>
      </c>
      <c r="R441">
        <v>49.25</v>
      </c>
      <c r="S441">
        <v>45.5</v>
      </c>
      <c r="T441">
        <v>57.5</v>
      </c>
      <c r="U441">
        <v>74</v>
      </c>
      <c r="V441">
        <v>79</v>
      </c>
      <c r="W441">
        <v>78.25</v>
      </c>
      <c r="X441">
        <v>73.75</v>
      </c>
      <c r="Y441">
        <v>69.25</v>
      </c>
      <c r="Z441">
        <v>50.75</v>
      </c>
      <c r="AA441">
        <v>47.75</v>
      </c>
      <c r="AB441">
        <v>48</v>
      </c>
      <c r="AC441">
        <v>73.25</v>
      </c>
      <c r="AD441">
        <v>80.5</v>
      </c>
      <c r="AE441">
        <v>79</v>
      </c>
      <c r="AF441">
        <v>75</v>
      </c>
      <c r="AG441">
        <v>71</v>
      </c>
      <c r="AH441">
        <v>48.25</v>
      </c>
      <c r="AI441">
        <v>51</v>
      </c>
      <c r="AJ441">
        <v>56.25</v>
      </c>
      <c r="AK441">
        <v>70.75</v>
      </c>
      <c r="AL441">
        <v>81.5</v>
      </c>
      <c r="AM441">
        <v>80</v>
      </c>
      <c r="AN441">
        <v>75</v>
      </c>
      <c r="AO441">
        <v>70</v>
      </c>
      <c r="AP441">
        <v>65</v>
      </c>
      <c r="AQ441">
        <v>66.5</v>
      </c>
      <c r="AR441">
        <v>64.25</v>
      </c>
      <c r="AS441">
        <v>65.25</v>
      </c>
      <c r="AT441">
        <v>74.75</v>
      </c>
      <c r="AU441">
        <v>79.75</v>
      </c>
      <c r="AV441">
        <v>73.25</v>
      </c>
      <c r="AW441">
        <v>69</v>
      </c>
      <c r="AX441">
        <v>68.5</v>
      </c>
      <c r="AY441">
        <v>69.75</v>
      </c>
      <c r="AZ441">
        <v>64</v>
      </c>
      <c r="BA441">
        <v>66</v>
      </c>
      <c r="BB441">
        <v>68.75</v>
      </c>
      <c r="BC441">
        <v>75</v>
      </c>
      <c r="BD441">
        <v>71.25</v>
      </c>
      <c r="BE441">
        <v>65.5</v>
      </c>
      <c r="BF441">
        <v>64.5</v>
      </c>
      <c r="BG441">
        <v>66.5</v>
      </c>
      <c r="BH441">
        <v>66</v>
      </c>
      <c r="BI441">
        <v>68.5</v>
      </c>
      <c r="BJ441">
        <v>70.5</v>
      </c>
      <c r="BK441">
        <v>70</v>
      </c>
      <c r="BL441">
        <v>65.25</v>
      </c>
      <c r="BM441">
        <v>58</v>
      </c>
    </row>
    <row r="442" spans="1:86" x14ac:dyDescent="0.55000000000000004">
      <c r="A442">
        <v>491426</v>
      </c>
      <c r="B442">
        <v>67.5</v>
      </c>
      <c r="C442">
        <v>71.5</v>
      </c>
      <c r="D442">
        <v>72.25</v>
      </c>
      <c r="E442">
        <v>75.5</v>
      </c>
      <c r="F442">
        <v>71.25</v>
      </c>
      <c r="G442">
        <v>69.5</v>
      </c>
      <c r="H442">
        <v>67</v>
      </c>
      <c r="I442">
        <v>61.75</v>
      </c>
      <c r="J442">
        <v>58.25</v>
      </c>
      <c r="K442">
        <v>60.5</v>
      </c>
      <c r="L442">
        <v>70</v>
      </c>
      <c r="M442">
        <v>76.5</v>
      </c>
      <c r="N442">
        <v>76.75</v>
      </c>
      <c r="O442">
        <v>73</v>
      </c>
      <c r="P442">
        <v>69.5</v>
      </c>
      <c r="Q442">
        <v>66</v>
      </c>
      <c r="R442">
        <v>45.5</v>
      </c>
      <c r="S442">
        <v>44.75</v>
      </c>
      <c r="T442">
        <v>52.25</v>
      </c>
      <c r="U442">
        <v>74.75</v>
      </c>
      <c r="V442">
        <v>79.25</v>
      </c>
      <c r="W442">
        <v>77.5</v>
      </c>
      <c r="X442">
        <v>72</v>
      </c>
      <c r="Y442">
        <v>68.5</v>
      </c>
      <c r="Z442">
        <v>49.25</v>
      </c>
      <c r="AA442">
        <v>49.5</v>
      </c>
      <c r="AB442">
        <v>55.25</v>
      </c>
      <c r="AC442">
        <v>67.75</v>
      </c>
      <c r="AD442">
        <v>75.25</v>
      </c>
      <c r="AE442">
        <v>74.75</v>
      </c>
      <c r="AF442">
        <v>72.75</v>
      </c>
      <c r="AG442">
        <v>68</v>
      </c>
      <c r="AH442">
        <v>48.25</v>
      </c>
      <c r="AI442">
        <v>47.75</v>
      </c>
      <c r="AJ442">
        <v>56</v>
      </c>
      <c r="AK442">
        <v>63.25</v>
      </c>
      <c r="AL442">
        <v>63</v>
      </c>
      <c r="AM442">
        <v>66</v>
      </c>
      <c r="AN442">
        <v>67.75</v>
      </c>
      <c r="AO442">
        <v>68</v>
      </c>
      <c r="AP442">
        <v>71.25</v>
      </c>
      <c r="AQ442">
        <v>67.5</v>
      </c>
      <c r="AR442">
        <v>74.75</v>
      </c>
      <c r="AS442">
        <v>75.25</v>
      </c>
      <c r="AT442">
        <v>65.5</v>
      </c>
      <c r="AU442">
        <v>63</v>
      </c>
      <c r="AV442">
        <v>66.75</v>
      </c>
      <c r="AW442">
        <v>65.75</v>
      </c>
      <c r="AX442">
        <v>70.75</v>
      </c>
      <c r="AY442">
        <v>76.25</v>
      </c>
      <c r="AZ442">
        <v>79</v>
      </c>
      <c r="BA442">
        <v>78.75</v>
      </c>
      <c r="BB442">
        <v>77</v>
      </c>
      <c r="BC442">
        <v>67.25</v>
      </c>
      <c r="BD442">
        <v>66.75</v>
      </c>
      <c r="BE442">
        <v>61.25</v>
      </c>
      <c r="BF442">
        <v>65.5</v>
      </c>
      <c r="BG442">
        <v>69.25</v>
      </c>
      <c r="BH442">
        <v>72</v>
      </c>
      <c r="BI442">
        <v>71.5</v>
      </c>
      <c r="BJ442">
        <v>70.75</v>
      </c>
      <c r="BK442">
        <v>67</v>
      </c>
      <c r="BL442">
        <v>61.75</v>
      </c>
      <c r="BM442">
        <v>54.5</v>
      </c>
      <c r="BP442">
        <f t="shared" ref="BP442" si="5104">B431</f>
        <v>66.25</v>
      </c>
      <c r="BQ442">
        <f t="shared" ref="BQ442" si="5105">C431</f>
        <v>69.75</v>
      </c>
      <c r="BR442">
        <f t="shared" ref="BR442" si="5106">D431</f>
        <v>72.5</v>
      </c>
      <c r="BS442">
        <f t="shared" ref="BS442" si="5107">E431</f>
        <v>73.5</v>
      </c>
      <c r="BT442">
        <f t="shared" ref="BT442" si="5108">F431</f>
        <v>70</v>
      </c>
      <c r="BU442">
        <f t="shared" ref="BU442" si="5109">G431</f>
        <v>69</v>
      </c>
      <c r="BV442">
        <f t="shared" ref="BV442" si="5110">H431</f>
        <v>66</v>
      </c>
      <c r="BW442">
        <f t="shared" ref="BW442" si="5111">I431</f>
        <v>59.5</v>
      </c>
      <c r="CA442">
        <f t="shared" ref="CA442" si="5112">B429</f>
        <v>68.25</v>
      </c>
      <c r="CB442">
        <f t="shared" ref="CB442" si="5113">C429</f>
        <v>70.75</v>
      </c>
      <c r="CC442">
        <f t="shared" ref="CC442" si="5114">D429</f>
        <v>63.25</v>
      </c>
      <c r="CD442">
        <f t="shared" ref="CD442" si="5115">E429</f>
        <v>66</v>
      </c>
      <c r="CE442">
        <f t="shared" ref="CE442" si="5116">F429</f>
        <v>65.75</v>
      </c>
      <c r="CF442">
        <f t="shared" ref="CF442" si="5117">G429</f>
        <v>65.75</v>
      </c>
      <c r="CG442">
        <f t="shared" ref="CG442" si="5118">H429</f>
        <v>65.75</v>
      </c>
      <c r="CH442">
        <f t="shared" ref="CH442" si="5119">I429</f>
        <v>60</v>
      </c>
    </row>
    <row r="443" spans="1:86" x14ac:dyDescent="0.55000000000000004">
      <c r="A443">
        <v>492038</v>
      </c>
      <c r="B443">
        <v>67</v>
      </c>
      <c r="C443">
        <v>72.25</v>
      </c>
      <c r="D443">
        <v>73.75</v>
      </c>
      <c r="E443">
        <v>74.25</v>
      </c>
      <c r="F443">
        <v>67.25</v>
      </c>
      <c r="G443">
        <v>65.25</v>
      </c>
      <c r="H443">
        <v>65.5</v>
      </c>
      <c r="I443">
        <v>59.75</v>
      </c>
      <c r="J443">
        <v>68</v>
      </c>
      <c r="K443">
        <v>62.75</v>
      </c>
      <c r="L443">
        <v>74.75</v>
      </c>
      <c r="M443">
        <v>74.25</v>
      </c>
      <c r="N443">
        <v>62</v>
      </c>
      <c r="O443">
        <v>64</v>
      </c>
      <c r="P443">
        <v>65</v>
      </c>
      <c r="Q443">
        <v>64.25</v>
      </c>
      <c r="R443">
        <v>50.75</v>
      </c>
      <c r="S443">
        <v>49.25</v>
      </c>
      <c r="T443">
        <v>60.25</v>
      </c>
      <c r="U443">
        <v>64.5</v>
      </c>
      <c r="V443">
        <v>61.5</v>
      </c>
      <c r="W443">
        <v>61.75</v>
      </c>
      <c r="X443">
        <v>63.25</v>
      </c>
      <c r="Y443">
        <v>65.5</v>
      </c>
      <c r="Z443">
        <v>47.75</v>
      </c>
      <c r="AA443">
        <v>48.5</v>
      </c>
      <c r="AB443">
        <v>52</v>
      </c>
      <c r="AC443">
        <v>60.75</v>
      </c>
      <c r="AD443">
        <v>61.5</v>
      </c>
      <c r="AE443">
        <v>60.75</v>
      </c>
      <c r="AF443">
        <v>65</v>
      </c>
      <c r="AG443">
        <v>66</v>
      </c>
      <c r="AH443">
        <v>46.75</v>
      </c>
      <c r="AI443">
        <v>47</v>
      </c>
      <c r="AJ443">
        <v>59.75</v>
      </c>
      <c r="AK443">
        <v>69.5</v>
      </c>
      <c r="AL443">
        <v>66</v>
      </c>
      <c r="AM443">
        <v>67.5</v>
      </c>
      <c r="AN443">
        <v>70.5</v>
      </c>
      <c r="AO443">
        <v>66.75</v>
      </c>
      <c r="AP443">
        <v>62.5</v>
      </c>
      <c r="AQ443">
        <v>71</v>
      </c>
      <c r="AR443">
        <v>77</v>
      </c>
      <c r="AS443">
        <v>77.75</v>
      </c>
      <c r="AT443">
        <v>78.75</v>
      </c>
      <c r="AU443">
        <v>75</v>
      </c>
      <c r="AV443">
        <v>69.25</v>
      </c>
      <c r="AW443">
        <v>65.75</v>
      </c>
      <c r="AX443">
        <v>68.5</v>
      </c>
      <c r="AY443">
        <v>76</v>
      </c>
      <c r="AZ443">
        <v>79</v>
      </c>
      <c r="BA443">
        <v>79</v>
      </c>
      <c r="BB443">
        <v>75.75</v>
      </c>
      <c r="BC443">
        <v>70.75</v>
      </c>
      <c r="BD443">
        <v>67.75</v>
      </c>
      <c r="BE443">
        <v>61.75</v>
      </c>
      <c r="BF443">
        <v>65</v>
      </c>
      <c r="BG443">
        <v>69.75</v>
      </c>
      <c r="BH443">
        <v>71.25</v>
      </c>
      <c r="BI443">
        <v>70.5</v>
      </c>
      <c r="BJ443">
        <v>69.5</v>
      </c>
      <c r="BK443">
        <v>66.5</v>
      </c>
      <c r="BL443">
        <v>63.25</v>
      </c>
      <c r="BM443">
        <v>55</v>
      </c>
      <c r="BP443">
        <f t="shared" ref="BP443" si="5120">J431</f>
        <v>64</v>
      </c>
      <c r="BQ443">
        <f t="shared" ref="BQ443" si="5121">K431</f>
        <v>60.5</v>
      </c>
      <c r="BR443">
        <f t="shared" ref="BR443" si="5122">L431</f>
        <v>72.25</v>
      </c>
      <c r="BS443">
        <f t="shared" ref="BS443" si="5123">M431</f>
        <v>76.75</v>
      </c>
      <c r="BT443">
        <f t="shared" ref="BT443" si="5124">N431</f>
        <v>72.25</v>
      </c>
      <c r="BU443">
        <f t="shared" ref="BU443" si="5125">O431</f>
        <v>69</v>
      </c>
      <c r="BV443">
        <f t="shared" ref="BV443" si="5126">P431</f>
        <v>66.5</v>
      </c>
      <c r="BW443">
        <f t="shared" ref="BW443" si="5127">Q431</f>
        <v>64</v>
      </c>
      <c r="CA443">
        <f t="shared" ref="CA443" si="5128">J429</f>
        <v>70</v>
      </c>
      <c r="CB443">
        <f t="shared" ref="CB443" si="5129">K429</f>
        <v>71</v>
      </c>
      <c r="CC443">
        <f t="shared" ref="CC443" si="5130">L429</f>
        <v>63</v>
      </c>
      <c r="CD443">
        <f t="shared" ref="CD443" si="5131">M429</f>
        <v>66.25</v>
      </c>
      <c r="CE443">
        <f t="shared" ref="CE443" si="5132">N429</f>
        <v>66</v>
      </c>
      <c r="CF443">
        <f t="shared" ref="CF443" si="5133">O429</f>
        <v>66.75</v>
      </c>
      <c r="CG443">
        <f t="shared" ref="CG443" si="5134">P429</f>
        <v>69.5</v>
      </c>
      <c r="CH443">
        <f t="shared" ref="CH443" si="5135">Q429</f>
        <v>65.5</v>
      </c>
    </row>
    <row r="444" spans="1:86" x14ac:dyDescent="0.55000000000000004">
      <c r="A444">
        <v>495754</v>
      </c>
      <c r="B444">
        <v>64</v>
      </c>
      <c r="C444">
        <v>63.5</v>
      </c>
      <c r="D444">
        <v>60.5</v>
      </c>
      <c r="E444">
        <v>66.25</v>
      </c>
      <c r="F444">
        <v>69</v>
      </c>
      <c r="G444">
        <v>69.5</v>
      </c>
      <c r="H444">
        <v>67</v>
      </c>
      <c r="I444">
        <v>59.75</v>
      </c>
      <c r="J444">
        <v>65.75</v>
      </c>
      <c r="K444">
        <v>65.25</v>
      </c>
      <c r="L444">
        <v>61.25</v>
      </c>
      <c r="M444">
        <v>68</v>
      </c>
      <c r="N444">
        <v>74.75</v>
      </c>
      <c r="O444">
        <v>75.75</v>
      </c>
      <c r="P444">
        <v>70.5</v>
      </c>
      <c r="Q444">
        <v>64.75</v>
      </c>
      <c r="R444">
        <v>47.5</v>
      </c>
      <c r="S444">
        <v>50</v>
      </c>
      <c r="T444">
        <v>59</v>
      </c>
      <c r="U444">
        <v>75.25</v>
      </c>
      <c r="V444">
        <v>79.75</v>
      </c>
      <c r="W444">
        <v>79.25</v>
      </c>
      <c r="X444">
        <v>73.25</v>
      </c>
      <c r="Y444">
        <v>66.75</v>
      </c>
      <c r="Z444">
        <v>46.75</v>
      </c>
      <c r="AA444">
        <v>49.75</v>
      </c>
      <c r="AB444">
        <v>63</v>
      </c>
      <c r="AC444">
        <v>78</v>
      </c>
      <c r="AD444">
        <v>80.5</v>
      </c>
      <c r="AE444">
        <v>80.5</v>
      </c>
      <c r="AF444">
        <v>74.75</v>
      </c>
      <c r="AG444">
        <v>68</v>
      </c>
      <c r="AH444">
        <v>46</v>
      </c>
      <c r="AI444">
        <v>48.75</v>
      </c>
      <c r="AJ444">
        <v>62.75</v>
      </c>
      <c r="AK444">
        <v>76.25</v>
      </c>
      <c r="AL444">
        <v>79.75</v>
      </c>
      <c r="AM444">
        <v>80.5</v>
      </c>
      <c r="AN444">
        <v>72.75</v>
      </c>
      <c r="AO444">
        <v>67</v>
      </c>
      <c r="AP444">
        <v>67.75</v>
      </c>
      <c r="AQ444">
        <v>65.5</v>
      </c>
      <c r="AR444">
        <v>63.25</v>
      </c>
      <c r="AS444">
        <v>66.5</v>
      </c>
      <c r="AT444">
        <v>65.5</v>
      </c>
      <c r="AU444">
        <v>75.25</v>
      </c>
      <c r="AV444">
        <v>70</v>
      </c>
      <c r="AW444">
        <v>65.5</v>
      </c>
      <c r="AX444">
        <v>67</v>
      </c>
      <c r="AY444">
        <v>67.75</v>
      </c>
      <c r="AZ444">
        <v>62.5</v>
      </c>
      <c r="BA444">
        <v>64.5</v>
      </c>
      <c r="BB444">
        <v>62</v>
      </c>
      <c r="BC444">
        <v>68.25</v>
      </c>
      <c r="BD444">
        <v>66.75</v>
      </c>
      <c r="BE444">
        <v>61.5</v>
      </c>
      <c r="BF444">
        <v>64</v>
      </c>
      <c r="BG444">
        <v>66</v>
      </c>
      <c r="BH444">
        <v>64</v>
      </c>
      <c r="BI444">
        <v>64.25</v>
      </c>
      <c r="BJ444">
        <v>65.5</v>
      </c>
      <c r="BK444">
        <v>64.25</v>
      </c>
      <c r="BL444">
        <v>59.75</v>
      </c>
      <c r="BM444">
        <v>52.75</v>
      </c>
      <c r="BP444">
        <f t="shared" ref="BP444" si="5136">R431</f>
        <v>44.75</v>
      </c>
      <c r="BQ444">
        <f t="shared" ref="BQ444" si="5137">S431</f>
        <v>46.75</v>
      </c>
      <c r="BR444">
        <f t="shared" ref="BR444" si="5138">T431</f>
        <v>56.75</v>
      </c>
      <c r="BS444">
        <f t="shared" ref="BS444" si="5139">U431</f>
        <v>73</v>
      </c>
      <c r="BT444">
        <f t="shared" ref="BT444" si="5140">V431</f>
        <v>68</v>
      </c>
      <c r="BU444">
        <f t="shared" ref="BU444" si="5141">W431</f>
        <v>64.5</v>
      </c>
      <c r="BV444">
        <f t="shared" ref="BV444" si="5142">X431</f>
        <v>64.25</v>
      </c>
      <c r="BW444">
        <f t="shared" ref="BW444" si="5143">Y431</f>
        <v>65.25</v>
      </c>
      <c r="CA444">
        <f t="shared" ref="CA444" si="5144">R429</f>
        <v>48.75</v>
      </c>
      <c r="CB444">
        <f t="shared" ref="CB444" si="5145">S429</f>
        <v>50.5</v>
      </c>
      <c r="CC444">
        <f t="shared" ref="CC444" si="5146">T429</f>
        <v>55.75</v>
      </c>
      <c r="CD444">
        <f t="shared" ref="CD444" si="5147">U429</f>
        <v>68.25</v>
      </c>
      <c r="CE444">
        <f t="shared" ref="CE444" si="5148">V429</f>
        <v>65.75</v>
      </c>
      <c r="CF444">
        <f t="shared" ref="CF444" si="5149">W429</f>
        <v>71.75</v>
      </c>
      <c r="CG444">
        <f t="shared" ref="CG444" si="5150">X429</f>
        <v>73.5</v>
      </c>
      <c r="CH444">
        <f t="shared" ref="CH444" si="5151">Y429</f>
        <v>68.75</v>
      </c>
    </row>
    <row r="445" spans="1:86" x14ac:dyDescent="0.55000000000000004">
      <c r="A445">
        <v>496365</v>
      </c>
      <c r="B445">
        <v>62</v>
      </c>
      <c r="C445">
        <v>63</v>
      </c>
      <c r="D445">
        <v>63.25</v>
      </c>
      <c r="E445">
        <v>64.75</v>
      </c>
      <c r="F445">
        <v>65.5</v>
      </c>
      <c r="G445">
        <v>65.75</v>
      </c>
      <c r="H445">
        <v>63</v>
      </c>
      <c r="I445">
        <v>57</v>
      </c>
      <c r="J445">
        <v>61.5</v>
      </c>
      <c r="K445">
        <v>55.5</v>
      </c>
      <c r="L445">
        <v>63.25</v>
      </c>
      <c r="M445">
        <v>66.5</v>
      </c>
      <c r="N445">
        <v>62.75</v>
      </c>
      <c r="O445">
        <v>62</v>
      </c>
      <c r="P445">
        <v>66.75</v>
      </c>
      <c r="Q445">
        <v>64</v>
      </c>
      <c r="R445">
        <v>44.75</v>
      </c>
      <c r="S445">
        <v>46.5</v>
      </c>
      <c r="T445">
        <v>57.25</v>
      </c>
      <c r="U445">
        <v>66</v>
      </c>
      <c r="V445">
        <v>62.5</v>
      </c>
      <c r="W445">
        <v>65.75</v>
      </c>
      <c r="X445">
        <v>69</v>
      </c>
      <c r="Y445">
        <v>66.25</v>
      </c>
      <c r="Z445">
        <v>46.25</v>
      </c>
      <c r="AA445">
        <v>46.5</v>
      </c>
      <c r="AB445">
        <v>53</v>
      </c>
      <c r="AC445">
        <v>66.75</v>
      </c>
      <c r="AD445">
        <v>73.5</v>
      </c>
      <c r="AE445">
        <v>73.5</v>
      </c>
      <c r="AF445">
        <v>71.75</v>
      </c>
      <c r="AG445">
        <v>66.5</v>
      </c>
      <c r="AH445">
        <v>43.75</v>
      </c>
      <c r="AI445">
        <v>44.25</v>
      </c>
      <c r="AJ445">
        <v>53</v>
      </c>
      <c r="AK445">
        <v>68.25</v>
      </c>
      <c r="AL445">
        <v>71.75</v>
      </c>
      <c r="AM445">
        <v>76.5</v>
      </c>
      <c r="AN445">
        <v>71.75</v>
      </c>
      <c r="AO445">
        <v>65.25</v>
      </c>
      <c r="AP445">
        <v>61</v>
      </c>
      <c r="AQ445">
        <v>62.75</v>
      </c>
      <c r="AR445">
        <v>64.25</v>
      </c>
      <c r="AS445">
        <v>63</v>
      </c>
      <c r="AT445">
        <v>63.75</v>
      </c>
      <c r="AU445">
        <v>69</v>
      </c>
      <c r="AV445">
        <v>68.5</v>
      </c>
      <c r="AW445">
        <v>64.5</v>
      </c>
      <c r="AX445">
        <v>64.25</v>
      </c>
      <c r="AY445">
        <v>62.5</v>
      </c>
      <c r="AZ445">
        <v>61.5</v>
      </c>
      <c r="BA445">
        <v>62</v>
      </c>
      <c r="BB445">
        <v>63.75</v>
      </c>
      <c r="BC445">
        <v>68</v>
      </c>
      <c r="BD445">
        <v>65.75</v>
      </c>
      <c r="BE445">
        <v>59.75</v>
      </c>
      <c r="BF445">
        <v>61.5</v>
      </c>
      <c r="BG445">
        <v>63.75</v>
      </c>
      <c r="BH445">
        <v>64.25</v>
      </c>
      <c r="BI445">
        <v>66</v>
      </c>
      <c r="BJ445">
        <v>67.5</v>
      </c>
      <c r="BK445">
        <v>64.25</v>
      </c>
      <c r="BL445">
        <v>59.5</v>
      </c>
      <c r="BM445">
        <v>53</v>
      </c>
      <c r="BP445">
        <f t="shared" ref="BP445" si="5152">Z431</f>
        <v>48.75</v>
      </c>
      <c r="BQ445">
        <f t="shared" ref="BQ445" si="5153">AA431</f>
        <v>47.25</v>
      </c>
      <c r="BR445">
        <f t="shared" ref="BR445" si="5154">AB431</f>
        <v>54</v>
      </c>
      <c r="BS445">
        <f t="shared" ref="BS445" si="5155">AC431</f>
        <v>60.25</v>
      </c>
      <c r="BT445">
        <f t="shared" ref="BT445" si="5156">AD431</f>
        <v>61.25</v>
      </c>
      <c r="BU445">
        <f t="shared" ref="BU445" si="5157">AE431</f>
        <v>62</v>
      </c>
      <c r="BV445">
        <f t="shared" ref="BV445" si="5158">AF431</f>
        <v>64.5</v>
      </c>
      <c r="BW445">
        <f t="shared" ref="BW445" si="5159">AG431</f>
        <v>65</v>
      </c>
      <c r="CA445">
        <f t="shared" ref="CA445" si="5160">Z429</f>
        <v>49.25</v>
      </c>
      <c r="CB445">
        <f t="shared" ref="CB445" si="5161">AA429</f>
        <v>50.25</v>
      </c>
      <c r="CC445">
        <f t="shared" ref="CC445" si="5162">AB429</f>
        <v>61.25</v>
      </c>
      <c r="CD445">
        <f t="shared" ref="CD445" si="5163">AC429</f>
        <v>73.25</v>
      </c>
      <c r="CE445">
        <f t="shared" ref="CE445" si="5164">AD429</f>
        <v>78</v>
      </c>
      <c r="CF445">
        <f t="shared" ref="CF445" si="5165">AE429</f>
        <v>79</v>
      </c>
      <c r="CG445">
        <f t="shared" ref="CG445" si="5166">AF429</f>
        <v>76.25</v>
      </c>
      <c r="CH445">
        <f t="shared" ref="CH445" si="5167">AG429</f>
        <v>70</v>
      </c>
    </row>
    <row r="446" spans="1:86" x14ac:dyDescent="0.55000000000000004">
      <c r="A446">
        <v>496976</v>
      </c>
      <c r="B446">
        <v>64</v>
      </c>
      <c r="C446">
        <v>67.5</v>
      </c>
      <c r="D446">
        <v>69.5</v>
      </c>
      <c r="E446">
        <v>61.75</v>
      </c>
      <c r="F446">
        <v>62.5</v>
      </c>
      <c r="G446">
        <v>63.75</v>
      </c>
      <c r="H446">
        <v>63.75</v>
      </c>
      <c r="I446">
        <v>58.5</v>
      </c>
      <c r="J446">
        <v>62</v>
      </c>
      <c r="K446">
        <v>70</v>
      </c>
      <c r="L446">
        <v>71.5</v>
      </c>
      <c r="M446">
        <v>61.5</v>
      </c>
      <c r="N446">
        <v>63.25</v>
      </c>
      <c r="O446">
        <v>64</v>
      </c>
      <c r="P446">
        <v>66.75</v>
      </c>
      <c r="Q446">
        <v>64.25</v>
      </c>
      <c r="R446">
        <v>46</v>
      </c>
      <c r="S446">
        <v>48.75</v>
      </c>
      <c r="T446">
        <v>53.25</v>
      </c>
      <c r="U446">
        <v>60.5</v>
      </c>
      <c r="V446">
        <v>65.5</v>
      </c>
      <c r="W446">
        <v>70.25</v>
      </c>
      <c r="X446">
        <v>70.5</v>
      </c>
      <c r="Y446">
        <v>67</v>
      </c>
      <c r="Z446">
        <v>49</v>
      </c>
      <c r="AA446">
        <v>44.75</v>
      </c>
      <c r="AB446">
        <v>47.75</v>
      </c>
      <c r="AC446">
        <v>69.5</v>
      </c>
      <c r="AD446">
        <v>74.75</v>
      </c>
      <c r="AE446">
        <v>77.75</v>
      </c>
      <c r="AF446">
        <v>74.75</v>
      </c>
      <c r="AG446">
        <v>67.25</v>
      </c>
      <c r="AH446">
        <v>45.5</v>
      </c>
      <c r="AI446">
        <v>44</v>
      </c>
      <c r="AJ446">
        <v>58.5</v>
      </c>
      <c r="AK446">
        <v>78.25</v>
      </c>
      <c r="AL446">
        <v>80.25</v>
      </c>
      <c r="AM446">
        <v>79.75</v>
      </c>
      <c r="AN446">
        <v>75.5</v>
      </c>
      <c r="AO446">
        <v>67.5</v>
      </c>
      <c r="AP446">
        <v>60</v>
      </c>
      <c r="AQ446">
        <v>54.25</v>
      </c>
      <c r="AR446">
        <v>69.25</v>
      </c>
      <c r="AS446">
        <v>78</v>
      </c>
      <c r="AT446">
        <v>75</v>
      </c>
      <c r="AU446">
        <v>79.5</v>
      </c>
      <c r="AV446">
        <v>72.5</v>
      </c>
      <c r="AW446">
        <v>66.75</v>
      </c>
      <c r="AX446">
        <v>65</v>
      </c>
      <c r="AY446">
        <v>63.75</v>
      </c>
      <c r="AZ446">
        <v>73.25</v>
      </c>
      <c r="BA446">
        <v>78.25</v>
      </c>
      <c r="BB446">
        <v>77.25</v>
      </c>
      <c r="BC446">
        <v>73.25</v>
      </c>
      <c r="BD446">
        <v>67.75</v>
      </c>
      <c r="BE446">
        <v>62.75</v>
      </c>
      <c r="BF446">
        <v>62</v>
      </c>
      <c r="BG446">
        <v>66.75</v>
      </c>
      <c r="BH446">
        <v>71.25</v>
      </c>
      <c r="BI446">
        <v>72.25</v>
      </c>
      <c r="BJ446">
        <v>70.75</v>
      </c>
      <c r="BK446">
        <v>67.75</v>
      </c>
      <c r="BL446">
        <v>62.5</v>
      </c>
      <c r="BM446">
        <v>55.25</v>
      </c>
      <c r="BP446">
        <f t="shared" ref="BP446" si="5168">AG431</f>
        <v>65</v>
      </c>
      <c r="BQ446">
        <f t="shared" ref="BQ446" si="5169">AH431</f>
        <v>43</v>
      </c>
      <c r="BR446">
        <f t="shared" ref="BR446" si="5170">AI431</f>
        <v>43.5</v>
      </c>
      <c r="BS446">
        <f t="shared" ref="BS446" si="5171">AJ431</f>
        <v>52</v>
      </c>
      <c r="BT446">
        <f t="shared" ref="BT446" si="5172">AK431</f>
        <v>68</v>
      </c>
      <c r="BU446">
        <f t="shared" ref="BU446" si="5173">AL431</f>
        <v>71.75</v>
      </c>
      <c r="BV446">
        <f t="shared" ref="BV446" si="5174">AM431</f>
        <v>68</v>
      </c>
      <c r="BW446">
        <f t="shared" ref="BW446" si="5175">AN431</f>
        <v>69</v>
      </c>
      <c r="CA446">
        <f t="shared" ref="CA446" si="5176">AG429</f>
        <v>70</v>
      </c>
      <c r="CB446">
        <f t="shared" ref="CB446" si="5177">AH429</f>
        <v>48.25</v>
      </c>
      <c r="CC446">
        <f t="shared" ref="CC446" si="5178">AI429</f>
        <v>50</v>
      </c>
      <c r="CD446">
        <f t="shared" ref="CD446" si="5179">AJ429</f>
        <v>62.5</v>
      </c>
      <c r="CE446">
        <f t="shared" ref="CE446" si="5180">AK429</f>
        <v>70.25</v>
      </c>
      <c r="CF446">
        <f t="shared" ref="CF446" si="5181">AL429</f>
        <v>80.5</v>
      </c>
      <c r="CG446">
        <f t="shared" ref="CG446" si="5182">AM429</f>
        <v>80</v>
      </c>
      <c r="CH446">
        <f t="shared" ref="CH446" si="5183">AN429</f>
        <v>77.25</v>
      </c>
    </row>
    <row r="447" spans="1:86" x14ac:dyDescent="0.55000000000000004">
      <c r="A447">
        <v>497588</v>
      </c>
      <c r="B447">
        <v>63.25</v>
      </c>
      <c r="C447">
        <v>63.25</v>
      </c>
      <c r="D447">
        <v>61</v>
      </c>
      <c r="E447">
        <v>62.25</v>
      </c>
      <c r="F447">
        <v>71</v>
      </c>
      <c r="G447">
        <v>70.25</v>
      </c>
      <c r="H447">
        <v>66</v>
      </c>
      <c r="I447">
        <v>60.5</v>
      </c>
      <c r="J447">
        <v>61.5</v>
      </c>
      <c r="K447">
        <v>53.75</v>
      </c>
      <c r="L447">
        <v>61.25</v>
      </c>
      <c r="M447">
        <v>62.5</v>
      </c>
      <c r="N447">
        <v>73</v>
      </c>
      <c r="O447">
        <v>75.5</v>
      </c>
      <c r="P447">
        <v>70.75</v>
      </c>
      <c r="Q447">
        <v>65.5</v>
      </c>
      <c r="R447">
        <v>47</v>
      </c>
      <c r="S447">
        <v>47.5</v>
      </c>
      <c r="T447">
        <v>58.5</v>
      </c>
      <c r="U447">
        <v>69.25</v>
      </c>
      <c r="V447">
        <v>76.75</v>
      </c>
      <c r="W447">
        <v>77</v>
      </c>
      <c r="X447">
        <v>73</v>
      </c>
      <c r="Y447">
        <v>67.25</v>
      </c>
      <c r="Z447">
        <v>47.5</v>
      </c>
      <c r="AA447">
        <v>47.25</v>
      </c>
      <c r="AB447">
        <v>54.5</v>
      </c>
      <c r="AC447">
        <v>75.5</v>
      </c>
      <c r="AD447">
        <v>78</v>
      </c>
      <c r="AE447">
        <v>77.5</v>
      </c>
      <c r="AF447">
        <v>73.5</v>
      </c>
      <c r="AG447">
        <v>67.25</v>
      </c>
      <c r="AH447">
        <v>50.5</v>
      </c>
      <c r="AI447">
        <v>50</v>
      </c>
      <c r="AJ447">
        <v>56.25</v>
      </c>
      <c r="AK447">
        <v>74.5</v>
      </c>
      <c r="AL447">
        <v>76.5</v>
      </c>
      <c r="AM447">
        <v>77</v>
      </c>
      <c r="AN447">
        <v>73.25</v>
      </c>
      <c r="AO447">
        <v>67.75</v>
      </c>
      <c r="AP447">
        <v>70.25</v>
      </c>
      <c r="AQ447">
        <v>72</v>
      </c>
      <c r="AR447">
        <v>62.5</v>
      </c>
      <c r="AS447">
        <v>67</v>
      </c>
      <c r="AT447">
        <v>73.75</v>
      </c>
      <c r="AU447">
        <v>74.5</v>
      </c>
      <c r="AV447">
        <v>69.5</v>
      </c>
      <c r="AW447">
        <v>66.5</v>
      </c>
      <c r="AX447">
        <v>69.25</v>
      </c>
      <c r="AY447">
        <v>71</v>
      </c>
      <c r="AZ447">
        <v>64.25</v>
      </c>
      <c r="BA447">
        <v>64.25</v>
      </c>
      <c r="BB447">
        <v>70.5</v>
      </c>
      <c r="BC447">
        <v>71.25</v>
      </c>
      <c r="BD447">
        <v>68</v>
      </c>
      <c r="BE447">
        <v>62.5</v>
      </c>
      <c r="BF447">
        <v>64.5</v>
      </c>
      <c r="BG447">
        <v>66.25</v>
      </c>
      <c r="BH447">
        <v>65.25</v>
      </c>
      <c r="BI447">
        <v>65.75</v>
      </c>
      <c r="BJ447">
        <v>68.25</v>
      </c>
      <c r="BK447">
        <v>67.75</v>
      </c>
      <c r="BL447">
        <v>62.5</v>
      </c>
      <c r="BM447">
        <v>55.5</v>
      </c>
      <c r="BP447">
        <f t="shared" ref="BP447" si="5184">AP431</f>
        <v>66.25</v>
      </c>
      <c r="BQ447">
        <f t="shared" ref="BQ447" si="5185">AQ431</f>
        <v>71.25</v>
      </c>
      <c r="BR447">
        <f t="shared" ref="BR447" si="5186">AR431</f>
        <v>75.5</v>
      </c>
      <c r="BS447">
        <f t="shared" ref="BS447" si="5187">AS431</f>
        <v>77.75</v>
      </c>
      <c r="BT447">
        <f t="shared" ref="BT447" si="5188">AT431</f>
        <v>78.75</v>
      </c>
      <c r="BU447">
        <f t="shared" ref="BU447" si="5189">AU431</f>
        <v>75</v>
      </c>
      <c r="BV447">
        <f t="shared" ref="BV447" si="5190">AV431</f>
        <v>69.75</v>
      </c>
      <c r="BW447">
        <f t="shared" ref="BW447" si="5191">AW431</f>
        <v>66.5</v>
      </c>
      <c r="CA447">
        <f t="shared" ref="CA447" si="5192">AP429</f>
        <v>64.75</v>
      </c>
      <c r="CB447">
        <f t="shared" ref="CB447" si="5193">AQ429</f>
        <v>58.75</v>
      </c>
      <c r="CC447">
        <f t="shared" ref="CC447" si="5194">AR429</f>
        <v>65</v>
      </c>
      <c r="CD447">
        <f t="shared" ref="CD447" si="5195">AS429</f>
        <v>70.75</v>
      </c>
      <c r="CE447">
        <f t="shared" ref="CE447" si="5196">AT429</f>
        <v>79.5</v>
      </c>
      <c r="CF447">
        <f t="shared" ref="CF447" si="5197">AU429</f>
        <v>79.5</v>
      </c>
      <c r="CG447">
        <f t="shared" ref="CG447" si="5198">AV429</f>
        <v>73</v>
      </c>
      <c r="CH447">
        <f t="shared" ref="CH447" si="5199">AW429</f>
        <v>68.75</v>
      </c>
    </row>
    <row r="448" spans="1:86" x14ac:dyDescent="0.55000000000000004">
      <c r="A448">
        <v>498198</v>
      </c>
      <c r="B448">
        <v>66.75</v>
      </c>
      <c r="C448">
        <v>71.75</v>
      </c>
      <c r="D448">
        <v>74</v>
      </c>
      <c r="E448">
        <v>75.25</v>
      </c>
      <c r="F448">
        <v>74.75</v>
      </c>
      <c r="G448">
        <v>71.5</v>
      </c>
      <c r="H448">
        <v>67</v>
      </c>
      <c r="I448">
        <v>60</v>
      </c>
      <c r="J448">
        <v>64.75</v>
      </c>
      <c r="K448">
        <v>68</v>
      </c>
      <c r="L448">
        <v>71</v>
      </c>
      <c r="M448">
        <v>77</v>
      </c>
      <c r="N448">
        <v>78.25</v>
      </c>
      <c r="O448">
        <v>76</v>
      </c>
      <c r="P448">
        <v>68.25</v>
      </c>
      <c r="Q448">
        <v>64.25</v>
      </c>
      <c r="R448">
        <v>44.5</v>
      </c>
      <c r="S448">
        <v>43.5</v>
      </c>
      <c r="T448">
        <v>50.75</v>
      </c>
      <c r="U448">
        <v>72.25</v>
      </c>
      <c r="V448">
        <v>77</v>
      </c>
      <c r="W448">
        <v>75.25</v>
      </c>
      <c r="X448">
        <v>68.5</v>
      </c>
      <c r="Y448">
        <v>65.5</v>
      </c>
      <c r="Z448">
        <v>47.25</v>
      </c>
      <c r="AA448">
        <v>47.25</v>
      </c>
      <c r="AB448">
        <v>53.75</v>
      </c>
      <c r="AC448">
        <v>63</v>
      </c>
      <c r="AD448">
        <v>64.75</v>
      </c>
      <c r="AE448">
        <v>63.25</v>
      </c>
      <c r="AF448">
        <v>64.5</v>
      </c>
      <c r="AG448">
        <v>66</v>
      </c>
      <c r="AH448">
        <v>44.5</v>
      </c>
      <c r="AI448">
        <v>46.75</v>
      </c>
      <c r="AJ448">
        <v>57.25</v>
      </c>
      <c r="AK448">
        <v>67</v>
      </c>
      <c r="AL448">
        <v>65</v>
      </c>
      <c r="AM448">
        <v>65.25</v>
      </c>
      <c r="AN448">
        <v>66</v>
      </c>
      <c r="AO448">
        <v>66.5</v>
      </c>
      <c r="AP448">
        <v>67</v>
      </c>
      <c r="AQ448">
        <v>65.5</v>
      </c>
      <c r="AR448">
        <v>74</v>
      </c>
      <c r="AS448">
        <v>71.75</v>
      </c>
      <c r="AT448">
        <v>66</v>
      </c>
      <c r="AU448">
        <v>67.5</v>
      </c>
      <c r="AV448">
        <v>66.75</v>
      </c>
      <c r="AW448">
        <v>67</v>
      </c>
      <c r="AX448">
        <v>68</v>
      </c>
      <c r="AY448">
        <v>75.75</v>
      </c>
      <c r="AZ448">
        <v>78.25</v>
      </c>
      <c r="BA448">
        <v>75</v>
      </c>
      <c r="BB448">
        <v>64</v>
      </c>
      <c r="BC448">
        <v>66.5</v>
      </c>
      <c r="BD448">
        <v>67.25</v>
      </c>
      <c r="BE448">
        <v>61.5</v>
      </c>
      <c r="BF448">
        <v>65</v>
      </c>
      <c r="BG448">
        <v>68.75</v>
      </c>
      <c r="BH448">
        <v>70.5</v>
      </c>
      <c r="BI448">
        <v>69</v>
      </c>
      <c r="BJ448">
        <v>67.75</v>
      </c>
      <c r="BK448">
        <v>65.5</v>
      </c>
      <c r="BL448">
        <v>61.25</v>
      </c>
      <c r="BM448">
        <v>54.25</v>
      </c>
      <c r="BP448">
        <f t="shared" ref="BP448" si="5200">AX431</f>
        <v>69</v>
      </c>
      <c r="BQ448">
        <f t="shared" ref="BQ448" si="5201">AY431</f>
        <v>73.75</v>
      </c>
      <c r="BR448">
        <f t="shared" ref="BR448" si="5202">AZ431</f>
        <v>75.25</v>
      </c>
      <c r="BS448">
        <f t="shared" ref="BS448" si="5203">BA431</f>
        <v>76.5</v>
      </c>
      <c r="BT448">
        <f t="shared" ref="BT448" si="5204">BB431</f>
        <v>75.25</v>
      </c>
      <c r="BU448">
        <f t="shared" ref="BU448" si="5205">BC431</f>
        <v>69</v>
      </c>
      <c r="BV448">
        <f t="shared" ref="BV448" si="5206">BD431</f>
        <v>66.5</v>
      </c>
      <c r="BW448">
        <f t="shared" ref="BW448" si="5207">BE431</f>
        <v>59.75</v>
      </c>
      <c r="CA448">
        <f t="shared" ref="CA448" si="5208">AX429</f>
        <v>65</v>
      </c>
      <c r="CB448">
        <f t="shared" ref="CB448" si="5209">AY429</f>
        <v>64.75</v>
      </c>
      <c r="CC448">
        <f t="shared" ref="CC448" si="5210">AZ429</f>
        <v>72</v>
      </c>
      <c r="CD448">
        <f t="shared" ref="CD448" si="5211">BA429</f>
        <v>77.75</v>
      </c>
      <c r="CE448">
        <f t="shared" ref="CE448" si="5212">BB429</f>
        <v>76.5</v>
      </c>
      <c r="CF448">
        <f t="shared" ref="CF448" si="5213">BC429</f>
        <v>73.5</v>
      </c>
      <c r="CG448">
        <f t="shared" ref="CG448" si="5214">BD429</f>
        <v>68.5</v>
      </c>
      <c r="CH448">
        <f t="shared" ref="CH448" si="5215">BE429</f>
        <v>63.25</v>
      </c>
    </row>
    <row r="449" spans="1:86" x14ac:dyDescent="0.55000000000000004">
      <c r="A449">
        <v>498809</v>
      </c>
      <c r="B449">
        <v>65.5</v>
      </c>
      <c r="C449">
        <v>69</v>
      </c>
      <c r="D449">
        <v>72.5</v>
      </c>
      <c r="E449">
        <v>74</v>
      </c>
      <c r="F449">
        <v>68.5</v>
      </c>
      <c r="G449">
        <v>64.75</v>
      </c>
      <c r="H449">
        <v>64</v>
      </c>
      <c r="I449">
        <v>59</v>
      </c>
      <c r="J449">
        <v>62.25</v>
      </c>
      <c r="K449">
        <v>59</v>
      </c>
      <c r="L449">
        <v>73.25</v>
      </c>
      <c r="M449">
        <v>73.75</v>
      </c>
      <c r="N449">
        <v>66</v>
      </c>
      <c r="O449">
        <v>61</v>
      </c>
      <c r="P449">
        <v>64</v>
      </c>
      <c r="Q449">
        <v>63.25</v>
      </c>
      <c r="R449">
        <v>46.75</v>
      </c>
      <c r="S449">
        <v>47.75</v>
      </c>
      <c r="T449">
        <v>60</v>
      </c>
      <c r="U449">
        <v>70.25</v>
      </c>
      <c r="V449">
        <v>60.75</v>
      </c>
      <c r="W449">
        <v>63.25</v>
      </c>
      <c r="X449">
        <v>64.5</v>
      </c>
      <c r="Y449">
        <v>65.25</v>
      </c>
      <c r="Z449">
        <v>49.75</v>
      </c>
      <c r="AA449">
        <v>46.5</v>
      </c>
      <c r="AB449">
        <v>48.25</v>
      </c>
      <c r="AC449">
        <v>60.25</v>
      </c>
      <c r="AD449">
        <v>64</v>
      </c>
      <c r="AE449">
        <v>69.75</v>
      </c>
      <c r="AF449">
        <v>65.5</v>
      </c>
      <c r="AG449">
        <v>65.25</v>
      </c>
      <c r="AH449">
        <v>45.5</v>
      </c>
      <c r="AI449">
        <v>43.5</v>
      </c>
      <c r="AJ449">
        <v>58</v>
      </c>
      <c r="AK449">
        <v>75</v>
      </c>
      <c r="AL449">
        <v>78</v>
      </c>
      <c r="AM449">
        <v>76.75</v>
      </c>
      <c r="AN449">
        <v>69.25</v>
      </c>
      <c r="AO449">
        <v>66</v>
      </c>
      <c r="AP449">
        <v>59</v>
      </c>
      <c r="AQ449">
        <v>66</v>
      </c>
      <c r="AR449">
        <v>77.75</v>
      </c>
      <c r="AS449">
        <v>80.75</v>
      </c>
      <c r="AT449">
        <v>80</v>
      </c>
      <c r="AU449">
        <v>78.75</v>
      </c>
      <c r="AV449">
        <v>71.75</v>
      </c>
      <c r="AW449">
        <v>66</v>
      </c>
      <c r="AX449">
        <v>67.75</v>
      </c>
      <c r="AY449">
        <v>73.75</v>
      </c>
      <c r="AZ449">
        <v>77.5</v>
      </c>
      <c r="BA449">
        <v>78.5</v>
      </c>
      <c r="BB449">
        <v>78.25</v>
      </c>
      <c r="BC449">
        <v>73.75</v>
      </c>
      <c r="BD449">
        <v>69</v>
      </c>
      <c r="BE449">
        <v>62.5</v>
      </c>
      <c r="BF449">
        <v>64.25</v>
      </c>
      <c r="BG449">
        <v>68.75</v>
      </c>
      <c r="BH449">
        <v>71.5</v>
      </c>
      <c r="BI449">
        <v>73</v>
      </c>
      <c r="BJ449">
        <v>71.25</v>
      </c>
      <c r="BK449">
        <v>69</v>
      </c>
      <c r="BL449">
        <v>64</v>
      </c>
      <c r="BM449">
        <v>56.25</v>
      </c>
      <c r="BP449">
        <f t="shared" ref="BP449" si="5216">BF431</f>
        <v>65</v>
      </c>
      <c r="BQ449">
        <f t="shared" ref="BQ449" si="5217">BG431</f>
        <v>68.75</v>
      </c>
      <c r="BR449">
        <f t="shared" ref="BR449" si="5218">BH431</f>
        <v>69</v>
      </c>
      <c r="BS449">
        <f t="shared" ref="BS449" si="5219">BI431</f>
        <v>70.5</v>
      </c>
      <c r="BT449">
        <f t="shared" ref="BT449" si="5220">BJ431</f>
        <v>69.5</v>
      </c>
      <c r="BU449">
        <f t="shared" ref="BU449" si="5221">BK431</f>
        <v>66.5</v>
      </c>
      <c r="BV449">
        <f t="shared" ref="BV449" si="5222">BL431</f>
        <v>61.25</v>
      </c>
      <c r="BW449">
        <f t="shared" ref="BW449" si="5223">BM431</f>
        <v>53.25</v>
      </c>
      <c r="CA449">
        <f t="shared" ref="CA449" si="5224">BF429</f>
        <v>63.5</v>
      </c>
      <c r="CB449">
        <f t="shared" ref="CB449" si="5225">BG429</f>
        <v>67.25</v>
      </c>
      <c r="CC449">
        <f t="shared" ref="CC449" si="5226">BH429</f>
        <v>70</v>
      </c>
      <c r="CD449">
        <f t="shared" ref="CD449" si="5227">BI429</f>
        <v>71.25</v>
      </c>
      <c r="CE449">
        <f t="shared" ref="CE449" si="5228">BJ429</f>
        <v>70.5</v>
      </c>
      <c r="CF449">
        <f t="shared" ref="CF449" si="5229">BK429</f>
        <v>68.5</v>
      </c>
      <c r="CG449">
        <f t="shared" ref="CG449" si="5230">BL429</f>
        <v>63.5</v>
      </c>
      <c r="CH449">
        <f t="shared" ref="CH449" si="5231">BM429</f>
        <v>56</v>
      </c>
    </row>
    <row r="450" spans="1:86" x14ac:dyDescent="0.55000000000000004">
      <c r="A450">
        <v>499421</v>
      </c>
      <c r="B450">
        <v>66.75</v>
      </c>
      <c r="C450">
        <v>68</v>
      </c>
      <c r="D450">
        <v>62</v>
      </c>
      <c r="E450">
        <v>65.25</v>
      </c>
      <c r="F450">
        <v>64.25</v>
      </c>
      <c r="G450">
        <v>67.5</v>
      </c>
      <c r="H450">
        <v>65.5</v>
      </c>
      <c r="I450">
        <v>59.75</v>
      </c>
      <c r="J450">
        <v>67.75</v>
      </c>
      <c r="K450">
        <v>67.5</v>
      </c>
      <c r="L450">
        <v>59.25</v>
      </c>
      <c r="M450">
        <v>65</v>
      </c>
      <c r="N450">
        <v>65.75</v>
      </c>
      <c r="O450">
        <v>73.25</v>
      </c>
      <c r="P450">
        <v>69.5</v>
      </c>
      <c r="Q450">
        <v>64.5</v>
      </c>
      <c r="R450">
        <v>46.5</v>
      </c>
      <c r="S450">
        <v>47.75</v>
      </c>
      <c r="T450">
        <v>54.75</v>
      </c>
      <c r="U450">
        <v>67.25</v>
      </c>
      <c r="V450">
        <v>74.25</v>
      </c>
      <c r="W450">
        <v>75.25</v>
      </c>
      <c r="X450">
        <v>70</v>
      </c>
      <c r="Y450">
        <v>66.75</v>
      </c>
      <c r="Z450">
        <v>46.75</v>
      </c>
      <c r="AA450">
        <v>47.5</v>
      </c>
      <c r="AB450">
        <v>55.75</v>
      </c>
      <c r="AC450">
        <v>73</v>
      </c>
      <c r="AD450">
        <v>71.75</v>
      </c>
      <c r="AE450">
        <v>76.5</v>
      </c>
      <c r="AF450">
        <v>74.25</v>
      </c>
      <c r="AG450">
        <v>67.75</v>
      </c>
      <c r="AH450">
        <v>46.5</v>
      </c>
      <c r="AI450">
        <v>47.75</v>
      </c>
      <c r="AJ450">
        <v>59.5</v>
      </c>
      <c r="AK450">
        <v>76.5</v>
      </c>
      <c r="AL450">
        <v>74.75</v>
      </c>
      <c r="AM450">
        <v>77.5</v>
      </c>
      <c r="AN450">
        <v>73.5</v>
      </c>
      <c r="AO450">
        <v>67.5</v>
      </c>
      <c r="AP450">
        <v>68</v>
      </c>
      <c r="AQ450">
        <v>57.5</v>
      </c>
      <c r="AR450">
        <v>65.75</v>
      </c>
      <c r="AS450">
        <v>70</v>
      </c>
      <c r="AT450">
        <v>74.25</v>
      </c>
      <c r="AU450">
        <v>77.5</v>
      </c>
      <c r="AV450">
        <v>70.5</v>
      </c>
      <c r="AW450">
        <v>65.5</v>
      </c>
      <c r="AX450">
        <v>63.5</v>
      </c>
      <c r="AY450">
        <v>62.25</v>
      </c>
      <c r="AZ450">
        <v>65</v>
      </c>
      <c r="BA450">
        <v>67.75</v>
      </c>
      <c r="BB450">
        <v>68</v>
      </c>
      <c r="BC450">
        <v>67.75</v>
      </c>
      <c r="BD450">
        <v>66</v>
      </c>
      <c r="BE450">
        <v>62</v>
      </c>
      <c r="BF450">
        <v>61.25</v>
      </c>
      <c r="BG450">
        <v>65</v>
      </c>
      <c r="BH450">
        <v>67.75</v>
      </c>
      <c r="BI450">
        <v>68.5</v>
      </c>
      <c r="BJ450">
        <v>68</v>
      </c>
      <c r="BK450">
        <v>65.75</v>
      </c>
      <c r="BL450">
        <v>61</v>
      </c>
      <c r="BM450">
        <v>54.75</v>
      </c>
    </row>
    <row r="451" spans="1:86" x14ac:dyDescent="0.55000000000000004">
      <c r="A451">
        <v>500032</v>
      </c>
      <c r="B451">
        <v>64.75</v>
      </c>
      <c r="C451">
        <v>69</v>
      </c>
      <c r="D451">
        <v>72.5</v>
      </c>
      <c r="E451">
        <v>73.5</v>
      </c>
      <c r="F451">
        <v>73</v>
      </c>
      <c r="G451">
        <v>69.5</v>
      </c>
      <c r="H451">
        <v>65.25</v>
      </c>
      <c r="I451">
        <v>59.25</v>
      </c>
      <c r="J451">
        <v>55.5</v>
      </c>
      <c r="K451">
        <v>62</v>
      </c>
      <c r="L451">
        <v>71.5</v>
      </c>
      <c r="M451">
        <v>74</v>
      </c>
      <c r="N451">
        <v>75.25</v>
      </c>
      <c r="O451">
        <v>73.5</v>
      </c>
      <c r="P451">
        <v>69</v>
      </c>
      <c r="Q451">
        <v>63.75</v>
      </c>
      <c r="R451">
        <v>42</v>
      </c>
      <c r="S451">
        <v>39</v>
      </c>
      <c r="T451">
        <v>46.5</v>
      </c>
      <c r="U451">
        <v>68.5</v>
      </c>
      <c r="V451">
        <v>74.75</v>
      </c>
      <c r="W451">
        <v>74.75</v>
      </c>
      <c r="X451">
        <v>71</v>
      </c>
      <c r="Y451">
        <v>66</v>
      </c>
      <c r="Z451">
        <v>45</v>
      </c>
      <c r="AA451">
        <v>44.5</v>
      </c>
      <c r="AB451">
        <v>50.75</v>
      </c>
      <c r="AC451">
        <v>61.75</v>
      </c>
      <c r="AD451">
        <v>69.25</v>
      </c>
      <c r="AE451">
        <v>70.25</v>
      </c>
      <c r="AF451">
        <v>69.5</v>
      </c>
      <c r="AG451">
        <v>67.25</v>
      </c>
      <c r="AH451">
        <v>44.25</v>
      </c>
      <c r="AI451">
        <v>47</v>
      </c>
      <c r="AJ451">
        <v>57.5</v>
      </c>
      <c r="AK451">
        <v>60.25</v>
      </c>
      <c r="AL451">
        <v>67.75</v>
      </c>
      <c r="AM451">
        <v>73.5</v>
      </c>
      <c r="AN451">
        <v>71.5</v>
      </c>
      <c r="AO451">
        <v>67.25</v>
      </c>
      <c r="AP451">
        <v>64</v>
      </c>
      <c r="AQ451">
        <v>67</v>
      </c>
      <c r="AR451">
        <v>63.25</v>
      </c>
      <c r="AS451">
        <v>61.25</v>
      </c>
      <c r="AT451">
        <v>59.75</v>
      </c>
      <c r="AU451">
        <v>64.75</v>
      </c>
      <c r="AV451">
        <v>67.25</v>
      </c>
      <c r="AW451">
        <v>64.75</v>
      </c>
      <c r="AX451">
        <v>65</v>
      </c>
      <c r="AY451">
        <v>65.75</v>
      </c>
      <c r="AZ451">
        <v>63.5</v>
      </c>
      <c r="BA451">
        <v>63.25</v>
      </c>
      <c r="BB451">
        <v>63</v>
      </c>
      <c r="BC451">
        <v>64.5</v>
      </c>
      <c r="BD451">
        <v>65.25</v>
      </c>
      <c r="BE451">
        <v>59.5</v>
      </c>
      <c r="BF451">
        <v>62.25</v>
      </c>
      <c r="BG451">
        <v>64.25</v>
      </c>
      <c r="BH451">
        <v>64.75</v>
      </c>
      <c r="BI451">
        <v>63.5</v>
      </c>
      <c r="BJ451">
        <v>66</v>
      </c>
      <c r="BK451">
        <v>64.75</v>
      </c>
      <c r="BL451">
        <v>59</v>
      </c>
      <c r="BM451">
        <v>52.5</v>
      </c>
    </row>
    <row r="452" spans="1:86" x14ac:dyDescent="0.55000000000000004">
      <c r="A452">
        <v>500642</v>
      </c>
      <c r="B452">
        <v>66.75</v>
      </c>
      <c r="C452">
        <v>70.5</v>
      </c>
      <c r="D452">
        <v>73.75</v>
      </c>
      <c r="E452">
        <v>75.25</v>
      </c>
      <c r="F452">
        <v>74</v>
      </c>
      <c r="G452">
        <v>69</v>
      </c>
      <c r="H452">
        <v>65.25</v>
      </c>
      <c r="I452">
        <v>59.25</v>
      </c>
      <c r="J452">
        <v>66</v>
      </c>
      <c r="K452">
        <v>60.25</v>
      </c>
      <c r="L452">
        <v>73.5</v>
      </c>
      <c r="M452">
        <v>77</v>
      </c>
      <c r="N452">
        <v>75.5</v>
      </c>
      <c r="O452">
        <v>66</v>
      </c>
      <c r="P452">
        <v>65.25</v>
      </c>
      <c r="Q452">
        <v>64.25</v>
      </c>
      <c r="R452">
        <v>47.5</v>
      </c>
      <c r="S452">
        <v>48</v>
      </c>
      <c r="T452">
        <v>59.25</v>
      </c>
      <c r="U452">
        <v>74.5</v>
      </c>
      <c r="V452">
        <v>66</v>
      </c>
      <c r="W452">
        <v>61.75</v>
      </c>
      <c r="X452">
        <v>64</v>
      </c>
      <c r="Y452">
        <v>65.25</v>
      </c>
      <c r="Z452">
        <v>50</v>
      </c>
      <c r="AA452">
        <v>47.5</v>
      </c>
      <c r="AB452">
        <v>51.5</v>
      </c>
      <c r="AC452">
        <v>60</v>
      </c>
      <c r="AD452">
        <v>62.75</v>
      </c>
      <c r="AE452">
        <v>67.75</v>
      </c>
      <c r="AF452">
        <v>68.25</v>
      </c>
      <c r="AG452">
        <v>67.75</v>
      </c>
      <c r="AH452">
        <v>45.75</v>
      </c>
      <c r="AI452">
        <v>43.5</v>
      </c>
      <c r="AJ452">
        <v>52.25</v>
      </c>
      <c r="AK452">
        <v>69.75</v>
      </c>
      <c r="AL452">
        <v>73.75</v>
      </c>
      <c r="AM452">
        <v>77.5</v>
      </c>
      <c r="AN452">
        <v>73.5</v>
      </c>
      <c r="AO452">
        <v>68.75</v>
      </c>
      <c r="AP452">
        <v>59.5</v>
      </c>
      <c r="AQ452">
        <v>67.5</v>
      </c>
      <c r="AR452">
        <v>76.25</v>
      </c>
      <c r="AS452">
        <v>77.5</v>
      </c>
      <c r="AT452">
        <v>78</v>
      </c>
      <c r="AU452">
        <v>77.25</v>
      </c>
      <c r="AV452">
        <v>70.75</v>
      </c>
      <c r="AW452">
        <v>66.75</v>
      </c>
      <c r="AX452">
        <v>69</v>
      </c>
      <c r="AY452">
        <v>75.75</v>
      </c>
      <c r="AZ452">
        <v>78.25</v>
      </c>
      <c r="BA452">
        <v>78</v>
      </c>
      <c r="BB452">
        <v>77.75</v>
      </c>
      <c r="BC452">
        <v>72.75</v>
      </c>
      <c r="BD452">
        <v>68</v>
      </c>
      <c r="BE452">
        <v>62.75</v>
      </c>
      <c r="BF452">
        <v>65.75</v>
      </c>
      <c r="BG452">
        <v>69.75</v>
      </c>
      <c r="BH452">
        <v>72.5</v>
      </c>
      <c r="BI452">
        <v>72.5</v>
      </c>
      <c r="BJ452">
        <v>71</v>
      </c>
      <c r="BK452">
        <v>68.25</v>
      </c>
      <c r="BL452">
        <v>63.75</v>
      </c>
      <c r="BM452">
        <v>56.25</v>
      </c>
      <c r="BP452">
        <f t="shared" ref="BP452" si="5232">B441</f>
        <v>63.75</v>
      </c>
      <c r="BQ452">
        <f t="shared" ref="BQ452" si="5233">C441</f>
        <v>61.5</v>
      </c>
      <c r="BR452">
        <f t="shared" ref="BR452" si="5234">D441</f>
        <v>68</v>
      </c>
      <c r="BS452">
        <f t="shared" ref="BS452" si="5235">E441</f>
        <v>75.25</v>
      </c>
      <c r="BT452">
        <f t="shared" ref="BT452" si="5236">F441</f>
        <v>74.25</v>
      </c>
      <c r="BU452">
        <f t="shared" ref="BU452" si="5237">G441</f>
        <v>70.75</v>
      </c>
      <c r="BV452">
        <f t="shared" ref="BV452" si="5238">H441</f>
        <v>67</v>
      </c>
      <c r="BW452">
        <f t="shared" ref="BW452" si="5239">I441</f>
        <v>61.5</v>
      </c>
      <c r="CA452">
        <f t="shared" ref="CA452" si="5240">B446</f>
        <v>64</v>
      </c>
      <c r="CB452">
        <f t="shared" ref="CB452" si="5241">C446</f>
        <v>67.5</v>
      </c>
      <c r="CC452">
        <f t="shared" ref="CC452" si="5242">D446</f>
        <v>69.5</v>
      </c>
      <c r="CD452">
        <f t="shared" ref="CD452" si="5243">E446</f>
        <v>61.75</v>
      </c>
      <c r="CE452">
        <f t="shared" ref="CE452" si="5244">F446</f>
        <v>62.5</v>
      </c>
      <c r="CF452">
        <f t="shared" ref="CF452" si="5245">G446</f>
        <v>63.75</v>
      </c>
      <c r="CG452">
        <f t="shared" ref="CG452" si="5246">H446</f>
        <v>63.75</v>
      </c>
      <c r="CH452">
        <f t="shared" ref="CH452" si="5247">I446</f>
        <v>58.5</v>
      </c>
    </row>
    <row r="453" spans="1:86" x14ac:dyDescent="0.55000000000000004">
      <c r="A453">
        <v>504359</v>
      </c>
      <c r="B453">
        <v>68.25</v>
      </c>
      <c r="C453">
        <v>70.25</v>
      </c>
      <c r="D453">
        <v>65.25</v>
      </c>
      <c r="E453">
        <v>62</v>
      </c>
      <c r="F453">
        <v>68</v>
      </c>
      <c r="G453">
        <v>69.75</v>
      </c>
      <c r="H453">
        <v>66.25</v>
      </c>
      <c r="I453">
        <v>60.5</v>
      </c>
      <c r="J453">
        <v>69.75</v>
      </c>
      <c r="K453">
        <v>67</v>
      </c>
      <c r="L453">
        <v>64</v>
      </c>
      <c r="M453">
        <v>62.5</v>
      </c>
      <c r="N453">
        <v>70.25</v>
      </c>
      <c r="O453">
        <v>75</v>
      </c>
      <c r="P453">
        <v>70.25</v>
      </c>
      <c r="Q453">
        <v>66</v>
      </c>
      <c r="R453">
        <v>48.5</v>
      </c>
      <c r="S453">
        <v>49.75</v>
      </c>
      <c r="T453">
        <v>53.5</v>
      </c>
      <c r="U453">
        <v>66.5</v>
      </c>
      <c r="V453">
        <v>71.5</v>
      </c>
      <c r="W453">
        <v>77</v>
      </c>
      <c r="X453">
        <v>72.25</v>
      </c>
      <c r="Y453">
        <v>68</v>
      </c>
      <c r="Z453">
        <v>50.25</v>
      </c>
      <c r="AA453">
        <v>46.75</v>
      </c>
      <c r="AB453">
        <v>55.75</v>
      </c>
      <c r="AC453">
        <v>76.5</v>
      </c>
      <c r="AD453">
        <v>80.5</v>
      </c>
      <c r="AE453">
        <v>75.75</v>
      </c>
      <c r="AF453">
        <v>74.75</v>
      </c>
      <c r="AG453">
        <v>68.75</v>
      </c>
      <c r="AH453">
        <v>47.25</v>
      </c>
      <c r="AI453">
        <v>48</v>
      </c>
      <c r="AJ453">
        <v>56.25</v>
      </c>
      <c r="AK453">
        <v>79.75</v>
      </c>
      <c r="AL453">
        <v>81.25</v>
      </c>
      <c r="AM453">
        <v>73</v>
      </c>
      <c r="AN453">
        <v>73.25</v>
      </c>
      <c r="AO453">
        <v>68.5</v>
      </c>
      <c r="AP453">
        <v>69.5</v>
      </c>
      <c r="AQ453">
        <v>69.5</v>
      </c>
      <c r="AR453">
        <v>63.75</v>
      </c>
      <c r="AS453">
        <v>71</v>
      </c>
      <c r="AT453">
        <v>72.75</v>
      </c>
      <c r="AU453">
        <v>72.75</v>
      </c>
      <c r="AV453">
        <v>70.5</v>
      </c>
      <c r="AW453">
        <v>66.75</v>
      </c>
      <c r="AX453">
        <v>69.75</v>
      </c>
      <c r="AY453">
        <v>72.5</v>
      </c>
      <c r="AZ453">
        <v>66.25</v>
      </c>
      <c r="BA453">
        <v>63.25</v>
      </c>
      <c r="BB453">
        <v>67</v>
      </c>
      <c r="BC453">
        <v>69.5</v>
      </c>
      <c r="BD453">
        <v>67.5</v>
      </c>
      <c r="BE453">
        <v>62.25</v>
      </c>
      <c r="BF453">
        <v>65.75</v>
      </c>
      <c r="BG453">
        <v>69</v>
      </c>
      <c r="BH453">
        <v>68.5</v>
      </c>
      <c r="BI453">
        <v>66</v>
      </c>
      <c r="BJ453">
        <v>67.5</v>
      </c>
      <c r="BK453">
        <v>66.75</v>
      </c>
      <c r="BL453">
        <v>61.25</v>
      </c>
      <c r="BM453">
        <v>54.5</v>
      </c>
      <c r="BP453">
        <f t="shared" ref="BP453" si="5248">J441</f>
        <v>64.25</v>
      </c>
      <c r="BQ453">
        <f t="shared" ref="BQ453" si="5249">K441</f>
        <v>54.75</v>
      </c>
      <c r="BR453">
        <f t="shared" ref="BR453" si="5250">L441</f>
        <v>63.25</v>
      </c>
      <c r="BS453">
        <f t="shared" ref="BS453" si="5251">M441</f>
        <v>74.75</v>
      </c>
      <c r="BT453">
        <f t="shared" ref="BT453" si="5252">N441</f>
        <v>77</v>
      </c>
      <c r="BU453">
        <f t="shared" ref="BU453" si="5253">O441</f>
        <v>75.5</v>
      </c>
      <c r="BV453">
        <f t="shared" ref="BV453" si="5254">P441</f>
        <v>70.5</v>
      </c>
      <c r="BW453">
        <f t="shared" ref="BW453" si="5255">Q441</f>
        <v>67</v>
      </c>
      <c r="CA453">
        <f t="shared" ref="CA453" si="5256">J446</f>
        <v>62</v>
      </c>
      <c r="CB453">
        <f t="shared" ref="CB453" si="5257">K446</f>
        <v>70</v>
      </c>
      <c r="CC453">
        <f t="shared" ref="CC453" si="5258">L446</f>
        <v>71.5</v>
      </c>
      <c r="CD453">
        <f t="shared" ref="CD453" si="5259">M446</f>
        <v>61.5</v>
      </c>
      <c r="CE453">
        <f t="shared" ref="CE453" si="5260">N446</f>
        <v>63.25</v>
      </c>
      <c r="CF453">
        <f t="shared" ref="CF453" si="5261">O446</f>
        <v>64</v>
      </c>
      <c r="CG453">
        <f t="shared" ref="CG453" si="5262">P446</f>
        <v>66.75</v>
      </c>
      <c r="CH453">
        <f t="shared" ref="CH453" si="5263">Q446</f>
        <v>64.25</v>
      </c>
    </row>
    <row r="454" spans="1:86" x14ac:dyDescent="0.55000000000000004">
      <c r="A454">
        <v>504970</v>
      </c>
      <c r="B454">
        <v>65</v>
      </c>
      <c r="C454">
        <v>67</v>
      </c>
      <c r="D454">
        <v>67.25</v>
      </c>
      <c r="E454">
        <v>65</v>
      </c>
      <c r="F454">
        <v>64.5</v>
      </c>
      <c r="G454">
        <v>65</v>
      </c>
      <c r="H454">
        <v>63</v>
      </c>
      <c r="I454">
        <v>57.5</v>
      </c>
      <c r="J454">
        <v>65.5</v>
      </c>
      <c r="K454">
        <v>59.25</v>
      </c>
      <c r="L454">
        <v>64</v>
      </c>
      <c r="M454">
        <v>64</v>
      </c>
      <c r="N454">
        <v>63.25</v>
      </c>
      <c r="O454">
        <v>66.5</v>
      </c>
      <c r="P454">
        <v>65.75</v>
      </c>
      <c r="Q454">
        <v>62</v>
      </c>
      <c r="R454">
        <v>43.75</v>
      </c>
      <c r="S454">
        <v>45</v>
      </c>
      <c r="T454">
        <v>53.5</v>
      </c>
      <c r="U454">
        <v>64.25</v>
      </c>
      <c r="V454">
        <v>62.5</v>
      </c>
      <c r="W454">
        <v>62.75</v>
      </c>
      <c r="X454">
        <v>63.75</v>
      </c>
      <c r="Y454">
        <v>64.25</v>
      </c>
      <c r="Z454">
        <v>47.5</v>
      </c>
      <c r="AA454">
        <v>46</v>
      </c>
      <c r="AB454">
        <v>52.75</v>
      </c>
      <c r="AC454">
        <v>59</v>
      </c>
      <c r="AD454">
        <v>59</v>
      </c>
      <c r="AE454">
        <v>59.25</v>
      </c>
      <c r="AF454">
        <v>64.75</v>
      </c>
      <c r="AG454">
        <v>64.25</v>
      </c>
      <c r="AH454">
        <v>41</v>
      </c>
      <c r="AI454">
        <v>40.75</v>
      </c>
      <c r="AJ454">
        <v>49.25</v>
      </c>
      <c r="AK454">
        <v>67</v>
      </c>
      <c r="AL454">
        <v>67.5</v>
      </c>
      <c r="AM454">
        <v>66</v>
      </c>
      <c r="AN454">
        <v>69</v>
      </c>
      <c r="AO454">
        <v>64.5</v>
      </c>
      <c r="AP454">
        <v>58.75</v>
      </c>
      <c r="AQ454">
        <v>59.5</v>
      </c>
      <c r="AR454">
        <v>60.75</v>
      </c>
      <c r="AS454">
        <v>67.5</v>
      </c>
      <c r="AT454">
        <v>67.75</v>
      </c>
      <c r="AU454">
        <v>67.25</v>
      </c>
      <c r="AV454">
        <v>66.75</v>
      </c>
      <c r="AW454">
        <v>63.25</v>
      </c>
      <c r="AX454">
        <v>65</v>
      </c>
      <c r="AY454">
        <v>65.25</v>
      </c>
      <c r="AZ454">
        <v>64.5</v>
      </c>
      <c r="BA454">
        <v>66.25</v>
      </c>
      <c r="BB454">
        <v>67.25</v>
      </c>
      <c r="BC454">
        <v>66.75</v>
      </c>
      <c r="BD454">
        <v>64.25</v>
      </c>
      <c r="BE454">
        <v>59</v>
      </c>
      <c r="BF454">
        <v>61.25</v>
      </c>
      <c r="BG454">
        <v>64.25</v>
      </c>
      <c r="BH454">
        <v>65.75</v>
      </c>
      <c r="BI454">
        <v>66.25</v>
      </c>
      <c r="BJ454">
        <v>65.5</v>
      </c>
      <c r="BK454">
        <v>64</v>
      </c>
      <c r="BL454">
        <v>58.75</v>
      </c>
      <c r="BM454">
        <v>52</v>
      </c>
      <c r="BP454">
        <f t="shared" ref="BP454" si="5264">R441</f>
        <v>49.25</v>
      </c>
      <c r="BQ454">
        <f t="shared" ref="BQ454" si="5265">S441</f>
        <v>45.5</v>
      </c>
      <c r="BR454">
        <f t="shared" ref="BR454" si="5266">T441</f>
        <v>57.5</v>
      </c>
      <c r="BS454">
        <f t="shared" ref="BS454" si="5267">U441</f>
        <v>74</v>
      </c>
      <c r="BT454">
        <f t="shared" ref="BT454" si="5268">V441</f>
        <v>79</v>
      </c>
      <c r="BU454">
        <f t="shared" ref="BU454" si="5269">W441</f>
        <v>78.25</v>
      </c>
      <c r="BV454">
        <f t="shared" ref="BV454" si="5270">X441</f>
        <v>73.75</v>
      </c>
      <c r="BW454">
        <f t="shared" ref="BW454" si="5271">Y441</f>
        <v>69.25</v>
      </c>
      <c r="CA454">
        <f t="shared" ref="CA454" si="5272">R446</f>
        <v>46</v>
      </c>
      <c r="CB454">
        <f t="shared" ref="CB454" si="5273">S446</f>
        <v>48.75</v>
      </c>
      <c r="CC454">
        <f t="shared" ref="CC454" si="5274">T446</f>
        <v>53.25</v>
      </c>
      <c r="CD454">
        <f t="shared" ref="CD454" si="5275">U446</f>
        <v>60.5</v>
      </c>
      <c r="CE454">
        <f t="shared" ref="CE454" si="5276">V446</f>
        <v>65.5</v>
      </c>
      <c r="CF454">
        <f t="shared" ref="CF454" si="5277">W446</f>
        <v>70.25</v>
      </c>
      <c r="CG454">
        <f t="shared" ref="CG454" si="5278">X446</f>
        <v>70.5</v>
      </c>
      <c r="CH454">
        <f t="shared" ref="CH454" si="5279">Y446</f>
        <v>67</v>
      </c>
    </row>
    <row r="455" spans="1:86" x14ac:dyDescent="0.55000000000000004">
      <c r="A455">
        <v>505581</v>
      </c>
      <c r="B455">
        <v>65.75</v>
      </c>
      <c r="C455">
        <v>69.25</v>
      </c>
      <c r="D455">
        <v>68.5</v>
      </c>
      <c r="E455">
        <v>61.5</v>
      </c>
      <c r="F455">
        <v>65</v>
      </c>
      <c r="G455">
        <v>64.25</v>
      </c>
      <c r="H455">
        <v>62.75</v>
      </c>
      <c r="I455">
        <v>57</v>
      </c>
      <c r="J455">
        <v>66.25</v>
      </c>
      <c r="K455">
        <v>69.75</v>
      </c>
      <c r="L455">
        <v>67</v>
      </c>
      <c r="M455">
        <v>62.25</v>
      </c>
      <c r="N455">
        <v>65.25</v>
      </c>
      <c r="O455">
        <v>64.25</v>
      </c>
      <c r="P455">
        <v>65.25</v>
      </c>
      <c r="Q455">
        <v>62.5</v>
      </c>
      <c r="R455">
        <v>48.5</v>
      </c>
      <c r="S455">
        <v>50.25</v>
      </c>
      <c r="T455">
        <v>57.25</v>
      </c>
      <c r="U455">
        <v>64</v>
      </c>
      <c r="V455">
        <v>64.75</v>
      </c>
      <c r="W455">
        <v>64.5</v>
      </c>
      <c r="X455">
        <v>67.75</v>
      </c>
      <c r="Y455">
        <v>65</v>
      </c>
      <c r="Z455">
        <v>46.75</v>
      </c>
      <c r="AA455">
        <v>46.75</v>
      </c>
      <c r="AB455">
        <v>51.75</v>
      </c>
      <c r="AC455">
        <v>67</v>
      </c>
      <c r="AD455">
        <v>68.5</v>
      </c>
      <c r="AE455">
        <v>71.75</v>
      </c>
      <c r="AF455">
        <v>71.75</v>
      </c>
      <c r="AG455">
        <v>66.25</v>
      </c>
      <c r="AH455">
        <v>46</v>
      </c>
      <c r="AI455">
        <v>48.25</v>
      </c>
      <c r="AJ455">
        <v>64.25</v>
      </c>
      <c r="AK455">
        <v>70.75</v>
      </c>
      <c r="AL455">
        <v>70.25</v>
      </c>
      <c r="AM455">
        <v>75.5</v>
      </c>
      <c r="AN455">
        <v>72</v>
      </c>
      <c r="AO455">
        <v>66</v>
      </c>
      <c r="AP455">
        <v>59.75</v>
      </c>
      <c r="AQ455">
        <v>55</v>
      </c>
      <c r="AR455">
        <v>68</v>
      </c>
      <c r="AS455">
        <v>77.75</v>
      </c>
      <c r="AT455">
        <v>77.25</v>
      </c>
      <c r="AU455">
        <v>75.25</v>
      </c>
      <c r="AV455">
        <v>69.25</v>
      </c>
      <c r="AW455">
        <v>65</v>
      </c>
      <c r="AX455">
        <v>63.5</v>
      </c>
      <c r="AY455">
        <v>67.75</v>
      </c>
      <c r="AZ455">
        <v>75.5</v>
      </c>
      <c r="BA455">
        <v>77.25</v>
      </c>
      <c r="BB455">
        <v>75.25</v>
      </c>
      <c r="BC455">
        <v>70</v>
      </c>
      <c r="BD455">
        <v>66</v>
      </c>
      <c r="BE455">
        <v>61.75</v>
      </c>
      <c r="BF455">
        <v>62.25</v>
      </c>
      <c r="BG455">
        <v>66.25</v>
      </c>
      <c r="BH455">
        <v>70</v>
      </c>
      <c r="BI455">
        <v>70.5</v>
      </c>
      <c r="BJ455">
        <v>69</v>
      </c>
      <c r="BK455">
        <v>66.5</v>
      </c>
      <c r="BL455">
        <v>61.25</v>
      </c>
      <c r="BM455">
        <v>54.25</v>
      </c>
      <c r="BP455">
        <f t="shared" ref="BP455" si="5280">Z441</f>
        <v>50.75</v>
      </c>
      <c r="BQ455">
        <f t="shared" ref="BQ455" si="5281">AA441</f>
        <v>47.75</v>
      </c>
      <c r="BR455">
        <f t="shared" ref="BR455" si="5282">AB441</f>
        <v>48</v>
      </c>
      <c r="BS455">
        <f t="shared" ref="BS455" si="5283">AC441</f>
        <v>73.25</v>
      </c>
      <c r="BT455">
        <f t="shared" ref="BT455" si="5284">AD441</f>
        <v>80.5</v>
      </c>
      <c r="BU455">
        <f t="shared" ref="BU455" si="5285">AE441</f>
        <v>79</v>
      </c>
      <c r="BV455">
        <f t="shared" ref="BV455" si="5286">AF441</f>
        <v>75</v>
      </c>
      <c r="BW455">
        <f t="shared" ref="BW455" si="5287">AG441</f>
        <v>71</v>
      </c>
      <c r="CA455">
        <f t="shared" ref="CA455" si="5288">Z446</f>
        <v>49</v>
      </c>
      <c r="CB455">
        <f t="shared" ref="CB455" si="5289">AA446</f>
        <v>44.75</v>
      </c>
      <c r="CC455">
        <f t="shared" ref="CC455" si="5290">AB446</f>
        <v>47.75</v>
      </c>
      <c r="CD455">
        <f t="shared" ref="CD455" si="5291">AC446</f>
        <v>69.5</v>
      </c>
      <c r="CE455">
        <f t="shared" ref="CE455" si="5292">AD446</f>
        <v>74.75</v>
      </c>
      <c r="CF455">
        <f t="shared" ref="CF455" si="5293">AE446</f>
        <v>77.75</v>
      </c>
      <c r="CG455">
        <f t="shared" ref="CG455" si="5294">AF446</f>
        <v>74.75</v>
      </c>
      <c r="CH455">
        <f t="shared" ref="CH455" si="5295">AG446</f>
        <v>67.25</v>
      </c>
    </row>
    <row r="456" spans="1:86" x14ac:dyDescent="0.55000000000000004">
      <c r="A456">
        <v>506192</v>
      </c>
      <c r="B456">
        <v>61.75</v>
      </c>
      <c r="C456">
        <v>62.5</v>
      </c>
      <c r="D456">
        <v>69.5</v>
      </c>
      <c r="E456">
        <v>74.5</v>
      </c>
      <c r="F456">
        <v>74.25</v>
      </c>
      <c r="G456">
        <v>70.25</v>
      </c>
      <c r="H456">
        <v>65.75</v>
      </c>
      <c r="I456">
        <v>59.5</v>
      </c>
      <c r="J456">
        <v>53.25</v>
      </c>
      <c r="K456">
        <v>56.25</v>
      </c>
      <c r="L456">
        <v>69.25</v>
      </c>
      <c r="M456">
        <v>75.25</v>
      </c>
      <c r="N456">
        <v>76.5</v>
      </c>
      <c r="O456">
        <v>75</v>
      </c>
      <c r="P456">
        <v>69.75</v>
      </c>
      <c r="Q456">
        <v>64</v>
      </c>
      <c r="R456">
        <v>44</v>
      </c>
      <c r="S456">
        <v>40.5</v>
      </c>
      <c r="T456">
        <v>51.5</v>
      </c>
      <c r="U456">
        <v>71.5</v>
      </c>
      <c r="V456">
        <v>76.5</v>
      </c>
      <c r="W456">
        <v>77.5</v>
      </c>
      <c r="X456">
        <v>73.25</v>
      </c>
      <c r="Y456">
        <v>66</v>
      </c>
      <c r="Z456">
        <v>46</v>
      </c>
      <c r="AA456">
        <v>44.5</v>
      </c>
      <c r="AB456">
        <v>46.5</v>
      </c>
      <c r="AC456">
        <v>65</v>
      </c>
      <c r="AD456">
        <v>75.25</v>
      </c>
      <c r="AE456">
        <v>76.25</v>
      </c>
      <c r="AF456">
        <v>74</v>
      </c>
      <c r="AG456">
        <v>67.75</v>
      </c>
      <c r="AH456">
        <v>44.75</v>
      </c>
      <c r="AI456">
        <v>47.5</v>
      </c>
      <c r="AJ456">
        <v>57.5</v>
      </c>
      <c r="AK456">
        <v>62.5</v>
      </c>
      <c r="AL456">
        <v>65.5</v>
      </c>
      <c r="AM456">
        <v>72.75</v>
      </c>
      <c r="AN456">
        <v>73</v>
      </c>
      <c r="AO456">
        <v>66.75</v>
      </c>
      <c r="AP456">
        <v>66</v>
      </c>
      <c r="AQ456">
        <v>67</v>
      </c>
      <c r="AR456">
        <v>65.5</v>
      </c>
      <c r="AS456">
        <v>64.25</v>
      </c>
      <c r="AT456">
        <v>60.75</v>
      </c>
      <c r="AU456">
        <v>66.5</v>
      </c>
      <c r="AV456">
        <v>69.75</v>
      </c>
      <c r="AW456">
        <v>65.5</v>
      </c>
      <c r="AX456">
        <v>66.5</v>
      </c>
      <c r="AY456">
        <v>68.25</v>
      </c>
      <c r="AZ456">
        <v>64.25</v>
      </c>
      <c r="BA456">
        <v>64.5</v>
      </c>
      <c r="BB456">
        <v>63.5</v>
      </c>
      <c r="BC456">
        <v>66</v>
      </c>
      <c r="BD456">
        <v>66</v>
      </c>
      <c r="BE456">
        <v>60.75</v>
      </c>
      <c r="BF456">
        <v>63.25</v>
      </c>
      <c r="BG456">
        <v>65.25</v>
      </c>
      <c r="BH456">
        <v>66</v>
      </c>
      <c r="BI456">
        <v>64.75</v>
      </c>
      <c r="BJ456">
        <v>65</v>
      </c>
      <c r="BK456">
        <v>65</v>
      </c>
      <c r="BL456">
        <v>60</v>
      </c>
      <c r="BM456">
        <v>52.75</v>
      </c>
      <c r="BP456">
        <f t="shared" ref="BP456" si="5296">AG441</f>
        <v>71</v>
      </c>
      <c r="BQ456">
        <f t="shared" ref="BQ456" si="5297">AH441</f>
        <v>48.25</v>
      </c>
      <c r="BR456">
        <f t="shared" ref="BR456" si="5298">AI441</f>
        <v>51</v>
      </c>
      <c r="BS456">
        <f t="shared" ref="BS456" si="5299">AJ441</f>
        <v>56.25</v>
      </c>
      <c r="BT456">
        <f t="shared" ref="BT456" si="5300">AK441</f>
        <v>70.75</v>
      </c>
      <c r="BU456">
        <f t="shared" ref="BU456" si="5301">AL441</f>
        <v>81.5</v>
      </c>
      <c r="BV456">
        <f t="shared" ref="BV456" si="5302">AM441</f>
        <v>80</v>
      </c>
      <c r="BW456">
        <f t="shared" ref="BW456" si="5303">AN441</f>
        <v>75</v>
      </c>
      <c r="CA456">
        <f t="shared" ref="CA456" si="5304">AG446</f>
        <v>67.25</v>
      </c>
      <c r="CB456">
        <f t="shared" ref="CB456" si="5305">AH446</f>
        <v>45.5</v>
      </c>
      <c r="CC456">
        <f t="shared" ref="CC456" si="5306">AI446</f>
        <v>44</v>
      </c>
      <c r="CD456">
        <f t="shared" ref="CD456" si="5307">AJ446</f>
        <v>58.5</v>
      </c>
      <c r="CE456">
        <f t="shared" ref="CE456" si="5308">AK446</f>
        <v>78.25</v>
      </c>
      <c r="CF456">
        <f t="shared" ref="CF456" si="5309">AL446</f>
        <v>80.25</v>
      </c>
      <c r="CG456">
        <f t="shared" ref="CG456" si="5310">AM446</f>
        <v>79.75</v>
      </c>
      <c r="CH456">
        <f t="shared" ref="CH456" si="5311">AN446</f>
        <v>75.5</v>
      </c>
    </row>
    <row r="457" spans="1:86" x14ac:dyDescent="0.55000000000000004">
      <c r="A457">
        <v>506804</v>
      </c>
      <c r="B457">
        <v>63.25</v>
      </c>
      <c r="C457">
        <v>65.5</v>
      </c>
      <c r="D457">
        <v>70.75</v>
      </c>
      <c r="E457">
        <v>73</v>
      </c>
      <c r="F457">
        <v>69.75</v>
      </c>
      <c r="G457">
        <v>64.5</v>
      </c>
      <c r="H457">
        <v>62.75</v>
      </c>
      <c r="I457">
        <v>57</v>
      </c>
      <c r="J457">
        <v>61.25</v>
      </c>
      <c r="K457">
        <v>56</v>
      </c>
      <c r="L457">
        <v>69.5</v>
      </c>
      <c r="M457">
        <v>73</v>
      </c>
      <c r="N457">
        <v>71.5</v>
      </c>
      <c r="O457">
        <v>66.25</v>
      </c>
      <c r="P457">
        <v>64.25</v>
      </c>
      <c r="Q457">
        <v>62.25</v>
      </c>
      <c r="R457">
        <v>42.5</v>
      </c>
      <c r="S457">
        <v>44</v>
      </c>
      <c r="T457">
        <v>53.5</v>
      </c>
      <c r="U457">
        <v>67.25</v>
      </c>
      <c r="V457">
        <v>62.25</v>
      </c>
      <c r="W457">
        <v>62.25</v>
      </c>
      <c r="X457">
        <v>63.5</v>
      </c>
      <c r="Y457">
        <v>63.75</v>
      </c>
      <c r="Z457">
        <v>47.5</v>
      </c>
      <c r="AA457">
        <v>45</v>
      </c>
      <c r="AB457">
        <v>52</v>
      </c>
      <c r="AC457">
        <v>60.25</v>
      </c>
      <c r="AD457">
        <v>60</v>
      </c>
      <c r="AE457">
        <v>59.25</v>
      </c>
      <c r="AF457">
        <v>62.75</v>
      </c>
      <c r="AG457">
        <v>65.5</v>
      </c>
      <c r="AH457">
        <v>40.75</v>
      </c>
      <c r="AI457">
        <v>39.75</v>
      </c>
      <c r="AJ457">
        <v>48.25</v>
      </c>
      <c r="AK457">
        <v>66.25</v>
      </c>
      <c r="AL457">
        <v>68.75</v>
      </c>
      <c r="AM457">
        <v>68.25</v>
      </c>
      <c r="AN457">
        <v>67.75</v>
      </c>
      <c r="AO457">
        <v>64.5</v>
      </c>
      <c r="AP457">
        <v>65.5</v>
      </c>
      <c r="AQ457">
        <v>67.5</v>
      </c>
      <c r="AR457">
        <v>70</v>
      </c>
      <c r="AS457">
        <v>76.25</v>
      </c>
      <c r="AT457">
        <v>77</v>
      </c>
      <c r="AU457">
        <v>76.75</v>
      </c>
      <c r="AV457">
        <v>70.25</v>
      </c>
      <c r="AW457">
        <v>64.5</v>
      </c>
      <c r="AX457">
        <v>68</v>
      </c>
      <c r="AY457">
        <v>73.25</v>
      </c>
      <c r="AZ457">
        <v>76</v>
      </c>
      <c r="BA457">
        <v>77.5</v>
      </c>
      <c r="BB457">
        <v>77.5</v>
      </c>
      <c r="BC457">
        <v>73</v>
      </c>
      <c r="BD457">
        <v>66.5</v>
      </c>
      <c r="BE457">
        <v>60.75</v>
      </c>
      <c r="BF457">
        <v>64.25</v>
      </c>
      <c r="BG457">
        <v>68</v>
      </c>
      <c r="BH457">
        <v>71</v>
      </c>
      <c r="BI457">
        <v>71.75</v>
      </c>
      <c r="BJ457">
        <v>69.75</v>
      </c>
      <c r="BK457">
        <v>67.25</v>
      </c>
      <c r="BL457">
        <v>61.75</v>
      </c>
      <c r="BM457">
        <v>54.25</v>
      </c>
      <c r="BP457">
        <f t="shared" ref="BP457" si="5312">AP441</f>
        <v>65</v>
      </c>
      <c r="BQ457">
        <f t="shared" ref="BQ457" si="5313">AQ441</f>
        <v>66.5</v>
      </c>
      <c r="BR457">
        <f t="shared" ref="BR457" si="5314">AR441</f>
        <v>64.25</v>
      </c>
      <c r="BS457">
        <f t="shared" ref="BS457" si="5315">AS441</f>
        <v>65.25</v>
      </c>
      <c r="BT457">
        <f t="shared" ref="BT457" si="5316">AT441</f>
        <v>74.75</v>
      </c>
      <c r="BU457">
        <f t="shared" ref="BU457" si="5317">AU441</f>
        <v>79.75</v>
      </c>
      <c r="BV457">
        <f t="shared" ref="BV457" si="5318">AV441</f>
        <v>73.25</v>
      </c>
      <c r="BW457">
        <f t="shared" ref="BW457" si="5319">AW441</f>
        <v>69</v>
      </c>
      <c r="CA457">
        <f t="shared" ref="CA457" si="5320">AP446</f>
        <v>60</v>
      </c>
      <c r="CB457">
        <f t="shared" ref="CB457" si="5321">AQ446</f>
        <v>54.25</v>
      </c>
      <c r="CC457">
        <f t="shared" ref="CC457" si="5322">AR446</f>
        <v>69.25</v>
      </c>
      <c r="CD457">
        <f t="shared" ref="CD457" si="5323">AS446</f>
        <v>78</v>
      </c>
      <c r="CE457">
        <f t="shared" ref="CE457" si="5324">AT446</f>
        <v>75</v>
      </c>
      <c r="CF457">
        <f t="shared" ref="CF457" si="5325">AU446</f>
        <v>79.5</v>
      </c>
      <c r="CG457">
        <f t="shared" ref="CG457" si="5326">AV446</f>
        <v>72.5</v>
      </c>
      <c r="CH457">
        <f t="shared" ref="CH457" si="5327">AW446</f>
        <v>66.75</v>
      </c>
    </row>
    <row r="458" spans="1:86" x14ac:dyDescent="0.55000000000000004">
      <c r="A458">
        <v>507415</v>
      </c>
      <c r="B458">
        <v>67.5</v>
      </c>
      <c r="C458">
        <v>69.75</v>
      </c>
      <c r="D458">
        <v>67</v>
      </c>
      <c r="E458">
        <v>62.75</v>
      </c>
      <c r="F458">
        <v>62.75</v>
      </c>
      <c r="G458">
        <v>63</v>
      </c>
      <c r="H458">
        <v>63.25</v>
      </c>
      <c r="I458">
        <v>57.75</v>
      </c>
      <c r="J458">
        <v>67</v>
      </c>
      <c r="K458">
        <v>70.5</v>
      </c>
      <c r="L458">
        <v>66.5</v>
      </c>
      <c r="M458">
        <v>62.5</v>
      </c>
      <c r="N458">
        <v>64.75</v>
      </c>
      <c r="O458">
        <v>64.25</v>
      </c>
      <c r="P458">
        <v>64.75</v>
      </c>
      <c r="Q458">
        <v>62.5</v>
      </c>
      <c r="R458">
        <v>48.5</v>
      </c>
      <c r="S458">
        <v>50</v>
      </c>
      <c r="T458">
        <v>56.25</v>
      </c>
      <c r="U458">
        <v>64.25</v>
      </c>
      <c r="V458">
        <v>66</v>
      </c>
      <c r="W458">
        <v>68.75</v>
      </c>
      <c r="X458">
        <v>67.5</v>
      </c>
      <c r="Y458">
        <v>65</v>
      </c>
      <c r="Z458">
        <v>46.75</v>
      </c>
      <c r="AA458">
        <v>46.75</v>
      </c>
      <c r="AB458">
        <v>55.25</v>
      </c>
      <c r="AC458">
        <v>69.75</v>
      </c>
      <c r="AD458">
        <v>70.5</v>
      </c>
      <c r="AE458">
        <v>72.5</v>
      </c>
      <c r="AF458">
        <v>70.5</v>
      </c>
      <c r="AG458">
        <v>66.25</v>
      </c>
      <c r="AH458">
        <v>47</v>
      </c>
      <c r="AI458">
        <v>48.25</v>
      </c>
      <c r="AJ458">
        <v>63</v>
      </c>
      <c r="AK458">
        <v>73</v>
      </c>
      <c r="AL458">
        <v>78</v>
      </c>
      <c r="AM458">
        <v>76.75</v>
      </c>
      <c r="AN458">
        <v>71.25</v>
      </c>
      <c r="AO458">
        <v>67</v>
      </c>
      <c r="AP458">
        <v>62.75</v>
      </c>
      <c r="AQ458">
        <v>55</v>
      </c>
      <c r="AR458">
        <v>65</v>
      </c>
      <c r="AS458">
        <v>73.5</v>
      </c>
      <c r="AT458">
        <v>78.25</v>
      </c>
      <c r="AU458">
        <v>77</v>
      </c>
      <c r="AV458">
        <v>68.75</v>
      </c>
      <c r="AW458">
        <v>64.75</v>
      </c>
      <c r="AX458">
        <v>64</v>
      </c>
      <c r="AY458">
        <v>65.25</v>
      </c>
      <c r="AZ458">
        <v>72.25</v>
      </c>
      <c r="BA458">
        <v>77.75</v>
      </c>
      <c r="BB458">
        <v>78.5</v>
      </c>
      <c r="BC458">
        <v>72</v>
      </c>
      <c r="BD458">
        <v>67</v>
      </c>
      <c r="BE458">
        <v>62</v>
      </c>
      <c r="BF458">
        <v>62</v>
      </c>
      <c r="BG458">
        <v>65.75</v>
      </c>
      <c r="BH458">
        <v>68.25</v>
      </c>
      <c r="BI458">
        <v>72.5</v>
      </c>
      <c r="BJ458">
        <v>70.5</v>
      </c>
      <c r="BK458">
        <v>67.5</v>
      </c>
      <c r="BL458">
        <v>63</v>
      </c>
      <c r="BM458">
        <v>55</v>
      </c>
      <c r="BP458">
        <f t="shared" ref="BP458" si="5328">AX441</f>
        <v>68.5</v>
      </c>
      <c r="BQ458">
        <f t="shared" ref="BQ458" si="5329">AY441</f>
        <v>69.75</v>
      </c>
      <c r="BR458">
        <f t="shared" ref="BR458" si="5330">AZ441</f>
        <v>64</v>
      </c>
      <c r="BS458">
        <f t="shared" ref="BS458" si="5331">BA441</f>
        <v>66</v>
      </c>
      <c r="BT458">
        <f t="shared" ref="BT458" si="5332">BB441</f>
        <v>68.75</v>
      </c>
      <c r="BU458">
        <f t="shared" ref="BU458" si="5333">BC441</f>
        <v>75</v>
      </c>
      <c r="BV458">
        <f t="shared" ref="BV458" si="5334">BD441</f>
        <v>71.25</v>
      </c>
      <c r="BW458">
        <f t="shared" ref="BW458" si="5335">BE441</f>
        <v>65.5</v>
      </c>
      <c r="CA458">
        <f t="shared" ref="CA458" si="5336">AX446</f>
        <v>65</v>
      </c>
      <c r="CB458">
        <f t="shared" ref="CB458" si="5337">AY446</f>
        <v>63.75</v>
      </c>
      <c r="CC458">
        <f t="shared" ref="CC458" si="5338">AZ446</f>
        <v>73.25</v>
      </c>
      <c r="CD458">
        <f t="shared" ref="CD458" si="5339">BA446</f>
        <v>78.25</v>
      </c>
      <c r="CE458">
        <f t="shared" ref="CE458" si="5340">BB446</f>
        <v>77.25</v>
      </c>
      <c r="CF458">
        <f t="shared" ref="CF458" si="5341">BC446</f>
        <v>73.25</v>
      </c>
      <c r="CG458">
        <f t="shared" ref="CG458" si="5342">BD446</f>
        <v>67.75</v>
      </c>
      <c r="CH458">
        <f t="shared" ref="CH458" si="5343">BE446</f>
        <v>62.75</v>
      </c>
    </row>
    <row r="459" spans="1:86" x14ac:dyDescent="0.55000000000000004">
      <c r="A459">
        <v>508025</v>
      </c>
      <c r="B459">
        <v>61.75</v>
      </c>
      <c r="C459">
        <v>61.75</v>
      </c>
      <c r="D459">
        <v>70</v>
      </c>
      <c r="E459">
        <v>72.75</v>
      </c>
      <c r="F459">
        <v>73.25</v>
      </c>
      <c r="G459">
        <v>70.75</v>
      </c>
      <c r="H459">
        <v>66.25</v>
      </c>
      <c r="I459">
        <v>60.25</v>
      </c>
      <c r="J459">
        <v>60.5</v>
      </c>
      <c r="K459">
        <v>49.5</v>
      </c>
      <c r="L459">
        <v>64.25</v>
      </c>
      <c r="M459">
        <v>74</v>
      </c>
      <c r="N459">
        <v>75</v>
      </c>
      <c r="O459">
        <v>74.75</v>
      </c>
      <c r="P459">
        <v>69.5</v>
      </c>
      <c r="Q459">
        <v>65</v>
      </c>
      <c r="R459">
        <v>45.75</v>
      </c>
      <c r="S459">
        <v>41.25</v>
      </c>
      <c r="T459">
        <v>53.5</v>
      </c>
      <c r="U459">
        <v>73</v>
      </c>
      <c r="V459">
        <v>77.25</v>
      </c>
      <c r="W459">
        <v>77.25</v>
      </c>
      <c r="X459">
        <v>72.5</v>
      </c>
      <c r="Y459">
        <v>66.5</v>
      </c>
      <c r="Z459">
        <v>47</v>
      </c>
      <c r="AA459">
        <v>45</v>
      </c>
      <c r="AB459">
        <v>44.5</v>
      </c>
      <c r="AC459">
        <v>68.75</v>
      </c>
      <c r="AD459">
        <v>78.25</v>
      </c>
      <c r="AE459">
        <v>77</v>
      </c>
      <c r="AF459">
        <v>73.75</v>
      </c>
      <c r="AG459">
        <v>67.25</v>
      </c>
      <c r="AH459">
        <v>45</v>
      </c>
      <c r="AI459">
        <v>49.75</v>
      </c>
      <c r="AJ459">
        <v>57.5</v>
      </c>
      <c r="AK459">
        <v>65</v>
      </c>
      <c r="AL459">
        <v>76.75</v>
      </c>
      <c r="AM459">
        <v>77.25</v>
      </c>
      <c r="AN459">
        <v>73</v>
      </c>
      <c r="AO459">
        <v>67.25</v>
      </c>
      <c r="AP459">
        <v>61</v>
      </c>
      <c r="AQ459">
        <v>66.75</v>
      </c>
      <c r="AR459">
        <v>64.25</v>
      </c>
      <c r="AS459">
        <v>62.5</v>
      </c>
      <c r="AT459">
        <v>65.25</v>
      </c>
      <c r="AU459">
        <v>75.75</v>
      </c>
      <c r="AV459">
        <v>69.75</v>
      </c>
      <c r="AW459">
        <v>66.25</v>
      </c>
      <c r="AX459">
        <v>65</v>
      </c>
      <c r="AY459">
        <v>68.5</v>
      </c>
      <c r="AZ459">
        <v>64.5</v>
      </c>
      <c r="BA459">
        <v>64.25</v>
      </c>
      <c r="BB459">
        <v>65.25</v>
      </c>
      <c r="BC459">
        <v>69.75</v>
      </c>
      <c r="BD459">
        <v>67.5</v>
      </c>
      <c r="BE459">
        <v>62.25</v>
      </c>
      <c r="BF459">
        <v>62</v>
      </c>
      <c r="BG459">
        <v>64.25</v>
      </c>
      <c r="BH459">
        <v>65.25</v>
      </c>
      <c r="BI459">
        <v>66.75</v>
      </c>
      <c r="BJ459">
        <v>69.5</v>
      </c>
      <c r="BK459">
        <v>66.25</v>
      </c>
      <c r="BL459">
        <v>62</v>
      </c>
      <c r="BM459">
        <v>55</v>
      </c>
      <c r="BP459">
        <f t="shared" ref="BP459" si="5344">BF441</f>
        <v>64.5</v>
      </c>
      <c r="BQ459">
        <f t="shared" ref="BQ459" si="5345">BG441</f>
        <v>66.5</v>
      </c>
      <c r="BR459">
        <f t="shared" ref="BR459" si="5346">BH441</f>
        <v>66</v>
      </c>
      <c r="BS459">
        <f t="shared" ref="BS459" si="5347">BI441</f>
        <v>68.5</v>
      </c>
      <c r="BT459">
        <f t="shared" ref="BT459" si="5348">BJ441</f>
        <v>70.5</v>
      </c>
      <c r="BU459">
        <f t="shared" ref="BU459" si="5349">BK441</f>
        <v>70</v>
      </c>
      <c r="BV459">
        <f t="shared" ref="BV459" si="5350">BL441</f>
        <v>65.25</v>
      </c>
      <c r="BW459">
        <f t="shared" ref="BW459" si="5351">BM441</f>
        <v>58</v>
      </c>
      <c r="CA459">
        <f t="shared" ref="CA459" si="5352">BF446</f>
        <v>62</v>
      </c>
      <c r="CB459">
        <f t="shared" ref="CB459" si="5353">BG446</f>
        <v>66.75</v>
      </c>
      <c r="CC459">
        <f t="shared" ref="CC459" si="5354">BH446</f>
        <v>71.25</v>
      </c>
      <c r="CD459">
        <f t="shared" ref="CD459" si="5355">BI446</f>
        <v>72.25</v>
      </c>
      <c r="CE459">
        <f t="shared" ref="CE459" si="5356">BJ446</f>
        <v>70.75</v>
      </c>
      <c r="CF459">
        <f t="shared" ref="CF459" si="5357">BK446</f>
        <v>67.75</v>
      </c>
      <c r="CG459">
        <f t="shared" ref="CG459" si="5358">BL446</f>
        <v>62.5</v>
      </c>
      <c r="CH459">
        <f t="shared" ref="CH459" si="5359">BM446</f>
        <v>55.25</v>
      </c>
    </row>
    <row r="460" spans="1:86" x14ac:dyDescent="0.55000000000000004">
      <c r="A460">
        <v>508637</v>
      </c>
      <c r="B460">
        <v>65.75</v>
      </c>
      <c r="C460">
        <v>69</v>
      </c>
      <c r="D460">
        <v>72.25</v>
      </c>
      <c r="E460">
        <v>74.75</v>
      </c>
      <c r="F460">
        <v>71.25</v>
      </c>
      <c r="G460">
        <v>69</v>
      </c>
      <c r="H460">
        <v>66</v>
      </c>
      <c r="I460">
        <v>59.75</v>
      </c>
      <c r="J460">
        <v>62</v>
      </c>
      <c r="K460">
        <v>65</v>
      </c>
      <c r="L460">
        <v>62.75</v>
      </c>
      <c r="M460">
        <v>74.5</v>
      </c>
      <c r="N460">
        <v>76</v>
      </c>
      <c r="O460">
        <v>72.5</v>
      </c>
      <c r="P460">
        <v>68.75</v>
      </c>
      <c r="Q460">
        <v>65.25</v>
      </c>
      <c r="R460">
        <v>44</v>
      </c>
      <c r="S460">
        <v>44.5</v>
      </c>
      <c r="T460">
        <v>52.25</v>
      </c>
      <c r="U460">
        <v>72.75</v>
      </c>
      <c r="V460">
        <v>77.75</v>
      </c>
      <c r="W460">
        <v>74</v>
      </c>
      <c r="X460">
        <v>71</v>
      </c>
      <c r="Y460">
        <v>66.5</v>
      </c>
      <c r="Z460">
        <v>48.5</v>
      </c>
      <c r="AA460">
        <v>47.5</v>
      </c>
      <c r="AB460">
        <v>53.75</v>
      </c>
      <c r="AC460">
        <v>66.5</v>
      </c>
      <c r="AD460">
        <v>72</v>
      </c>
      <c r="AE460">
        <v>67</v>
      </c>
      <c r="AF460">
        <v>68.75</v>
      </c>
      <c r="AG460">
        <v>67.25</v>
      </c>
      <c r="AH460">
        <v>44.5</v>
      </c>
      <c r="AI460">
        <v>44.25</v>
      </c>
      <c r="AJ460">
        <v>52.25</v>
      </c>
      <c r="AK460">
        <v>64.25</v>
      </c>
      <c r="AL460">
        <v>62.5</v>
      </c>
      <c r="AM460">
        <v>60.5</v>
      </c>
      <c r="AN460">
        <v>65</v>
      </c>
      <c r="AO460">
        <v>66.5</v>
      </c>
      <c r="AP460">
        <v>71</v>
      </c>
      <c r="AQ460">
        <v>67.75</v>
      </c>
      <c r="AR460">
        <v>71.75</v>
      </c>
      <c r="AS460">
        <v>76.75</v>
      </c>
      <c r="AT460">
        <v>72.75</v>
      </c>
      <c r="AU460">
        <v>68.5</v>
      </c>
      <c r="AV460">
        <v>66.5</v>
      </c>
      <c r="AW460">
        <v>65.5</v>
      </c>
      <c r="AX460">
        <v>68.75</v>
      </c>
      <c r="AY460">
        <v>72.25</v>
      </c>
      <c r="AZ460">
        <v>77.5</v>
      </c>
      <c r="BA460">
        <v>78.5</v>
      </c>
      <c r="BB460">
        <v>76.75</v>
      </c>
      <c r="BC460">
        <v>69.5</v>
      </c>
      <c r="BD460">
        <v>66.5</v>
      </c>
      <c r="BE460">
        <v>60.75</v>
      </c>
      <c r="BF460">
        <v>64.75</v>
      </c>
      <c r="BG460">
        <v>69</v>
      </c>
      <c r="BH460">
        <v>71.5</v>
      </c>
      <c r="BI460">
        <v>71.25</v>
      </c>
      <c r="BJ460">
        <v>69.75</v>
      </c>
      <c r="BK460">
        <v>66.75</v>
      </c>
      <c r="BL460">
        <v>62.25</v>
      </c>
      <c r="BM460">
        <v>54.25</v>
      </c>
    </row>
    <row r="461" spans="1:86" x14ac:dyDescent="0.55000000000000004">
      <c r="A461">
        <v>509248</v>
      </c>
      <c r="B461">
        <v>68.5</v>
      </c>
      <c r="C461">
        <v>71.75</v>
      </c>
      <c r="D461">
        <v>73.5</v>
      </c>
      <c r="E461">
        <v>69.25</v>
      </c>
      <c r="F461">
        <v>63.5</v>
      </c>
      <c r="G461">
        <v>65.75</v>
      </c>
      <c r="H461">
        <v>64.75</v>
      </c>
      <c r="I461">
        <v>59</v>
      </c>
      <c r="J461">
        <v>67.75</v>
      </c>
      <c r="K461">
        <v>69.75</v>
      </c>
      <c r="L461">
        <v>74.25</v>
      </c>
      <c r="M461">
        <v>64</v>
      </c>
      <c r="N461">
        <v>63.5</v>
      </c>
      <c r="O461">
        <v>64</v>
      </c>
      <c r="P461">
        <v>65.25</v>
      </c>
      <c r="Q461">
        <v>63.25</v>
      </c>
      <c r="R461">
        <v>50.75</v>
      </c>
      <c r="S461">
        <v>49.5</v>
      </c>
      <c r="T461">
        <v>61</v>
      </c>
      <c r="U461">
        <v>63</v>
      </c>
      <c r="V461">
        <v>64.5</v>
      </c>
      <c r="W461">
        <v>64.75</v>
      </c>
      <c r="X461">
        <v>65.75</v>
      </c>
      <c r="Y461">
        <v>65</v>
      </c>
      <c r="Z461">
        <v>47.75</v>
      </c>
      <c r="AA461">
        <v>47.75</v>
      </c>
      <c r="AB461">
        <v>51</v>
      </c>
      <c r="AC461">
        <v>65</v>
      </c>
      <c r="AD461">
        <v>65.75</v>
      </c>
      <c r="AE461">
        <v>64.75</v>
      </c>
      <c r="AF461">
        <v>68.75</v>
      </c>
      <c r="AG461">
        <v>65.75</v>
      </c>
      <c r="AH461">
        <v>47</v>
      </c>
      <c r="AI461">
        <v>48.25</v>
      </c>
      <c r="AJ461">
        <v>64.5</v>
      </c>
      <c r="AK461">
        <v>76.5</v>
      </c>
      <c r="AL461">
        <v>76.5</v>
      </c>
      <c r="AM461">
        <v>73.5</v>
      </c>
      <c r="AN461">
        <v>70.25</v>
      </c>
      <c r="AO461">
        <v>66</v>
      </c>
      <c r="AP461">
        <v>57.75</v>
      </c>
      <c r="AQ461">
        <v>60</v>
      </c>
      <c r="AR461">
        <v>76.25</v>
      </c>
      <c r="AS461">
        <v>77.25</v>
      </c>
      <c r="AT461">
        <v>78.75</v>
      </c>
      <c r="AU461">
        <v>77.25</v>
      </c>
      <c r="AV461">
        <v>69</v>
      </c>
      <c r="AW461">
        <v>65.25</v>
      </c>
      <c r="AX461">
        <v>65.75</v>
      </c>
      <c r="AY461">
        <v>69</v>
      </c>
      <c r="AZ461">
        <v>77.5</v>
      </c>
      <c r="BA461">
        <v>78</v>
      </c>
      <c r="BB461">
        <v>77.25</v>
      </c>
      <c r="BC461">
        <v>71.25</v>
      </c>
      <c r="BD461">
        <v>67.25</v>
      </c>
      <c r="BE461">
        <v>62.5</v>
      </c>
      <c r="BF461">
        <v>63</v>
      </c>
      <c r="BG461">
        <v>67.5</v>
      </c>
      <c r="BH461">
        <v>70.5</v>
      </c>
      <c r="BI461">
        <v>71.25</v>
      </c>
      <c r="BJ461">
        <v>69.5</v>
      </c>
      <c r="BK461">
        <v>67.25</v>
      </c>
      <c r="BL461">
        <v>63.25</v>
      </c>
      <c r="BM461">
        <v>56</v>
      </c>
    </row>
    <row r="462" spans="1:86" x14ac:dyDescent="0.55000000000000004">
      <c r="A462">
        <v>512966</v>
      </c>
      <c r="B462">
        <v>63.5</v>
      </c>
      <c r="C462">
        <v>63.5</v>
      </c>
      <c r="D462">
        <v>61.5</v>
      </c>
      <c r="E462">
        <v>64.25</v>
      </c>
      <c r="F462">
        <v>65.5</v>
      </c>
      <c r="G462">
        <v>65.75</v>
      </c>
      <c r="H462">
        <v>61.5</v>
      </c>
      <c r="I462">
        <v>54</v>
      </c>
      <c r="J462">
        <v>67</v>
      </c>
      <c r="K462">
        <v>63.5</v>
      </c>
      <c r="L462">
        <v>59</v>
      </c>
      <c r="M462">
        <v>63</v>
      </c>
      <c r="N462">
        <v>66.25</v>
      </c>
      <c r="O462">
        <v>70</v>
      </c>
      <c r="P462">
        <v>65.5</v>
      </c>
      <c r="Q462">
        <v>59.75</v>
      </c>
      <c r="R462">
        <v>58</v>
      </c>
      <c r="S462">
        <v>51</v>
      </c>
      <c r="T462">
        <v>53.25</v>
      </c>
      <c r="U462">
        <v>65.25</v>
      </c>
      <c r="V462">
        <v>70</v>
      </c>
      <c r="W462">
        <v>77.5</v>
      </c>
      <c r="X462">
        <v>69.5</v>
      </c>
      <c r="Y462">
        <v>64.25</v>
      </c>
      <c r="Z462">
        <v>45.5</v>
      </c>
      <c r="AA462">
        <v>45.75</v>
      </c>
      <c r="AB462">
        <v>53.5</v>
      </c>
      <c r="AC462">
        <v>74.75</v>
      </c>
      <c r="AD462">
        <v>77.75</v>
      </c>
      <c r="AE462">
        <v>78</v>
      </c>
      <c r="AF462">
        <v>73</v>
      </c>
      <c r="AG462">
        <v>66.25</v>
      </c>
      <c r="AH462">
        <v>47</v>
      </c>
      <c r="AI462">
        <v>46.25</v>
      </c>
      <c r="AJ462">
        <v>52</v>
      </c>
      <c r="AK462">
        <v>72</v>
      </c>
      <c r="AL462">
        <v>78</v>
      </c>
      <c r="AM462">
        <v>78.75</v>
      </c>
      <c r="AN462">
        <v>71.25</v>
      </c>
      <c r="AO462">
        <v>65.75</v>
      </c>
      <c r="AP462">
        <v>59.5</v>
      </c>
      <c r="AQ462">
        <v>61.75</v>
      </c>
      <c r="AR462">
        <v>57.75</v>
      </c>
      <c r="AS462">
        <v>65</v>
      </c>
      <c r="AT462">
        <v>75.75</v>
      </c>
      <c r="AU462">
        <v>79</v>
      </c>
      <c r="AV462">
        <v>70.5</v>
      </c>
      <c r="AW462">
        <v>64.5</v>
      </c>
      <c r="AX462">
        <v>65.5</v>
      </c>
      <c r="AY462">
        <v>67.75</v>
      </c>
      <c r="AZ462">
        <v>62</v>
      </c>
      <c r="BA462">
        <v>63</v>
      </c>
      <c r="BB462">
        <v>74.75</v>
      </c>
      <c r="BC462">
        <v>73.5</v>
      </c>
      <c r="BD462">
        <v>67.75</v>
      </c>
      <c r="BE462">
        <v>60.5</v>
      </c>
      <c r="BF462">
        <v>63.75</v>
      </c>
      <c r="BG462">
        <v>66.25</v>
      </c>
      <c r="BH462">
        <v>65.75</v>
      </c>
      <c r="BI462">
        <v>64</v>
      </c>
      <c r="BJ462">
        <v>68.5</v>
      </c>
      <c r="BK462">
        <v>66.5</v>
      </c>
      <c r="BL462">
        <v>61</v>
      </c>
      <c r="BM462">
        <v>53.25</v>
      </c>
      <c r="BP462">
        <f t="shared" ref="BP462" si="5360">B451</f>
        <v>64.75</v>
      </c>
      <c r="BQ462">
        <f t="shared" ref="BQ462" si="5361">C451</f>
        <v>69</v>
      </c>
      <c r="BR462">
        <f t="shared" ref="BR462" si="5362">D451</f>
        <v>72.5</v>
      </c>
      <c r="BS462">
        <f t="shared" ref="BS462" si="5363">E451</f>
        <v>73.5</v>
      </c>
      <c r="BT462">
        <f t="shared" ref="BT462" si="5364">F451</f>
        <v>73</v>
      </c>
      <c r="BU462">
        <f t="shared" ref="BU462" si="5365">G451</f>
        <v>69.5</v>
      </c>
      <c r="BV462">
        <f t="shared" ref="BV462" si="5366">H451</f>
        <v>65.25</v>
      </c>
      <c r="BW462">
        <f t="shared" ref="BW462" si="5367">I451</f>
        <v>59.25</v>
      </c>
      <c r="CA462">
        <f t="shared" ref="CA462" si="5368">B449</f>
        <v>65.5</v>
      </c>
      <c r="CB462">
        <f t="shared" ref="CB462" si="5369">C449</f>
        <v>69</v>
      </c>
      <c r="CC462">
        <f t="shared" ref="CC462" si="5370">D449</f>
        <v>72.5</v>
      </c>
      <c r="CD462">
        <f t="shared" ref="CD462" si="5371">E449</f>
        <v>74</v>
      </c>
      <c r="CE462">
        <f t="shared" ref="CE462" si="5372">F449</f>
        <v>68.5</v>
      </c>
      <c r="CF462">
        <f t="shared" ref="CF462" si="5373">G449</f>
        <v>64.75</v>
      </c>
      <c r="CG462">
        <f t="shared" ref="CG462" si="5374">H449</f>
        <v>64</v>
      </c>
      <c r="CH462">
        <f t="shared" ref="CH462" si="5375">I449</f>
        <v>59</v>
      </c>
    </row>
    <row r="463" spans="1:86" x14ac:dyDescent="0.55000000000000004">
      <c r="A463">
        <v>513576</v>
      </c>
      <c r="B463">
        <v>61.25</v>
      </c>
      <c r="C463">
        <v>63.5</v>
      </c>
      <c r="D463">
        <v>63.75</v>
      </c>
      <c r="E463">
        <v>63</v>
      </c>
      <c r="F463">
        <v>63</v>
      </c>
      <c r="G463">
        <v>63.75</v>
      </c>
      <c r="H463">
        <v>63</v>
      </c>
      <c r="I463">
        <v>56.5</v>
      </c>
      <c r="J463">
        <v>60</v>
      </c>
      <c r="K463">
        <v>57.75</v>
      </c>
      <c r="L463">
        <v>63.75</v>
      </c>
      <c r="M463">
        <v>67</v>
      </c>
      <c r="N463">
        <v>59.25</v>
      </c>
      <c r="O463">
        <v>63.75</v>
      </c>
      <c r="P463">
        <v>65.25</v>
      </c>
      <c r="Q463">
        <v>61.5</v>
      </c>
      <c r="R463">
        <v>48.75</v>
      </c>
      <c r="S463">
        <v>46.75</v>
      </c>
      <c r="T463">
        <v>57.5</v>
      </c>
      <c r="U463">
        <v>62.25</v>
      </c>
      <c r="V463">
        <v>62</v>
      </c>
      <c r="W463">
        <v>63.75</v>
      </c>
      <c r="X463">
        <v>65.5</v>
      </c>
      <c r="Y463">
        <v>64</v>
      </c>
      <c r="Z463">
        <v>45.5</v>
      </c>
      <c r="AA463">
        <v>46.75</v>
      </c>
      <c r="AB463">
        <v>51.25</v>
      </c>
      <c r="AC463">
        <v>63.25</v>
      </c>
      <c r="AD463">
        <v>64.5</v>
      </c>
      <c r="AE463">
        <v>66</v>
      </c>
      <c r="AF463">
        <v>71</v>
      </c>
      <c r="AG463">
        <v>64.75</v>
      </c>
      <c r="AH463">
        <v>44.25</v>
      </c>
      <c r="AI463">
        <v>44</v>
      </c>
      <c r="AJ463">
        <v>52.75</v>
      </c>
      <c r="AK463">
        <v>63.5</v>
      </c>
      <c r="AL463">
        <v>68</v>
      </c>
      <c r="AM463">
        <v>75.5</v>
      </c>
      <c r="AN463">
        <v>72.25</v>
      </c>
      <c r="AO463">
        <v>65.5</v>
      </c>
      <c r="AP463">
        <v>57</v>
      </c>
      <c r="AQ463">
        <v>61.25</v>
      </c>
      <c r="AR463">
        <v>69</v>
      </c>
      <c r="AS463">
        <v>69</v>
      </c>
      <c r="AT463">
        <v>72.5</v>
      </c>
      <c r="AU463">
        <v>75.75</v>
      </c>
      <c r="AV463">
        <v>69.25</v>
      </c>
      <c r="AW463">
        <v>64.5</v>
      </c>
      <c r="AX463">
        <v>64.75</v>
      </c>
      <c r="AY463">
        <v>66.25</v>
      </c>
      <c r="AZ463">
        <v>73.5</v>
      </c>
      <c r="BA463">
        <v>75</v>
      </c>
      <c r="BB463">
        <v>74</v>
      </c>
      <c r="BC463">
        <v>71.25</v>
      </c>
      <c r="BD463">
        <v>66.75</v>
      </c>
      <c r="BE463">
        <v>60.75</v>
      </c>
      <c r="BF463">
        <v>61.75</v>
      </c>
      <c r="BG463">
        <v>65</v>
      </c>
      <c r="BH463">
        <v>68.75</v>
      </c>
      <c r="BI463">
        <v>68.25</v>
      </c>
      <c r="BJ463">
        <v>66.75</v>
      </c>
      <c r="BK463">
        <v>65.5</v>
      </c>
      <c r="BL463">
        <v>60.75</v>
      </c>
      <c r="BM463">
        <v>53.75</v>
      </c>
      <c r="BP463">
        <f t="shared" ref="BP463" si="5376">J451</f>
        <v>55.5</v>
      </c>
      <c r="BQ463">
        <f t="shared" ref="BQ463" si="5377">K451</f>
        <v>62</v>
      </c>
      <c r="BR463">
        <f t="shared" ref="BR463" si="5378">L451</f>
        <v>71.5</v>
      </c>
      <c r="BS463">
        <f t="shared" ref="BS463" si="5379">M451</f>
        <v>74</v>
      </c>
      <c r="BT463">
        <f t="shared" ref="BT463" si="5380">N451</f>
        <v>75.25</v>
      </c>
      <c r="BU463">
        <f t="shared" ref="BU463" si="5381">O451</f>
        <v>73.5</v>
      </c>
      <c r="BV463">
        <f t="shared" ref="BV463" si="5382">P451</f>
        <v>69</v>
      </c>
      <c r="BW463">
        <f t="shared" ref="BW463" si="5383">Q451</f>
        <v>63.75</v>
      </c>
      <c r="CA463">
        <f t="shared" ref="CA463" si="5384">J449</f>
        <v>62.25</v>
      </c>
      <c r="CB463">
        <f t="shared" ref="CB463" si="5385">K449</f>
        <v>59</v>
      </c>
      <c r="CC463">
        <f t="shared" ref="CC463" si="5386">L449</f>
        <v>73.25</v>
      </c>
      <c r="CD463">
        <f t="shared" ref="CD463" si="5387">M449</f>
        <v>73.75</v>
      </c>
      <c r="CE463">
        <f t="shared" ref="CE463" si="5388">N449</f>
        <v>66</v>
      </c>
      <c r="CF463">
        <f t="shared" ref="CF463" si="5389">O449</f>
        <v>61</v>
      </c>
      <c r="CG463">
        <f t="shared" ref="CG463" si="5390">P449</f>
        <v>64</v>
      </c>
      <c r="CH463">
        <f t="shared" ref="CH463" si="5391">Q449</f>
        <v>63.25</v>
      </c>
    </row>
    <row r="464" spans="1:86" x14ac:dyDescent="0.55000000000000004">
      <c r="A464">
        <v>514188</v>
      </c>
      <c r="B464">
        <v>64.75</v>
      </c>
      <c r="C464">
        <v>67.5</v>
      </c>
      <c r="D464">
        <v>62.5</v>
      </c>
      <c r="E464">
        <v>61.25</v>
      </c>
      <c r="F464">
        <v>64.25</v>
      </c>
      <c r="G464">
        <v>66.25</v>
      </c>
      <c r="H464">
        <v>65</v>
      </c>
      <c r="I464">
        <v>59</v>
      </c>
      <c r="J464">
        <v>64</v>
      </c>
      <c r="K464">
        <v>62.75</v>
      </c>
      <c r="L464">
        <v>61.5</v>
      </c>
      <c r="M464">
        <v>62.75</v>
      </c>
      <c r="N464">
        <v>66</v>
      </c>
      <c r="O464">
        <v>65.5</v>
      </c>
      <c r="P464">
        <v>68.5</v>
      </c>
      <c r="Q464">
        <v>64.25</v>
      </c>
      <c r="R464">
        <v>45.75</v>
      </c>
      <c r="S464">
        <v>47.25</v>
      </c>
      <c r="T464">
        <v>48.75</v>
      </c>
      <c r="U464">
        <v>65</v>
      </c>
      <c r="V464">
        <v>68.5</v>
      </c>
      <c r="W464">
        <v>70</v>
      </c>
      <c r="X464">
        <v>73</v>
      </c>
      <c r="Y464">
        <v>66.75</v>
      </c>
      <c r="Z464">
        <v>48.75</v>
      </c>
      <c r="AA464">
        <v>45.25</v>
      </c>
      <c r="AB464">
        <v>52.5</v>
      </c>
      <c r="AC464">
        <v>70.75</v>
      </c>
      <c r="AD464">
        <v>76.25</v>
      </c>
      <c r="AE464">
        <v>77.5</v>
      </c>
      <c r="AF464">
        <v>76</v>
      </c>
      <c r="AG464">
        <v>68.75</v>
      </c>
      <c r="AH464">
        <v>46.75</v>
      </c>
      <c r="AI464">
        <v>46.25</v>
      </c>
      <c r="AJ464">
        <v>56.5</v>
      </c>
      <c r="AK464">
        <v>77</v>
      </c>
      <c r="AL464">
        <v>79.75</v>
      </c>
      <c r="AM464">
        <v>80</v>
      </c>
      <c r="AN464">
        <v>76.25</v>
      </c>
      <c r="AO464">
        <v>68.75</v>
      </c>
      <c r="AP464">
        <v>64.25</v>
      </c>
      <c r="AQ464">
        <v>60.5</v>
      </c>
      <c r="AR464">
        <v>62</v>
      </c>
      <c r="AS464">
        <v>77.75</v>
      </c>
      <c r="AT464">
        <v>80</v>
      </c>
      <c r="AU464">
        <v>80.75</v>
      </c>
      <c r="AV464">
        <v>72.75</v>
      </c>
      <c r="AW464">
        <v>67.5</v>
      </c>
      <c r="AX464">
        <v>65.5</v>
      </c>
      <c r="AY464">
        <v>65.75</v>
      </c>
      <c r="AZ464">
        <v>67</v>
      </c>
      <c r="BA464">
        <v>77.75</v>
      </c>
      <c r="BB464">
        <v>79.25</v>
      </c>
      <c r="BC464">
        <v>74.75</v>
      </c>
      <c r="BD464">
        <v>69.25</v>
      </c>
      <c r="BE464">
        <v>63.75</v>
      </c>
      <c r="BF464">
        <v>62.75</v>
      </c>
      <c r="BG464">
        <v>66</v>
      </c>
      <c r="BH464">
        <v>70.25</v>
      </c>
      <c r="BI464">
        <v>72.5</v>
      </c>
      <c r="BJ464">
        <v>71</v>
      </c>
      <c r="BK464">
        <v>68.75</v>
      </c>
      <c r="BL464">
        <v>63.5</v>
      </c>
      <c r="BM464">
        <v>56.25</v>
      </c>
      <c r="BP464">
        <f t="shared" ref="BP464" si="5392">R451</f>
        <v>42</v>
      </c>
      <c r="BQ464">
        <f t="shared" ref="BQ464" si="5393">S451</f>
        <v>39</v>
      </c>
      <c r="BR464">
        <f t="shared" ref="BR464" si="5394">T451</f>
        <v>46.5</v>
      </c>
      <c r="BS464">
        <f t="shared" ref="BS464" si="5395">U451</f>
        <v>68.5</v>
      </c>
      <c r="BT464">
        <f t="shared" ref="BT464" si="5396">V451</f>
        <v>74.75</v>
      </c>
      <c r="BU464">
        <f t="shared" ref="BU464" si="5397">W451</f>
        <v>74.75</v>
      </c>
      <c r="BV464">
        <f t="shared" ref="BV464" si="5398">X451</f>
        <v>71</v>
      </c>
      <c r="BW464">
        <f t="shared" ref="BW464" si="5399">Y451</f>
        <v>66</v>
      </c>
      <c r="CA464">
        <f t="shared" ref="CA464" si="5400">R449</f>
        <v>46.75</v>
      </c>
      <c r="CB464">
        <f t="shared" ref="CB464" si="5401">S449</f>
        <v>47.75</v>
      </c>
      <c r="CC464">
        <f t="shared" ref="CC464" si="5402">T449</f>
        <v>60</v>
      </c>
      <c r="CD464">
        <f t="shared" ref="CD464" si="5403">U449</f>
        <v>70.25</v>
      </c>
      <c r="CE464">
        <f t="shared" ref="CE464" si="5404">V449</f>
        <v>60.75</v>
      </c>
      <c r="CF464">
        <f t="shared" ref="CF464" si="5405">W449</f>
        <v>63.25</v>
      </c>
      <c r="CG464">
        <f t="shared" ref="CG464" si="5406">X449</f>
        <v>64.5</v>
      </c>
      <c r="CH464">
        <f t="shared" ref="CH464" si="5407">Y449</f>
        <v>65.25</v>
      </c>
    </row>
    <row r="465" spans="1:86" x14ac:dyDescent="0.55000000000000004">
      <c r="A465">
        <v>514799</v>
      </c>
      <c r="B465">
        <v>65.25</v>
      </c>
      <c r="C465">
        <v>66.5</v>
      </c>
      <c r="D465">
        <v>69.5</v>
      </c>
      <c r="E465">
        <v>74.75</v>
      </c>
      <c r="F465">
        <v>76.5</v>
      </c>
      <c r="G465">
        <v>74</v>
      </c>
      <c r="H465">
        <v>68.25</v>
      </c>
      <c r="I465">
        <v>62.25</v>
      </c>
      <c r="J465">
        <v>58.5</v>
      </c>
      <c r="K465">
        <v>59.5</v>
      </c>
      <c r="L465">
        <v>67.25</v>
      </c>
      <c r="M465">
        <v>74.5</v>
      </c>
      <c r="N465">
        <v>78</v>
      </c>
      <c r="O465">
        <v>77.75</v>
      </c>
      <c r="P465">
        <v>72.25</v>
      </c>
      <c r="Q465">
        <v>67.25</v>
      </c>
      <c r="R465">
        <v>48.25</v>
      </c>
      <c r="S465">
        <v>47.75</v>
      </c>
      <c r="T465">
        <v>59</v>
      </c>
      <c r="U465">
        <v>75.25</v>
      </c>
      <c r="V465">
        <v>72.75</v>
      </c>
      <c r="W465">
        <v>78.25</v>
      </c>
      <c r="X465">
        <v>76.5</v>
      </c>
      <c r="Y465">
        <v>69.75</v>
      </c>
      <c r="Z465">
        <v>50.75</v>
      </c>
      <c r="AA465">
        <v>50</v>
      </c>
      <c r="AB465">
        <v>53.75</v>
      </c>
      <c r="AC465">
        <v>72.5</v>
      </c>
      <c r="AD465">
        <v>75.25</v>
      </c>
      <c r="AE465">
        <v>77.75</v>
      </c>
      <c r="AF465">
        <v>75.5</v>
      </c>
      <c r="AG465">
        <v>69.75</v>
      </c>
      <c r="AH465">
        <v>53.75</v>
      </c>
      <c r="AI465">
        <v>51.75</v>
      </c>
      <c r="AJ465">
        <v>60.75</v>
      </c>
      <c r="AK465">
        <v>70.25</v>
      </c>
      <c r="AL465">
        <v>72.5</v>
      </c>
      <c r="AM465">
        <v>75</v>
      </c>
      <c r="AN465">
        <v>73.25</v>
      </c>
      <c r="AO465">
        <v>68.5</v>
      </c>
      <c r="AP465">
        <v>71</v>
      </c>
      <c r="AQ465">
        <v>70.5</v>
      </c>
      <c r="AR465">
        <v>72.75</v>
      </c>
      <c r="AS465">
        <v>65</v>
      </c>
      <c r="AT465">
        <v>66.25</v>
      </c>
      <c r="AU465">
        <v>73.25</v>
      </c>
      <c r="AV465">
        <v>71.75</v>
      </c>
      <c r="AW465">
        <v>67.5</v>
      </c>
      <c r="AX465">
        <v>70.5</v>
      </c>
      <c r="AY465">
        <v>76</v>
      </c>
      <c r="AZ465">
        <v>73.75</v>
      </c>
      <c r="BA465">
        <v>66.5</v>
      </c>
      <c r="BB465">
        <v>64.5</v>
      </c>
      <c r="BC465">
        <v>69.25</v>
      </c>
      <c r="BD465">
        <v>68.5</v>
      </c>
      <c r="BE465">
        <v>62.5</v>
      </c>
      <c r="BF465">
        <v>66</v>
      </c>
      <c r="BG465">
        <v>69</v>
      </c>
      <c r="BH465">
        <v>71</v>
      </c>
      <c r="BI465">
        <v>68.5</v>
      </c>
      <c r="BJ465">
        <v>67.25</v>
      </c>
      <c r="BK465">
        <v>66.75</v>
      </c>
      <c r="BL465">
        <v>62.25</v>
      </c>
      <c r="BM465">
        <v>55.75</v>
      </c>
      <c r="BP465">
        <f t="shared" ref="BP465" si="5408">Z451</f>
        <v>45</v>
      </c>
      <c r="BQ465">
        <f t="shared" ref="BQ465" si="5409">AA451</f>
        <v>44.5</v>
      </c>
      <c r="BR465">
        <f t="shared" ref="BR465" si="5410">AB451</f>
        <v>50.75</v>
      </c>
      <c r="BS465">
        <f t="shared" ref="BS465" si="5411">AC451</f>
        <v>61.75</v>
      </c>
      <c r="BT465">
        <f t="shared" ref="BT465" si="5412">AD451</f>
        <v>69.25</v>
      </c>
      <c r="BU465">
        <f t="shared" ref="BU465" si="5413">AE451</f>
        <v>70.25</v>
      </c>
      <c r="BV465">
        <f t="shared" ref="BV465" si="5414">AF451</f>
        <v>69.5</v>
      </c>
      <c r="BW465">
        <f t="shared" ref="BW465" si="5415">AG451</f>
        <v>67.25</v>
      </c>
      <c r="CA465">
        <f t="shared" ref="CA465" si="5416">Z449</f>
        <v>49.75</v>
      </c>
      <c r="CB465">
        <f t="shared" ref="CB465" si="5417">AA449</f>
        <v>46.5</v>
      </c>
      <c r="CC465">
        <f t="shared" ref="CC465" si="5418">AB449</f>
        <v>48.25</v>
      </c>
      <c r="CD465">
        <f t="shared" ref="CD465" si="5419">AC449</f>
        <v>60.25</v>
      </c>
      <c r="CE465">
        <f t="shared" ref="CE465" si="5420">AD449</f>
        <v>64</v>
      </c>
      <c r="CF465">
        <f t="shared" ref="CF465" si="5421">AE449</f>
        <v>69.75</v>
      </c>
      <c r="CG465">
        <f t="shared" ref="CG465" si="5422">AF449</f>
        <v>65.5</v>
      </c>
      <c r="CH465">
        <f t="shared" ref="CH465" si="5423">AG449</f>
        <v>65.25</v>
      </c>
    </row>
    <row r="466" spans="1:86" x14ac:dyDescent="0.55000000000000004">
      <c r="A466">
        <v>515410</v>
      </c>
      <c r="B466">
        <v>68.25</v>
      </c>
      <c r="C466">
        <v>71.5</v>
      </c>
      <c r="D466">
        <v>74.5</v>
      </c>
      <c r="E466">
        <v>74.75</v>
      </c>
      <c r="F466">
        <v>67.5</v>
      </c>
      <c r="G466">
        <v>66.5</v>
      </c>
      <c r="H466">
        <v>66.5</v>
      </c>
      <c r="I466">
        <v>60.5</v>
      </c>
      <c r="J466">
        <v>68</v>
      </c>
      <c r="K466">
        <v>67.75</v>
      </c>
      <c r="L466">
        <v>77.25</v>
      </c>
      <c r="M466">
        <v>72.25</v>
      </c>
      <c r="N466">
        <v>63.5</v>
      </c>
      <c r="O466">
        <v>66.75</v>
      </c>
      <c r="P466">
        <v>67.25</v>
      </c>
      <c r="Q466">
        <v>65.25</v>
      </c>
      <c r="R466">
        <v>49.25</v>
      </c>
      <c r="S466">
        <v>48.75</v>
      </c>
      <c r="T466">
        <v>60.5</v>
      </c>
      <c r="U466">
        <v>70.75</v>
      </c>
      <c r="V466">
        <v>64.25</v>
      </c>
      <c r="W466">
        <v>65.75</v>
      </c>
      <c r="X466">
        <v>67</v>
      </c>
      <c r="Y466">
        <v>67.5</v>
      </c>
      <c r="Z466">
        <v>49.25</v>
      </c>
      <c r="AA466">
        <v>50</v>
      </c>
      <c r="AB466">
        <v>55.75</v>
      </c>
      <c r="AC466">
        <v>64.5</v>
      </c>
      <c r="AD466">
        <v>65.5</v>
      </c>
      <c r="AE466">
        <v>67</v>
      </c>
      <c r="AF466">
        <v>67.25</v>
      </c>
      <c r="AG466">
        <v>67.25</v>
      </c>
      <c r="AH466">
        <v>47.25</v>
      </c>
      <c r="AI466">
        <v>47.75</v>
      </c>
      <c r="AJ466">
        <v>55.75</v>
      </c>
      <c r="AK466">
        <v>70</v>
      </c>
      <c r="AL466">
        <v>69</v>
      </c>
      <c r="AM466">
        <v>68</v>
      </c>
      <c r="AN466">
        <v>68</v>
      </c>
      <c r="AO466">
        <v>66.75</v>
      </c>
      <c r="AP466">
        <v>67</v>
      </c>
      <c r="AQ466">
        <v>72</v>
      </c>
      <c r="AR466">
        <v>78</v>
      </c>
      <c r="AS466">
        <v>79.25</v>
      </c>
      <c r="AT466">
        <v>73</v>
      </c>
      <c r="AU466">
        <v>73.75</v>
      </c>
      <c r="AV466">
        <v>70.5</v>
      </c>
      <c r="AW466">
        <v>66.25</v>
      </c>
      <c r="AX466">
        <v>68</v>
      </c>
      <c r="AY466">
        <v>72.75</v>
      </c>
      <c r="AZ466">
        <v>77</v>
      </c>
      <c r="BA466">
        <v>79.75</v>
      </c>
      <c r="BB466">
        <v>78.5</v>
      </c>
      <c r="BC466">
        <v>72.5</v>
      </c>
      <c r="BD466">
        <v>68.75</v>
      </c>
      <c r="BE466">
        <v>63</v>
      </c>
      <c r="BF466">
        <v>64.75</v>
      </c>
      <c r="BG466">
        <v>68.5</v>
      </c>
      <c r="BH466">
        <v>70.75</v>
      </c>
      <c r="BI466">
        <v>70.75</v>
      </c>
      <c r="BJ466">
        <v>71</v>
      </c>
      <c r="BK466">
        <v>68.5</v>
      </c>
      <c r="BL466">
        <v>63.75</v>
      </c>
      <c r="BM466">
        <v>55.5</v>
      </c>
      <c r="BP466">
        <f t="shared" ref="BP466" si="5424">AG451</f>
        <v>67.25</v>
      </c>
      <c r="BQ466">
        <f t="shared" ref="BQ466" si="5425">AH451</f>
        <v>44.25</v>
      </c>
      <c r="BR466">
        <f t="shared" ref="BR466" si="5426">AI451</f>
        <v>47</v>
      </c>
      <c r="BS466">
        <f t="shared" ref="BS466" si="5427">AJ451</f>
        <v>57.5</v>
      </c>
      <c r="BT466">
        <f t="shared" ref="BT466" si="5428">AK451</f>
        <v>60.25</v>
      </c>
      <c r="BU466">
        <f t="shared" ref="BU466" si="5429">AL451</f>
        <v>67.75</v>
      </c>
      <c r="BV466">
        <f t="shared" ref="BV466" si="5430">AM451</f>
        <v>73.5</v>
      </c>
      <c r="BW466">
        <f t="shared" ref="BW466" si="5431">AN451</f>
        <v>71.5</v>
      </c>
      <c r="CA466">
        <f t="shared" ref="CA466" si="5432">AG449</f>
        <v>65.25</v>
      </c>
      <c r="CB466">
        <f t="shared" ref="CB466" si="5433">AH449</f>
        <v>45.5</v>
      </c>
      <c r="CC466">
        <f t="shared" ref="CC466" si="5434">AI449</f>
        <v>43.5</v>
      </c>
      <c r="CD466">
        <f t="shared" ref="CD466" si="5435">AJ449</f>
        <v>58</v>
      </c>
      <c r="CE466">
        <f t="shared" ref="CE466" si="5436">AK449</f>
        <v>75</v>
      </c>
      <c r="CF466">
        <f t="shared" ref="CF466" si="5437">AL449</f>
        <v>78</v>
      </c>
      <c r="CG466">
        <f t="shared" ref="CG466" si="5438">AM449</f>
        <v>76.75</v>
      </c>
      <c r="CH466">
        <f t="shared" ref="CH466" si="5439">AN449</f>
        <v>69.25</v>
      </c>
    </row>
    <row r="467" spans="1:86" x14ac:dyDescent="0.55000000000000004">
      <c r="A467">
        <v>516022</v>
      </c>
      <c r="B467">
        <v>65.75</v>
      </c>
      <c r="C467">
        <v>66.25</v>
      </c>
      <c r="D467">
        <v>60.75</v>
      </c>
      <c r="E467">
        <v>66.75</v>
      </c>
      <c r="F467">
        <v>74.25</v>
      </c>
      <c r="G467">
        <v>73</v>
      </c>
      <c r="H467">
        <v>69</v>
      </c>
      <c r="I467">
        <v>62</v>
      </c>
      <c r="J467">
        <v>65.25</v>
      </c>
      <c r="K467">
        <v>61</v>
      </c>
      <c r="L467">
        <v>59.25</v>
      </c>
      <c r="M467">
        <v>69</v>
      </c>
      <c r="N467">
        <v>77.5</v>
      </c>
      <c r="O467">
        <v>77</v>
      </c>
      <c r="P467">
        <v>72</v>
      </c>
      <c r="Q467">
        <v>66.75</v>
      </c>
      <c r="R467">
        <v>47.25</v>
      </c>
      <c r="S467">
        <v>46.5</v>
      </c>
      <c r="T467">
        <v>55.25</v>
      </c>
      <c r="U467">
        <v>72.25</v>
      </c>
      <c r="V467">
        <v>79.5</v>
      </c>
      <c r="W467">
        <v>79.25</v>
      </c>
      <c r="X467">
        <v>75.25</v>
      </c>
      <c r="Y467">
        <v>70.25</v>
      </c>
      <c r="Z467">
        <v>50</v>
      </c>
      <c r="AA467">
        <v>45.75</v>
      </c>
      <c r="AB467">
        <v>51</v>
      </c>
      <c r="AC467">
        <v>74.25</v>
      </c>
      <c r="AD467">
        <v>80.75</v>
      </c>
      <c r="AE467">
        <v>80.25</v>
      </c>
      <c r="AF467">
        <v>77.25</v>
      </c>
      <c r="AG467">
        <v>70.5</v>
      </c>
      <c r="AH467">
        <v>46</v>
      </c>
      <c r="AI467">
        <v>47.75</v>
      </c>
      <c r="AJ467">
        <v>49</v>
      </c>
      <c r="AK467">
        <v>78.25</v>
      </c>
      <c r="AL467">
        <v>81.75</v>
      </c>
      <c r="AM467">
        <v>81.25</v>
      </c>
      <c r="AN467">
        <v>76.75</v>
      </c>
      <c r="AO467">
        <v>69.75</v>
      </c>
      <c r="AP467">
        <v>66</v>
      </c>
      <c r="AQ467">
        <v>62.5</v>
      </c>
      <c r="AR467">
        <v>62.5</v>
      </c>
      <c r="AS467">
        <v>72</v>
      </c>
      <c r="AT467">
        <v>80.75</v>
      </c>
      <c r="AU467">
        <v>80.75</v>
      </c>
      <c r="AV467">
        <v>73.25</v>
      </c>
      <c r="AW467">
        <v>67.75</v>
      </c>
      <c r="AX467">
        <v>65.25</v>
      </c>
      <c r="AY467">
        <v>65</v>
      </c>
      <c r="AZ467">
        <v>64.75</v>
      </c>
      <c r="BA467">
        <v>68.25</v>
      </c>
      <c r="BB467">
        <v>78.75</v>
      </c>
      <c r="BC467">
        <v>75.25</v>
      </c>
      <c r="BD467">
        <v>69.75</v>
      </c>
      <c r="BE467">
        <v>64.75</v>
      </c>
      <c r="BF467">
        <v>61.5</v>
      </c>
      <c r="BG467">
        <v>65.75</v>
      </c>
      <c r="BH467">
        <v>66.75</v>
      </c>
      <c r="BI467">
        <v>70.5</v>
      </c>
      <c r="BJ467">
        <v>71.5</v>
      </c>
      <c r="BK467">
        <v>69.25</v>
      </c>
      <c r="BL467">
        <v>64.5</v>
      </c>
      <c r="BM467">
        <v>57</v>
      </c>
      <c r="BP467">
        <f t="shared" ref="BP467" si="5440">AP451</f>
        <v>64</v>
      </c>
      <c r="BQ467">
        <f t="shared" ref="BQ467" si="5441">AQ451</f>
        <v>67</v>
      </c>
      <c r="BR467">
        <f t="shared" ref="BR467" si="5442">AR451</f>
        <v>63.25</v>
      </c>
      <c r="BS467">
        <f t="shared" ref="BS467" si="5443">AS451</f>
        <v>61.25</v>
      </c>
      <c r="BT467">
        <f t="shared" ref="BT467" si="5444">AT451</f>
        <v>59.75</v>
      </c>
      <c r="BU467">
        <f t="shared" ref="BU467" si="5445">AU451</f>
        <v>64.75</v>
      </c>
      <c r="BV467">
        <f t="shared" ref="BV467" si="5446">AV451</f>
        <v>67.25</v>
      </c>
      <c r="BW467">
        <f t="shared" ref="BW467" si="5447">AW451</f>
        <v>64.75</v>
      </c>
      <c r="CA467">
        <f t="shared" ref="CA467" si="5448">AP449</f>
        <v>59</v>
      </c>
      <c r="CB467">
        <f t="shared" ref="CB467" si="5449">AQ449</f>
        <v>66</v>
      </c>
      <c r="CC467">
        <f t="shared" ref="CC467" si="5450">AR449</f>
        <v>77.75</v>
      </c>
      <c r="CD467">
        <f t="shared" ref="CD467" si="5451">AS449</f>
        <v>80.75</v>
      </c>
      <c r="CE467">
        <f t="shared" ref="CE467" si="5452">AT449</f>
        <v>80</v>
      </c>
      <c r="CF467">
        <f t="shared" ref="CF467" si="5453">AU449</f>
        <v>78.75</v>
      </c>
      <c r="CG467">
        <f t="shared" ref="CG467" si="5454">AV449</f>
        <v>71.75</v>
      </c>
      <c r="CH467">
        <f t="shared" ref="CH467" si="5455">AW449</f>
        <v>66</v>
      </c>
    </row>
    <row r="468" spans="1:86" x14ac:dyDescent="0.55000000000000004">
      <c r="A468">
        <v>516632</v>
      </c>
      <c r="B468">
        <v>63.5</v>
      </c>
      <c r="C468">
        <v>67</v>
      </c>
      <c r="D468">
        <v>73.25</v>
      </c>
      <c r="E468">
        <v>74.75</v>
      </c>
      <c r="F468">
        <v>70.75</v>
      </c>
      <c r="G468">
        <v>67.25</v>
      </c>
      <c r="H468">
        <v>65.75</v>
      </c>
      <c r="I468">
        <v>59.5</v>
      </c>
      <c r="J468">
        <v>55.75</v>
      </c>
      <c r="K468">
        <v>59</v>
      </c>
      <c r="L468">
        <v>69.5</v>
      </c>
      <c r="M468">
        <v>76.5</v>
      </c>
      <c r="N468">
        <v>70</v>
      </c>
      <c r="O468">
        <v>69.75</v>
      </c>
      <c r="P468">
        <v>67</v>
      </c>
      <c r="Q468">
        <v>64.75</v>
      </c>
      <c r="R468">
        <v>44.25</v>
      </c>
      <c r="S468">
        <v>43.75</v>
      </c>
      <c r="T468">
        <v>51</v>
      </c>
      <c r="U468">
        <v>73</v>
      </c>
      <c r="V468">
        <v>71.5</v>
      </c>
      <c r="W468">
        <v>74.5</v>
      </c>
      <c r="X468">
        <v>71.5</v>
      </c>
      <c r="Y468">
        <v>67.75</v>
      </c>
      <c r="Z468">
        <v>48.25</v>
      </c>
      <c r="AA468">
        <v>47.75</v>
      </c>
      <c r="AB468">
        <v>53</v>
      </c>
      <c r="AC468">
        <v>69.5</v>
      </c>
      <c r="AD468">
        <v>72.25</v>
      </c>
      <c r="AE468">
        <v>74.75</v>
      </c>
      <c r="AF468">
        <v>73.25</v>
      </c>
      <c r="AG468">
        <v>68.25</v>
      </c>
      <c r="AH468">
        <v>50.75</v>
      </c>
      <c r="AI468">
        <v>48.5</v>
      </c>
      <c r="AJ468">
        <v>57.75</v>
      </c>
      <c r="AK468">
        <v>62.75</v>
      </c>
      <c r="AL468">
        <v>66.25</v>
      </c>
      <c r="AM468">
        <v>69.75</v>
      </c>
      <c r="AN468">
        <v>67.25</v>
      </c>
      <c r="AO468">
        <v>67.5</v>
      </c>
      <c r="AP468">
        <v>69.25</v>
      </c>
      <c r="AQ468">
        <v>66</v>
      </c>
      <c r="AR468">
        <v>74.25</v>
      </c>
      <c r="AS468">
        <v>68</v>
      </c>
      <c r="AT468">
        <v>61.25</v>
      </c>
      <c r="AU468">
        <v>64.75</v>
      </c>
      <c r="AV468">
        <v>66.25</v>
      </c>
      <c r="AW468">
        <v>65</v>
      </c>
      <c r="AX468">
        <v>68.25</v>
      </c>
      <c r="AY468">
        <v>74</v>
      </c>
      <c r="AZ468">
        <v>77.25</v>
      </c>
      <c r="BA468">
        <v>76</v>
      </c>
      <c r="BB468">
        <v>65.25</v>
      </c>
      <c r="BC468">
        <v>65.5</v>
      </c>
      <c r="BD468">
        <v>66.25</v>
      </c>
      <c r="BE468">
        <v>60</v>
      </c>
      <c r="BF468">
        <v>64.75</v>
      </c>
      <c r="BG468">
        <v>68.5</v>
      </c>
      <c r="BH468">
        <v>70.75</v>
      </c>
      <c r="BI468">
        <v>70.5</v>
      </c>
      <c r="BJ468">
        <v>67</v>
      </c>
      <c r="BK468">
        <v>65</v>
      </c>
      <c r="BL468">
        <v>60.25</v>
      </c>
      <c r="BM468">
        <v>53</v>
      </c>
      <c r="BP468">
        <f t="shared" ref="BP468" si="5456">AX451</f>
        <v>65</v>
      </c>
      <c r="BQ468">
        <f t="shared" ref="BQ468" si="5457">AY451</f>
        <v>65.75</v>
      </c>
      <c r="BR468">
        <f t="shared" ref="BR468" si="5458">AZ451</f>
        <v>63.5</v>
      </c>
      <c r="BS468">
        <f t="shared" ref="BS468" si="5459">BA451</f>
        <v>63.25</v>
      </c>
      <c r="BT468">
        <f t="shared" ref="BT468" si="5460">BB451</f>
        <v>63</v>
      </c>
      <c r="BU468">
        <f t="shared" ref="BU468" si="5461">BC451</f>
        <v>64.5</v>
      </c>
      <c r="BV468">
        <f t="shared" ref="BV468" si="5462">BD451</f>
        <v>65.25</v>
      </c>
      <c r="BW468">
        <f t="shared" ref="BW468" si="5463">BE451</f>
        <v>59.5</v>
      </c>
      <c r="CA468">
        <f t="shared" ref="CA468" si="5464">AX449</f>
        <v>67.75</v>
      </c>
      <c r="CB468">
        <f t="shared" ref="CB468" si="5465">AY449</f>
        <v>73.75</v>
      </c>
      <c r="CC468">
        <f t="shared" ref="CC468" si="5466">AZ449</f>
        <v>77.5</v>
      </c>
      <c r="CD468">
        <f t="shared" ref="CD468" si="5467">BA449</f>
        <v>78.5</v>
      </c>
      <c r="CE468">
        <f t="shared" ref="CE468" si="5468">BB449</f>
        <v>78.25</v>
      </c>
      <c r="CF468">
        <f t="shared" ref="CF468" si="5469">BC449</f>
        <v>73.75</v>
      </c>
      <c r="CG468">
        <f t="shared" ref="CG468" si="5470">BD449</f>
        <v>69</v>
      </c>
      <c r="CH468">
        <f t="shared" ref="CH468" si="5471">BE449</f>
        <v>62.5</v>
      </c>
    </row>
    <row r="469" spans="1:86" x14ac:dyDescent="0.55000000000000004">
      <c r="A469">
        <v>517243</v>
      </c>
      <c r="B469">
        <v>67.25</v>
      </c>
      <c r="C469">
        <v>70</v>
      </c>
      <c r="D469">
        <v>71.5</v>
      </c>
      <c r="E469">
        <v>72.75</v>
      </c>
      <c r="F469">
        <v>71</v>
      </c>
      <c r="G469">
        <v>66.5</v>
      </c>
      <c r="H469">
        <v>65</v>
      </c>
      <c r="I469">
        <v>58.5</v>
      </c>
      <c r="J469">
        <v>66.75</v>
      </c>
      <c r="K469">
        <v>61.25</v>
      </c>
      <c r="L469">
        <v>72.25</v>
      </c>
      <c r="M469">
        <v>74</v>
      </c>
      <c r="N469">
        <v>63.25</v>
      </c>
      <c r="O469">
        <v>62.25</v>
      </c>
      <c r="P469">
        <v>64</v>
      </c>
      <c r="Q469">
        <v>63.75</v>
      </c>
      <c r="R469">
        <v>47.5</v>
      </c>
      <c r="S469">
        <v>45.75</v>
      </c>
      <c r="T469">
        <v>58.5</v>
      </c>
      <c r="U469">
        <v>64.5</v>
      </c>
      <c r="V469">
        <v>60.75</v>
      </c>
      <c r="W469">
        <v>62.5</v>
      </c>
      <c r="X469">
        <v>63.75</v>
      </c>
      <c r="Y469">
        <v>64.5</v>
      </c>
      <c r="Z469">
        <v>45.75</v>
      </c>
      <c r="AA469">
        <v>46</v>
      </c>
      <c r="AB469">
        <v>50.75</v>
      </c>
      <c r="AC469">
        <v>59.75</v>
      </c>
      <c r="AD469">
        <v>61.25</v>
      </c>
      <c r="AE469">
        <v>62.5</v>
      </c>
      <c r="AF469">
        <v>63.5</v>
      </c>
      <c r="AG469">
        <v>64.25</v>
      </c>
      <c r="AH469">
        <v>44.25</v>
      </c>
      <c r="AI469">
        <v>44</v>
      </c>
      <c r="AJ469">
        <v>53.75</v>
      </c>
      <c r="AK469">
        <v>68</v>
      </c>
      <c r="AL469">
        <v>65.75</v>
      </c>
      <c r="AM469">
        <v>64</v>
      </c>
      <c r="AN469">
        <v>65</v>
      </c>
      <c r="AO469">
        <v>64.5</v>
      </c>
      <c r="AP469">
        <v>60</v>
      </c>
      <c r="AQ469">
        <v>69</v>
      </c>
      <c r="AR469">
        <v>74.75</v>
      </c>
      <c r="AS469">
        <v>76.5</v>
      </c>
      <c r="AT469">
        <v>75</v>
      </c>
      <c r="AU469">
        <v>67.5</v>
      </c>
      <c r="AV469">
        <v>65.5</v>
      </c>
      <c r="AW469">
        <v>63.25</v>
      </c>
      <c r="AX469">
        <v>66</v>
      </c>
      <c r="AY469">
        <v>71.5</v>
      </c>
      <c r="AZ469">
        <v>77.25</v>
      </c>
      <c r="BA469">
        <v>78.25</v>
      </c>
      <c r="BB469">
        <v>75.75</v>
      </c>
      <c r="BC469">
        <v>67.25</v>
      </c>
      <c r="BD469">
        <v>64.5</v>
      </c>
      <c r="BE469">
        <v>59</v>
      </c>
      <c r="BF469">
        <v>64</v>
      </c>
      <c r="BG469">
        <v>67</v>
      </c>
      <c r="BH469">
        <v>69.25</v>
      </c>
      <c r="BI469">
        <v>71.25</v>
      </c>
      <c r="BJ469">
        <v>68.25</v>
      </c>
      <c r="BK469">
        <v>65.25</v>
      </c>
      <c r="BL469">
        <v>59.5</v>
      </c>
      <c r="BM469">
        <v>53</v>
      </c>
      <c r="BP469">
        <f t="shared" ref="BP469" si="5472">BF451</f>
        <v>62.25</v>
      </c>
      <c r="BQ469">
        <f t="shared" ref="BQ469" si="5473">BG451</f>
        <v>64.25</v>
      </c>
      <c r="BR469">
        <f t="shared" ref="BR469" si="5474">BH451</f>
        <v>64.75</v>
      </c>
      <c r="BS469">
        <f t="shared" ref="BS469" si="5475">BI451</f>
        <v>63.5</v>
      </c>
      <c r="BT469">
        <f t="shared" ref="BT469" si="5476">BJ451</f>
        <v>66</v>
      </c>
      <c r="BU469">
        <f t="shared" ref="BU469" si="5477">BK451</f>
        <v>64.75</v>
      </c>
      <c r="BV469">
        <f t="shared" ref="BV469" si="5478">BL451</f>
        <v>59</v>
      </c>
      <c r="BW469">
        <f t="shared" ref="BW469" si="5479">BM451</f>
        <v>52.5</v>
      </c>
      <c r="CA469">
        <f t="shared" ref="CA469" si="5480">BF449</f>
        <v>64.25</v>
      </c>
      <c r="CB469">
        <f t="shared" ref="CB469" si="5481">BG449</f>
        <v>68.75</v>
      </c>
      <c r="CC469">
        <f t="shared" ref="CC469" si="5482">BH449</f>
        <v>71.5</v>
      </c>
      <c r="CD469">
        <f t="shared" ref="CD469" si="5483">BI449</f>
        <v>73</v>
      </c>
      <c r="CE469">
        <f t="shared" ref="CE469" si="5484">BJ449</f>
        <v>71.25</v>
      </c>
      <c r="CF469">
        <f t="shared" ref="CF469" si="5485">BK449</f>
        <v>69</v>
      </c>
      <c r="CG469">
        <f t="shared" ref="CG469" si="5486">BL449</f>
        <v>64</v>
      </c>
      <c r="CH469">
        <f t="shared" ref="CH469" si="5487">BM449</f>
        <v>56.25</v>
      </c>
    </row>
    <row r="470" spans="1:86" x14ac:dyDescent="0.55000000000000004">
      <c r="A470">
        <v>517855</v>
      </c>
      <c r="B470">
        <v>64.5</v>
      </c>
      <c r="C470">
        <v>67.75</v>
      </c>
      <c r="D470">
        <v>60</v>
      </c>
      <c r="E470">
        <v>62</v>
      </c>
      <c r="F470">
        <v>71</v>
      </c>
      <c r="G470">
        <v>69.75</v>
      </c>
      <c r="H470">
        <v>66</v>
      </c>
      <c r="I470">
        <v>59.25</v>
      </c>
      <c r="J470">
        <v>65.75</v>
      </c>
      <c r="K470">
        <v>65.75</v>
      </c>
      <c r="L470">
        <v>59</v>
      </c>
      <c r="M470">
        <v>62</v>
      </c>
      <c r="N470">
        <v>72</v>
      </c>
      <c r="O470">
        <v>74.25</v>
      </c>
      <c r="P470">
        <v>69.75</v>
      </c>
      <c r="Q470">
        <v>64.75</v>
      </c>
      <c r="R470">
        <v>44.75</v>
      </c>
      <c r="S470">
        <v>44.5</v>
      </c>
      <c r="T470">
        <v>48.5</v>
      </c>
      <c r="U470">
        <v>67.5</v>
      </c>
      <c r="V470">
        <v>75.25</v>
      </c>
      <c r="W470">
        <v>76.25</v>
      </c>
      <c r="X470">
        <v>72.5</v>
      </c>
      <c r="Y470">
        <v>67.25</v>
      </c>
      <c r="Z470">
        <v>47.5</v>
      </c>
      <c r="AA470">
        <v>42.5</v>
      </c>
      <c r="AB470">
        <v>48</v>
      </c>
      <c r="AC470">
        <v>73</v>
      </c>
      <c r="AD470">
        <v>76.5</v>
      </c>
      <c r="AE470">
        <v>77.5</v>
      </c>
      <c r="AF470">
        <v>73.25</v>
      </c>
      <c r="AG470">
        <v>68</v>
      </c>
      <c r="AH470">
        <v>44</v>
      </c>
      <c r="AI470">
        <v>43.25</v>
      </c>
      <c r="AJ470">
        <v>49.25</v>
      </c>
      <c r="AK470">
        <v>75.75</v>
      </c>
      <c r="AL470">
        <v>78</v>
      </c>
      <c r="AM470">
        <v>78.25</v>
      </c>
      <c r="AN470">
        <v>73.25</v>
      </c>
      <c r="AO470">
        <v>67.75</v>
      </c>
      <c r="AP470">
        <v>62</v>
      </c>
      <c r="AQ470">
        <v>58.25</v>
      </c>
      <c r="AR470">
        <v>58.5</v>
      </c>
      <c r="AS470">
        <v>76</v>
      </c>
      <c r="AT470">
        <v>77.75</v>
      </c>
      <c r="AU470">
        <v>77.5</v>
      </c>
      <c r="AV470">
        <v>71</v>
      </c>
      <c r="AW470">
        <v>66</v>
      </c>
      <c r="AX470">
        <v>62.25</v>
      </c>
      <c r="AY470">
        <v>62.25</v>
      </c>
      <c r="AZ470">
        <v>61.75</v>
      </c>
      <c r="BA470">
        <v>74.75</v>
      </c>
      <c r="BB470">
        <v>77</v>
      </c>
      <c r="BC470">
        <v>72.75</v>
      </c>
      <c r="BD470">
        <v>68.5</v>
      </c>
      <c r="BE470">
        <v>62.25</v>
      </c>
      <c r="BF470">
        <v>60.75</v>
      </c>
      <c r="BG470">
        <v>64.75</v>
      </c>
      <c r="BH470">
        <v>67.25</v>
      </c>
      <c r="BI470">
        <v>70.5</v>
      </c>
      <c r="BJ470">
        <v>70.5</v>
      </c>
      <c r="BK470">
        <v>67</v>
      </c>
      <c r="BL470">
        <v>62.25</v>
      </c>
      <c r="BM470">
        <v>55.25</v>
      </c>
    </row>
    <row r="471" spans="1:86" x14ac:dyDescent="0.55000000000000004">
      <c r="A471">
        <v>521572</v>
      </c>
      <c r="B471">
        <v>63</v>
      </c>
      <c r="C471">
        <v>66</v>
      </c>
      <c r="D471">
        <v>72.25</v>
      </c>
      <c r="E471">
        <v>73</v>
      </c>
      <c r="F471">
        <v>70.25</v>
      </c>
      <c r="G471">
        <v>68</v>
      </c>
      <c r="H471">
        <v>64.75</v>
      </c>
      <c r="I471">
        <v>57.75</v>
      </c>
      <c r="J471">
        <v>58.25</v>
      </c>
      <c r="K471">
        <v>58.5</v>
      </c>
      <c r="L471">
        <v>72.5</v>
      </c>
      <c r="M471">
        <v>70.25</v>
      </c>
      <c r="N471">
        <v>70</v>
      </c>
      <c r="O471">
        <v>74.25</v>
      </c>
      <c r="P471">
        <v>67.75</v>
      </c>
      <c r="Q471">
        <v>63.25</v>
      </c>
      <c r="R471">
        <v>47.25</v>
      </c>
      <c r="S471">
        <v>45.75</v>
      </c>
      <c r="T471">
        <v>58.75</v>
      </c>
      <c r="U471">
        <v>71.75</v>
      </c>
      <c r="V471">
        <v>73.25</v>
      </c>
      <c r="W471">
        <v>78.75</v>
      </c>
      <c r="X471">
        <v>70.75</v>
      </c>
      <c r="Y471">
        <v>66</v>
      </c>
      <c r="Z471">
        <v>49.25</v>
      </c>
      <c r="AA471">
        <v>48.25</v>
      </c>
      <c r="AB471">
        <v>50.5</v>
      </c>
      <c r="AC471">
        <v>67.75</v>
      </c>
      <c r="AD471">
        <v>72.75</v>
      </c>
      <c r="AE471">
        <v>72.75</v>
      </c>
      <c r="AF471">
        <v>71.75</v>
      </c>
      <c r="AG471">
        <v>67</v>
      </c>
      <c r="AH471">
        <v>47.75</v>
      </c>
      <c r="AI471">
        <v>52.25</v>
      </c>
      <c r="AJ471">
        <v>63</v>
      </c>
      <c r="AK471">
        <v>66</v>
      </c>
      <c r="AL471">
        <v>63.5</v>
      </c>
      <c r="AM471">
        <v>65.25</v>
      </c>
      <c r="AN471">
        <v>67.25</v>
      </c>
      <c r="AO471">
        <v>66.75</v>
      </c>
      <c r="AP471">
        <v>66.75</v>
      </c>
      <c r="AQ471">
        <v>67.75</v>
      </c>
      <c r="AR471">
        <v>75.25</v>
      </c>
      <c r="AS471">
        <v>76.25</v>
      </c>
      <c r="AT471">
        <v>67.5</v>
      </c>
      <c r="AU471">
        <v>64</v>
      </c>
      <c r="AV471">
        <v>66.75</v>
      </c>
      <c r="AW471">
        <v>64.75</v>
      </c>
      <c r="AX471">
        <v>71</v>
      </c>
      <c r="AY471">
        <v>76.5</v>
      </c>
      <c r="AZ471">
        <v>78.5</v>
      </c>
      <c r="BA471">
        <v>78.5</v>
      </c>
      <c r="BB471">
        <v>76</v>
      </c>
      <c r="BC471">
        <v>73</v>
      </c>
      <c r="BD471">
        <v>68</v>
      </c>
      <c r="BE471">
        <v>61.5</v>
      </c>
      <c r="BF471">
        <v>67.25</v>
      </c>
      <c r="BG471">
        <v>71.25</v>
      </c>
      <c r="BH471">
        <v>73.5</v>
      </c>
      <c r="BI471">
        <v>73.25</v>
      </c>
      <c r="BJ471">
        <v>70.75</v>
      </c>
      <c r="BK471">
        <v>67.5</v>
      </c>
      <c r="BL471">
        <v>62.25</v>
      </c>
      <c r="BM471">
        <v>55.5</v>
      </c>
    </row>
    <row r="472" spans="1:86" x14ac:dyDescent="0.55000000000000004">
      <c r="A472">
        <v>522183</v>
      </c>
      <c r="B472">
        <v>62.75</v>
      </c>
      <c r="C472">
        <v>64.5</v>
      </c>
      <c r="D472">
        <v>60.25</v>
      </c>
      <c r="E472">
        <v>65.5</v>
      </c>
      <c r="F472">
        <v>69.25</v>
      </c>
      <c r="G472">
        <v>68</v>
      </c>
      <c r="H472">
        <v>65.5</v>
      </c>
      <c r="I472">
        <v>58.75</v>
      </c>
      <c r="J472">
        <v>61</v>
      </c>
      <c r="K472">
        <v>61.25</v>
      </c>
      <c r="L472">
        <v>60.75</v>
      </c>
      <c r="M472">
        <v>63.75</v>
      </c>
      <c r="N472">
        <v>67</v>
      </c>
      <c r="O472">
        <v>73.25</v>
      </c>
      <c r="P472">
        <v>67.5</v>
      </c>
      <c r="Q472">
        <v>63.25</v>
      </c>
      <c r="R472">
        <v>47.5</v>
      </c>
      <c r="S472">
        <v>47.5</v>
      </c>
      <c r="T472">
        <v>50.75</v>
      </c>
      <c r="U472">
        <v>64.75</v>
      </c>
      <c r="V472">
        <v>69.25</v>
      </c>
      <c r="W472">
        <v>76</v>
      </c>
      <c r="X472">
        <v>70.75</v>
      </c>
      <c r="Y472">
        <v>65.25</v>
      </c>
      <c r="Z472">
        <v>49.5</v>
      </c>
      <c r="AA472">
        <v>45.5</v>
      </c>
      <c r="AB472">
        <v>49.5</v>
      </c>
      <c r="AC472">
        <v>67.25</v>
      </c>
      <c r="AD472">
        <v>67.75</v>
      </c>
      <c r="AE472">
        <v>71.25</v>
      </c>
      <c r="AF472">
        <v>69.75</v>
      </c>
      <c r="AG472">
        <v>67</v>
      </c>
      <c r="AH472">
        <v>47.5</v>
      </c>
      <c r="AI472">
        <v>46.75</v>
      </c>
      <c r="AJ472">
        <v>51.5</v>
      </c>
      <c r="AK472">
        <v>70</v>
      </c>
      <c r="AL472">
        <v>69</v>
      </c>
      <c r="AM472">
        <v>67</v>
      </c>
      <c r="AN472">
        <v>67.75</v>
      </c>
      <c r="AO472">
        <v>66.5</v>
      </c>
      <c r="AP472">
        <v>70.25</v>
      </c>
      <c r="AQ472">
        <v>68.5</v>
      </c>
      <c r="AR472">
        <v>60.75</v>
      </c>
      <c r="AS472">
        <v>69.25</v>
      </c>
      <c r="AT472">
        <v>66.75</v>
      </c>
      <c r="AU472">
        <v>68</v>
      </c>
      <c r="AV472">
        <v>68</v>
      </c>
      <c r="AW472">
        <v>64.75</v>
      </c>
      <c r="AX472">
        <v>68</v>
      </c>
      <c r="AY472">
        <v>69.25</v>
      </c>
      <c r="AZ472">
        <v>63.25</v>
      </c>
      <c r="BA472">
        <v>67</v>
      </c>
      <c r="BB472">
        <v>69.5</v>
      </c>
      <c r="BC472">
        <v>69.25</v>
      </c>
      <c r="BD472">
        <v>66.5</v>
      </c>
      <c r="BE472">
        <v>60.5</v>
      </c>
      <c r="BF472">
        <v>63.75</v>
      </c>
      <c r="BG472">
        <v>66.25</v>
      </c>
      <c r="BH472">
        <v>67.75</v>
      </c>
      <c r="BI472">
        <v>68.5</v>
      </c>
      <c r="BJ472">
        <v>67.5</v>
      </c>
      <c r="BK472">
        <v>65.5</v>
      </c>
      <c r="BL472">
        <v>60</v>
      </c>
      <c r="BM472">
        <v>54</v>
      </c>
      <c r="BP472">
        <f t="shared" ref="BP472" si="5488">B461</f>
        <v>68.5</v>
      </c>
      <c r="BQ472">
        <f t="shared" ref="BQ472" si="5489">C461</f>
        <v>71.75</v>
      </c>
      <c r="BR472">
        <f t="shared" ref="BR472" si="5490">D461</f>
        <v>73.5</v>
      </c>
      <c r="BS472">
        <f t="shared" ref="BS472" si="5491">E461</f>
        <v>69.25</v>
      </c>
      <c r="BT472">
        <f t="shared" ref="BT472" si="5492">F461</f>
        <v>63.5</v>
      </c>
      <c r="BU472">
        <f t="shared" ref="BU472" si="5493">G461</f>
        <v>65.75</v>
      </c>
      <c r="BV472">
        <f t="shared" ref="BV472" si="5494">H461</f>
        <v>64.75</v>
      </c>
      <c r="BW472">
        <f t="shared" ref="BW472" si="5495">I461</f>
        <v>59</v>
      </c>
      <c r="CA472">
        <f t="shared" ref="CA472" si="5496">B466</f>
        <v>68.25</v>
      </c>
      <c r="CB472">
        <f t="shared" ref="CB472" si="5497">C466</f>
        <v>71.5</v>
      </c>
      <c r="CC472">
        <f t="shared" ref="CC472" si="5498">D466</f>
        <v>74.5</v>
      </c>
      <c r="CD472">
        <f t="shared" ref="CD472" si="5499">E466</f>
        <v>74.75</v>
      </c>
      <c r="CE472">
        <f t="shared" ref="CE472" si="5500">F466</f>
        <v>67.5</v>
      </c>
      <c r="CF472">
        <f t="shared" ref="CF472" si="5501">G466</f>
        <v>66.5</v>
      </c>
      <c r="CG472">
        <f t="shared" ref="CG472" si="5502">H466</f>
        <v>66.5</v>
      </c>
      <c r="CH472">
        <f t="shared" ref="CH472" si="5503">I466</f>
        <v>60.5</v>
      </c>
    </row>
    <row r="473" spans="1:86" x14ac:dyDescent="0.55000000000000004">
      <c r="A473">
        <v>522795</v>
      </c>
      <c r="B473">
        <v>63</v>
      </c>
      <c r="C473">
        <v>65</v>
      </c>
      <c r="D473">
        <v>68</v>
      </c>
      <c r="E473">
        <v>70</v>
      </c>
      <c r="F473">
        <v>69.5</v>
      </c>
      <c r="G473">
        <v>69.5</v>
      </c>
      <c r="H473">
        <v>66.25</v>
      </c>
      <c r="I473">
        <v>60.75</v>
      </c>
      <c r="J473">
        <v>57.5</v>
      </c>
      <c r="K473">
        <v>58</v>
      </c>
      <c r="L473">
        <v>65.5</v>
      </c>
      <c r="M473">
        <v>68.75</v>
      </c>
      <c r="N473">
        <v>73.25</v>
      </c>
      <c r="O473">
        <v>73.75</v>
      </c>
      <c r="P473">
        <v>69.25</v>
      </c>
      <c r="Q473">
        <v>65.25</v>
      </c>
      <c r="R473">
        <v>48.25</v>
      </c>
      <c r="S473">
        <v>48.75</v>
      </c>
      <c r="T473">
        <v>60</v>
      </c>
      <c r="U473">
        <v>71</v>
      </c>
      <c r="V473">
        <v>78.5</v>
      </c>
      <c r="W473">
        <v>80.5</v>
      </c>
      <c r="X473">
        <v>73.25</v>
      </c>
      <c r="Y473">
        <v>67.75</v>
      </c>
      <c r="Z473">
        <v>50.25</v>
      </c>
      <c r="AA473">
        <v>50</v>
      </c>
      <c r="AB473">
        <v>53.5</v>
      </c>
      <c r="AC473">
        <v>72.25</v>
      </c>
      <c r="AD473">
        <v>82</v>
      </c>
      <c r="AE473">
        <v>80.75</v>
      </c>
      <c r="AF473">
        <v>76.25</v>
      </c>
      <c r="AG473">
        <v>69</v>
      </c>
      <c r="AH473">
        <v>52.5</v>
      </c>
      <c r="AI473">
        <v>52.25</v>
      </c>
      <c r="AJ473">
        <v>60.25</v>
      </c>
      <c r="AK473">
        <v>69</v>
      </c>
      <c r="AL473">
        <v>77.75</v>
      </c>
      <c r="AM473">
        <v>80.5</v>
      </c>
      <c r="AN473">
        <v>75.75</v>
      </c>
      <c r="AO473">
        <v>69.75</v>
      </c>
      <c r="AP473">
        <v>70.5</v>
      </c>
      <c r="AQ473">
        <v>67.25</v>
      </c>
      <c r="AR473">
        <v>68</v>
      </c>
      <c r="AS473">
        <v>64.25</v>
      </c>
      <c r="AT473">
        <v>73.25</v>
      </c>
      <c r="AU473">
        <v>80.25</v>
      </c>
      <c r="AV473">
        <v>73.25</v>
      </c>
      <c r="AW473">
        <v>68.25</v>
      </c>
      <c r="AX473">
        <v>69.25</v>
      </c>
      <c r="AY473">
        <v>70.75</v>
      </c>
      <c r="AZ473">
        <v>66.75</v>
      </c>
      <c r="BA473">
        <v>65</v>
      </c>
      <c r="BB473">
        <v>68.5</v>
      </c>
      <c r="BC473">
        <v>73.75</v>
      </c>
      <c r="BD473">
        <v>70.75</v>
      </c>
      <c r="BE473">
        <v>64.25</v>
      </c>
      <c r="BF473">
        <v>65</v>
      </c>
      <c r="BG473">
        <v>67.25</v>
      </c>
      <c r="BH473">
        <v>68.5</v>
      </c>
      <c r="BI473">
        <v>68.75</v>
      </c>
      <c r="BJ473">
        <v>69</v>
      </c>
      <c r="BK473">
        <v>69.25</v>
      </c>
      <c r="BL473">
        <v>63.75</v>
      </c>
      <c r="BM473">
        <v>56.5</v>
      </c>
      <c r="BP473">
        <f t="shared" ref="BP473" si="5504">J461</f>
        <v>67.75</v>
      </c>
      <c r="BQ473">
        <f t="shared" ref="BQ473" si="5505">K461</f>
        <v>69.75</v>
      </c>
      <c r="BR473">
        <f t="shared" ref="BR473" si="5506">L461</f>
        <v>74.25</v>
      </c>
      <c r="BS473">
        <f t="shared" ref="BS473" si="5507">M461</f>
        <v>64</v>
      </c>
      <c r="BT473">
        <f t="shared" ref="BT473" si="5508">N461</f>
        <v>63.5</v>
      </c>
      <c r="BU473">
        <f t="shared" ref="BU473" si="5509">O461</f>
        <v>64</v>
      </c>
      <c r="BV473">
        <f t="shared" ref="BV473" si="5510">P461</f>
        <v>65.25</v>
      </c>
      <c r="BW473">
        <f t="shared" ref="BW473" si="5511">Q461</f>
        <v>63.25</v>
      </c>
      <c r="CA473">
        <f t="shared" ref="CA473" si="5512">J466</f>
        <v>68</v>
      </c>
      <c r="CB473">
        <f t="shared" ref="CB473" si="5513">K466</f>
        <v>67.75</v>
      </c>
      <c r="CC473">
        <f t="shared" ref="CC473" si="5514">L466</f>
        <v>77.25</v>
      </c>
      <c r="CD473">
        <f t="shared" ref="CD473" si="5515">M466</f>
        <v>72.25</v>
      </c>
      <c r="CE473">
        <f t="shared" ref="CE473" si="5516">N466</f>
        <v>63.5</v>
      </c>
      <c r="CF473">
        <f t="shared" ref="CF473" si="5517">O466</f>
        <v>66.75</v>
      </c>
      <c r="CG473">
        <f t="shared" ref="CG473" si="5518">P466</f>
        <v>67.25</v>
      </c>
      <c r="CH473">
        <f t="shared" ref="CH473" si="5519">Q466</f>
        <v>65.25</v>
      </c>
    </row>
    <row r="474" spans="1:86" x14ac:dyDescent="0.55000000000000004">
      <c r="A474">
        <v>523405</v>
      </c>
      <c r="B474">
        <v>67</v>
      </c>
      <c r="C474">
        <v>70.5</v>
      </c>
      <c r="D474">
        <v>74.25</v>
      </c>
      <c r="E474">
        <v>77</v>
      </c>
      <c r="F474">
        <v>76</v>
      </c>
      <c r="G474">
        <v>72</v>
      </c>
      <c r="H474">
        <v>67</v>
      </c>
      <c r="I474">
        <v>61</v>
      </c>
      <c r="J474">
        <v>66</v>
      </c>
      <c r="K474">
        <v>67</v>
      </c>
      <c r="L474">
        <v>71</v>
      </c>
      <c r="M474">
        <v>77.75</v>
      </c>
      <c r="N474">
        <v>77.25</v>
      </c>
      <c r="O474">
        <v>76.25</v>
      </c>
      <c r="P474">
        <v>70.25</v>
      </c>
      <c r="Q474">
        <v>65</v>
      </c>
      <c r="R474">
        <v>45.5</v>
      </c>
      <c r="S474">
        <v>46</v>
      </c>
      <c r="T474">
        <v>55.25</v>
      </c>
      <c r="U474">
        <v>75.25</v>
      </c>
      <c r="V474">
        <v>72</v>
      </c>
      <c r="W474">
        <v>67.25</v>
      </c>
      <c r="X474">
        <v>68.25</v>
      </c>
      <c r="Y474">
        <v>67</v>
      </c>
      <c r="Z474">
        <v>48.5</v>
      </c>
      <c r="AA474">
        <v>48.75</v>
      </c>
      <c r="AB474">
        <v>55.25</v>
      </c>
      <c r="AC474">
        <v>63.5</v>
      </c>
      <c r="AD474">
        <v>65.25</v>
      </c>
      <c r="AE474">
        <v>64</v>
      </c>
      <c r="AF474">
        <v>65.25</v>
      </c>
      <c r="AG474">
        <v>66</v>
      </c>
      <c r="AH474">
        <v>45.5</v>
      </c>
      <c r="AI474">
        <v>46</v>
      </c>
      <c r="AJ474">
        <v>55.25</v>
      </c>
      <c r="AK474">
        <v>66.5</v>
      </c>
      <c r="AL474">
        <v>65.75</v>
      </c>
      <c r="AM474">
        <v>67</v>
      </c>
      <c r="AN474">
        <v>66.25</v>
      </c>
      <c r="AO474">
        <v>66</v>
      </c>
      <c r="AP474">
        <v>69.75</v>
      </c>
      <c r="AQ474">
        <v>67.75</v>
      </c>
      <c r="AR474">
        <v>73.25</v>
      </c>
      <c r="AS474">
        <v>71</v>
      </c>
      <c r="AT474">
        <v>66</v>
      </c>
      <c r="AU474">
        <v>66.25</v>
      </c>
      <c r="AV474">
        <v>66.75</v>
      </c>
      <c r="AW474">
        <v>64.75</v>
      </c>
      <c r="AX474">
        <v>69.25</v>
      </c>
      <c r="AY474">
        <v>75</v>
      </c>
      <c r="AZ474">
        <v>76.5</v>
      </c>
      <c r="BA474">
        <v>76.25</v>
      </c>
      <c r="BB474">
        <v>72.75</v>
      </c>
      <c r="BC474">
        <v>69.5</v>
      </c>
      <c r="BD474">
        <v>67</v>
      </c>
      <c r="BE474">
        <v>61</v>
      </c>
      <c r="BF474">
        <v>65.5</v>
      </c>
      <c r="BG474">
        <v>68.75</v>
      </c>
      <c r="BH474">
        <v>69.5</v>
      </c>
      <c r="BI474">
        <v>70.25</v>
      </c>
      <c r="BJ474">
        <v>69</v>
      </c>
      <c r="BK474">
        <v>67.25</v>
      </c>
      <c r="BL474">
        <v>61.75</v>
      </c>
      <c r="BM474">
        <v>53.75</v>
      </c>
      <c r="BP474">
        <f t="shared" ref="BP474" si="5520">R461</f>
        <v>50.75</v>
      </c>
      <c r="BQ474">
        <f t="shared" ref="BQ474" si="5521">S461</f>
        <v>49.5</v>
      </c>
      <c r="BR474">
        <f t="shared" ref="BR474" si="5522">T461</f>
        <v>61</v>
      </c>
      <c r="BS474">
        <f t="shared" ref="BS474" si="5523">U461</f>
        <v>63</v>
      </c>
      <c r="BT474">
        <f t="shared" ref="BT474" si="5524">V461</f>
        <v>64.5</v>
      </c>
      <c r="BU474">
        <f t="shared" ref="BU474" si="5525">W461</f>
        <v>64.75</v>
      </c>
      <c r="BV474">
        <f t="shared" ref="BV474" si="5526">X461</f>
        <v>65.75</v>
      </c>
      <c r="BW474">
        <f t="shared" ref="BW474" si="5527">Y461</f>
        <v>65</v>
      </c>
      <c r="CA474">
        <f t="shared" ref="CA474" si="5528">R466</f>
        <v>49.25</v>
      </c>
      <c r="CB474">
        <f t="shared" ref="CB474" si="5529">S466</f>
        <v>48.75</v>
      </c>
      <c r="CC474">
        <f t="shared" ref="CC474" si="5530">T466</f>
        <v>60.5</v>
      </c>
      <c r="CD474">
        <f t="shared" ref="CD474" si="5531">U466</f>
        <v>70.75</v>
      </c>
      <c r="CE474">
        <f t="shared" ref="CE474" si="5532">V466</f>
        <v>64.25</v>
      </c>
      <c r="CF474">
        <f t="shared" ref="CF474" si="5533">W466</f>
        <v>65.75</v>
      </c>
      <c r="CG474">
        <f t="shared" ref="CG474" si="5534">X466</f>
        <v>67</v>
      </c>
      <c r="CH474">
        <f t="shared" ref="CH474" si="5535">Y466</f>
        <v>67.5</v>
      </c>
    </row>
    <row r="475" spans="1:86" x14ac:dyDescent="0.55000000000000004">
      <c r="A475">
        <v>524016</v>
      </c>
      <c r="B475">
        <v>67.25</v>
      </c>
      <c r="C475">
        <v>71.75</v>
      </c>
      <c r="D475">
        <v>73.75</v>
      </c>
      <c r="E475">
        <v>73.5</v>
      </c>
      <c r="F475">
        <v>63.75</v>
      </c>
      <c r="G475">
        <v>65.75</v>
      </c>
      <c r="H475">
        <v>65</v>
      </c>
      <c r="I475">
        <v>59.75</v>
      </c>
      <c r="J475">
        <v>63</v>
      </c>
      <c r="K475">
        <v>71.5</v>
      </c>
      <c r="L475">
        <v>75.5</v>
      </c>
      <c r="M475">
        <v>70.75</v>
      </c>
      <c r="N475">
        <v>60.75</v>
      </c>
      <c r="O475">
        <v>66</v>
      </c>
      <c r="P475">
        <v>67.75</v>
      </c>
      <c r="Q475">
        <v>64</v>
      </c>
      <c r="R475">
        <v>47.5</v>
      </c>
      <c r="S475">
        <v>51</v>
      </c>
      <c r="T475">
        <v>63.75</v>
      </c>
      <c r="U475">
        <v>62.75</v>
      </c>
      <c r="V475">
        <v>64.25</v>
      </c>
      <c r="W475">
        <v>69.75</v>
      </c>
      <c r="X475">
        <v>72.5</v>
      </c>
      <c r="Y475">
        <v>66.5</v>
      </c>
      <c r="Z475">
        <v>50.25</v>
      </c>
      <c r="AA475">
        <v>47.25</v>
      </c>
      <c r="AB475">
        <v>48.5</v>
      </c>
      <c r="AC475">
        <v>66.25</v>
      </c>
      <c r="AD475">
        <v>70</v>
      </c>
      <c r="AE475">
        <v>76.25</v>
      </c>
      <c r="AF475">
        <v>75.5</v>
      </c>
      <c r="AG475">
        <v>68</v>
      </c>
      <c r="AH475">
        <v>46.5</v>
      </c>
      <c r="AI475">
        <v>43.25</v>
      </c>
      <c r="AJ475">
        <v>61.25</v>
      </c>
      <c r="AK475">
        <v>78.75</v>
      </c>
      <c r="AL475">
        <v>80.5</v>
      </c>
      <c r="AM475">
        <v>79.5</v>
      </c>
      <c r="AN475">
        <v>74.75</v>
      </c>
      <c r="AO475">
        <v>68.5</v>
      </c>
      <c r="AP475">
        <v>58</v>
      </c>
      <c r="AQ475">
        <v>55</v>
      </c>
      <c r="AR475">
        <v>77</v>
      </c>
      <c r="AS475">
        <v>80.5</v>
      </c>
      <c r="AT475">
        <v>80.5</v>
      </c>
      <c r="AU475">
        <v>79.5</v>
      </c>
      <c r="AV475">
        <v>71.75</v>
      </c>
      <c r="AW475">
        <v>67.75</v>
      </c>
      <c r="AX475">
        <v>65.75</v>
      </c>
      <c r="AY475">
        <v>73.25</v>
      </c>
      <c r="AZ475">
        <v>78.75</v>
      </c>
      <c r="BA475">
        <v>80</v>
      </c>
      <c r="BB475">
        <v>78.5</v>
      </c>
      <c r="BC475">
        <v>73.75</v>
      </c>
      <c r="BD475">
        <v>69.25</v>
      </c>
      <c r="BE475">
        <v>63.5</v>
      </c>
      <c r="BF475">
        <v>64.5</v>
      </c>
      <c r="BG475">
        <v>69.25</v>
      </c>
      <c r="BH475">
        <v>72</v>
      </c>
      <c r="BI475">
        <v>73.5</v>
      </c>
      <c r="BJ475">
        <v>71.75</v>
      </c>
      <c r="BK475">
        <v>68.5</v>
      </c>
      <c r="BL475">
        <v>63.5</v>
      </c>
      <c r="BM475">
        <v>56</v>
      </c>
      <c r="BP475">
        <f t="shared" ref="BP475" si="5536">Z461</f>
        <v>47.75</v>
      </c>
      <c r="BQ475">
        <f t="shared" ref="BQ475" si="5537">AA461</f>
        <v>47.75</v>
      </c>
      <c r="BR475">
        <f t="shared" ref="BR475" si="5538">AB461</f>
        <v>51</v>
      </c>
      <c r="BS475">
        <f t="shared" ref="BS475" si="5539">AC461</f>
        <v>65</v>
      </c>
      <c r="BT475">
        <f t="shared" ref="BT475" si="5540">AD461</f>
        <v>65.75</v>
      </c>
      <c r="BU475">
        <f t="shared" ref="BU475" si="5541">AE461</f>
        <v>64.75</v>
      </c>
      <c r="BV475">
        <f t="shared" ref="BV475" si="5542">AF461</f>
        <v>68.75</v>
      </c>
      <c r="BW475">
        <f t="shared" ref="BW475" si="5543">AG461</f>
        <v>65.75</v>
      </c>
      <c r="CA475">
        <f t="shared" ref="CA475" si="5544">Z466</f>
        <v>49.25</v>
      </c>
      <c r="CB475">
        <f t="shared" ref="CB475" si="5545">AA466</f>
        <v>50</v>
      </c>
      <c r="CC475">
        <f t="shared" ref="CC475" si="5546">AB466</f>
        <v>55.75</v>
      </c>
      <c r="CD475">
        <f t="shared" ref="CD475" si="5547">AC466</f>
        <v>64.5</v>
      </c>
      <c r="CE475">
        <f t="shared" ref="CE475" si="5548">AD466</f>
        <v>65.5</v>
      </c>
      <c r="CF475">
        <f t="shared" ref="CF475" si="5549">AE466</f>
        <v>67</v>
      </c>
      <c r="CG475">
        <f t="shared" ref="CG475" si="5550">AF466</f>
        <v>67.25</v>
      </c>
      <c r="CH475">
        <f t="shared" ref="CH475" si="5551">AG466</f>
        <v>67.25</v>
      </c>
    </row>
    <row r="476" spans="1:86" x14ac:dyDescent="0.55000000000000004">
      <c r="A476">
        <v>524627</v>
      </c>
      <c r="B476">
        <v>63.25</v>
      </c>
      <c r="C476">
        <v>61.75</v>
      </c>
      <c r="D476">
        <v>62</v>
      </c>
      <c r="E476">
        <v>64</v>
      </c>
      <c r="F476">
        <v>70.5</v>
      </c>
      <c r="G476">
        <v>68.25</v>
      </c>
      <c r="H476">
        <v>65.25</v>
      </c>
      <c r="I476">
        <v>59</v>
      </c>
      <c r="J476">
        <v>63.25</v>
      </c>
      <c r="K476">
        <v>53.75</v>
      </c>
      <c r="L476">
        <v>62</v>
      </c>
      <c r="M476">
        <v>63.75</v>
      </c>
      <c r="N476">
        <v>71.25</v>
      </c>
      <c r="O476">
        <v>71.25</v>
      </c>
      <c r="P476">
        <v>66.5</v>
      </c>
      <c r="Q476">
        <v>63.5</v>
      </c>
      <c r="R476">
        <v>46</v>
      </c>
      <c r="S476">
        <v>47.25</v>
      </c>
      <c r="T476">
        <v>59</v>
      </c>
      <c r="U476">
        <v>68</v>
      </c>
      <c r="V476">
        <v>75.5</v>
      </c>
      <c r="W476">
        <v>72</v>
      </c>
      <c r="X476">
        <v>67.5</v>
      </c>
      <c r="Y476">
        <v>65</v>
      </c>
      <c r="Z476">
        <v>47.25</v>
      </c>
      <c r="AA476">
        <v>47</v>
      </c>
      <c r="AB476">
        <v>54.75</v>
      </c>
      <c r="AC476">
        <v>72.75</v>
      </c>
      <c r="AD476">
        <v>77.5</v>
      </c>
      <c r="AE476">
        <v>75.5</v>
      </c>
      <c r="AF476">
        <v>71</v>
      </c>
      <c r="AG476">
        <v>66.25</v>
      </c>
      <c r="AH476">
        <v>49.5</v>
      </c>
      <c r="AI476">
        <v>49.75</v>
      </c>
      <c r="AJ476">
        <v>55</v>
      </c>
      <c r="AK476">
        <v>71.25</v>
      </c>
      <c r="AL476">
        <v>77</v>
      </c>
      <c r="AM476">
        <v>77.5</v>
      </c>
      <c r="AN476">
        <v>73</v>
      </c>
      <c r="AO476">
        <v>66.5</v>
      </c>
      <c r="AP476">
        <v>69</v>
      </c>
      <c r="AQ476">
        <v>69</v>
      </c>
      <c r="AR476">
        <v>62</v>
      </c>
      <c r="AS476">
        <v>67.5</v>
      </c>
      <c r="AT476">
        <v>76.5</v>
      </c>
      <c r="AU476">
        <v>77.75</v>
      </c>
      <c r="AV476">
        <v>70.25</v>
      </c>
      <c r="AW476">
        <v>66</v>
      </c>
      <c r="AX476">
        <v>67.75</v>
      </c>
      <c r="AY476">
        <v>71.25</v>
      </c>
      <c r="AZ476">
        <v>63.75</v>
      </c>
      <c r="BA476">
        <v>66.5</v>
      </c>
      <c r="BB476">
        <v>74.5</v>
      </c>
      <c r="BC476">
        <v>72.5</v>
      </c>
      <c r="BD476">
        <v>67.25</v>
      </c>
      <c r="BE476">
        <v>62.5</v>
      </c>
      <c r="BF476">
        <v>63.25</v>
      </c>
      <c r="BG476">
        <v>66</v>
      </c>
      <c r="BH476">
        <v>65.5</v>
      </c>
      <c r="BI476">
        <v>67.5</v>
      </c>
      <c r="BJ476">
        <v>69.75</v>
      </c>
      <c r="BK476">
        <v>67.75</v>
      </c>
      <c r="BL476">
        <v>61.75</v>
      </c>
      <c r="BM476">
        <v>54.5</v>
      </c>
      <c r="BP476">
        <f t="shared" ref="BP476" si="5552">AG461</f>
        <v>65.75</v>
      </c>
      <c r="BQ476">
        <f t="shared" ref="BQ476" si="5553">AH461</f>
        <v>47</v>
      </c>
      <c r="BR476">
        <f t="shared" ref="BR476" si="5554">AI461</f>
        <v>48.25</v>
      </c>
      <c r="BS476">
        <f t="shared" ref="BS476" si="5555">AJ461</f>
        <v>64.5</v>
      </c>
      <c r="BT476">
        <f t="shared" ref="BT476" si="5556">AK461</f>
        <v>76.5</v>
      </c>
      <c r="BU476">
        <f t="shared" ref="BU476" si="5557">AL461</f>
        <v>76.5</v>
      </c>
      <c r="BV476">
        <f t="shared" ref="BV476" si="5558">AM461</f>
        <v>73.5</v>
      </c>
      <c r="BW476">
        <f t="shared" ref="BW476" si="5559">AN461</f>
        <v>70.25</v>
      </c>
      <c r="CA476">
        <f t="shared" ref="CA476" si="5560">AG466</f>
        <v>67.25</v>
      </c>
      <c r="CB476">
        <f t="shared" ref="CB476" si="5561">AH466</f>
        <v>47.25</v>
      </c>
      <c r="CC476">
        <f t="shared" ref="CC476" si="5562">AI466</f>
        <v>47.75</v>
      </c>
      <c r="CD476">
        <f t="shared" ref="CD476" si="5563">AJ466</f>
        <v>55.75</v>
      </c>
      <c r="CE476">
        <f t="shared" ref="CE476" si="5564">AK466</f>
        <v>70</v>
      </c>
      <c r="CF476">
        <f t="shared" ref="CF476" si="5565">AL466</f>
        <v>69</v>
      </c>
      <c r="CG476">
        <f t="shared" ref="CG476" si="5566">AM466</f>
        <v>68</v>
      </c>
      <c r="CH476">
        <f t="shared" ref="CH476" si="5567">AN466</f>
        <v>68</v>
      </c>
    </row>
    <row r="477" spans="1:86" x14ac:dyDescent="0.55000000000000004">
      <c r="A477">
        <v>525239</v>
      </c>
      <c r="B477">
        <v>65.75</v>
      </c>
      <c r="C477">
        <v>69.75</v>
      </c>
      <c r="D477">
        <v>72.5</v>
      </c>
      <c r="E477">
        <v>73.75</v>
      </c>
      <c r="F477">
        <v>72</v>
      </c>
      <c r="G477">
        <v>69</v>
      </c>
      <c r="H477">
        <v>66</v>
      </c>
      <c r="I477">
        <v>59</v>
      </c>
      <c r="J477">
        <v>65</v>
      </c>
      <c r="K477">
        <v>61.75</v>
      </c>
      <c r="L477">
        <v>69.5</v>
      </c>
      <c r="M477">
        <v>75.25</v>
      </c>
      <c r="N477">
        <v>72.5</v>
      </c>
      <c r="O477">
        <v>69.5</v>
      </c>
      <c r="P477">
        <v>66.5</v>
      </c>
      <c r="Q477">
        <v>64</v>
      </c>
      <c r="R477">
        <v>43</v>
      </c>
      <c r="S477">
        <v>41.5</v>
      </c>
      <c r="T477">
        <v>49.75</v>
      </c>
      <c r="U477">
        <v>70.75</v>
      </c>
      <c r="V477">
        <v>74.75</v>
      </c>
      <c r="W477">
        <v>71.25</v>
      </c>
      <c r="X477">
        <v>70.75</v>
      </c>
      <c r="Y477">
        <v>67</v>
      </c>
      <c r="Z477">
        <v>46</v>
      </c>
      <c r="AA477">
        <v>46</v>
      </c>
      <c r="AB477">
        <v>52</v>
      </c>
      <c r="AC477">
        <v>61.5</v>
      </c>
      <c r="AD477">
        <v>62.75</v>
      </c>
      <c r="AE477">
        <v>61</v>
      </c>
      <c r="AF477">
        <v>64.5</v>
      </c>
      <c r="AG477">
        <v>66.75</v>
      </c>
      <c r="AH477">
        <v>42.75</v>
      </c>
      <c r="AI477">
        <v>44.5</v>
      </c>
      <c r="AJ477">
        <v>54.25</v>
      </c>
      <c r="AK477">
        <v>62.5</v>
      </c>
      <c r="AL477">
        <v>64.5</v>
      </c>
      <c r="AM477">
        <v>62.75</v>
      </c>
      <c r="AN477">
        <v>64.5</v>
      </c>
      <c r="AO477">
        <v>64.25</v>
      </c>
      <c r="AP477">
        <v>63.75</v>
      </c>
      <c r="AQ477">
        <v>59.75</v>
      </c>
      <c r="AR477">
        <v>69.75</v>
      </c>
      <c r="AS477">
        <v>65.25</v>
      </c>
      <c r="AT477">
        <v>62.5</v>
      </c>
      <c r="AU477">
        <v>62.5</v>
      </c>
      <c r="AV477">
        <v>63.75</v>
      </c>
      <c r="AW477">
        <v>63.25</v>
      </c>
      <c r="AX477">
        <v>65</v>
      </c>
      <c r="AY477">
        <v>68.5</v>
      </c>
      <c r="AZ477">
        <v>75.25</v>
      </c>
      <c r="BA477">
        <v>71</v>
      </c>
      <c r="BB477">
        <v>65.75</v>
      </c>
      <c r="BC477">
        <v>64</v>
      </c>
      <c r="BD477">
        <v>63.5</v>
      </c>
      <c r="BE477">
        <v>58.75</v>
      </c>
      <c r="BF477">
        <v>62.25</v>
      </c>
      <c r="BG477">
        <v>65.25</v>
      </c>
      <c r="BH477">
        <v>68</v>
      </c>
      <c r="BI477">
        <v>69.5</v>
      </c>
      <c r="BJ477">
        <v>67.5</v>
      </c>
      <c r="BK477">
        <v>64</v>
      </c>
      <c r="BL477">
        <v>59</v>
      </c>
      <c r="BM477">
        <v>52.25</v>
      </c>
      <c r="BP477">
        <f t="shared" ref="BP477" si="5568">AP461</f>
        <v>57.75</v>
      </c>
      <c r="BQ477">
        <f t="shared" ref="BQ477" si="5569">AQ461</f>
        <v>60</v>
      </c>
      <c r="BR477">
        <f t="shared" ref="BR477" si="5570">AR461</f>
        <v>76.25</v>
      </c>
      <c r="BS477">
        <f t="shared" ref="BS477" si="5571">AS461</f>
        <v>77.25</v>
      </c>
      <c r="BT477">
        <f t="shared" ref="BT477" si="5572">AT461</f>
        <v>78.75</v>
      </c>
      <c r="BU477">
        <f t="shared" ref="BU477" si="5573">AU461</f>
        <v>77.25</v>
      </c>
      <c r="BV477">
        <f t="shared" ref="BV477" si="5574">AV461</f>
        <v>69</v>
      </c>
      <c r="BW477">
        <f t="shared" ref="BW477" si="5575">AW461</f>
        <v>65.25</v>
      </c>
      <c r="CA477">
        <f t="shared" ref="CA477" si="5576">AP466</f>
        <v>67</v>
      </c>
      <c r="CB477">
        <f t="shared" ref="CB477" si="5577">AQ466</f>
        <v>72</v>
      </c>
      <c r="CC477">
        <f t="shared" ref="CC477" si="5578">AR466</f>
        <v>78</v>
      </c>
      <c r="CD477">
        <f t="shared" ref="CD477" si="5579">AS466</f>
        <v>79.25</v>
      </c>
      <c r="CE477">
        <f t="shared" ref="CE477" si="5580">AT466</f>
        <v>73</v>
      </c>
      <c r="CF477">
        <f t="shared" ref="CF477" si="5581">AU466</f>
        <v>73.75</v>
      </c>
      <c r="CG477">
        <f t="shared" ref="CG477" si="5582">AV466</f>
        <v>70.5</v>
      </c>
      <c r="CH477">
        <f t="shared" ref="CH477" si="5583">AW466</f>
        <v>66.25</v>
      </c>
    </row>
    <row r="478" spans="1:86" x14ac:dyDescent="0.55000000000000004">
      <c r="A478">
        <v>525850</v>
      </c>
      <c r="B478">
        <v>65.5</v>
      </c>
      <c r="C478">
        <v>69.5</v>
      </c>
      <c r="D478">
        <v>69</v>
      </c>
      <c r="E478">
        <v>61.5</v>
      </c>
      <c r="F478">
        <v>64.25</v>
      </c>
      <c r="G478">
        <v>68.75</v>
      </c>
      <c r="H478">
        <v>66.25</v>
      </c>
      <c r="I478">
        <v>60</v>
      </c>
      <c r="J478">
        <v>63.5</v>
      </c>
      <c r="K478">
        <v>69.75</v>
      </c>
      <c r="L478">
        <v>71.25</v>
      </c>
      <c r="M478">
        <v>60.5</v>
      </c>
      <c r="N478">
        <v>64.75</v>
      </c>
      <c r="O478">
        <v>72.75</v>
      </c>
      <c r="P478">
        <v>69.75</v>
      </c>
      <c r="Q478">
        <v>65</v>
      </c>
      <c r="R478">
        <v>45.75</v>
      </c>
      <c r="S478">
        <v>48.5</v>
      </c>
      <c r="T478">
        <v>51.75</v>
      </c>
      <c r="U478">
        <v>61</v>
      </c>
      <c r="V478">
        <v>66.5</v>
      </c>
      <c r="W478">
        <v>74.75</v>
      </c>
      <c r="X478">
        <v>73.5</v>
      </c>
      <c r="Y478">
        <v>67.75</v>
      </c>
      <c r="Z478">
        <v>48.75</v>
      </c>
      <c r="AA478">
        <v>43.75</v>
      </c>
      <c r="AB478">
        <v>46.75</v>
      </c>
      <c r="AC478">
        <v>69.75</v>
      </c>
      <c r="AD478">
        <v>74.25</v>
      </c>
      <c r="AE478">
        <v>77</v>
      </c>
      <c r="AF478">
        <v>71</v>
      </c>
      <c r="AG478">
        <v>67.5</v>
      </c>
      <c r="AH478">
        <v>45.25</v>
      </c>
      <c r="AI478">
        <v>43.5</v>
      </c>
      <c r="AJ478">
        <v>56</v>
      </c>
      <c r="AK478">
        <v>75.75</v>
      </c>
      <c r="AL478">
        <v>77.5</v>
      </c>
      <c r="AM478">
        <v>77.5</v>
      </c>
      <c r="AN478">
        <v>73.25</v>
      </c>
      <c r="AO478">
        <v>66.5</v>
      </c>
      <c r="AP478">
        <v>58.25</v>
      </c>
      <c r="AQ478">
        <v>53.75</v>
      </c>
      <c r="AR478">
        <v>66.75</v>
      </c>
      <c r="AS478">
        <v>78.5</v>
      </c>
      <c r="AT478">
        <v>78.5</v>
      </c>
      <c r="AU478">
        <v>77</v>
      </c>
      <c r="AV478">
        <v>72</v>
      </c>
      <c r="AW478">
        <v>66.75</v>
      </c>
      <c r="AX478">
        <v>62.75</v>
      </c>
      <c r="AY478">
        <v>63.5</v>
      </c>
      <c r="AZ478">
        <v>72.25</v>
      </c>
      <c r="BA478">
        <v>78.25</v>
      </c>
      <c r="BB478">
        <v>78</v>
      </c>
      <c r="BC478">
        <v>72.25</v>
      </c>
      <c r="BD478">
        <v>67</v>
      </c>
      <c r="BE478">
        <v>62.5</v>
      </c>
      <c r="BF478">
        <v>61.25</v>
      </c>
      <c r="BG478">
        <v>66.5</v>
      </c>
      <c r="BH478">
        <v>70.5</v>
      </c>
      <c r="BI478">
        <v>72.75</v>
      </c>
      <c r="BJ478">
        <v>71.25</v>
      </c>
      <c r="BK478">
        <v>67.5</v>
      </c>
      <c r="BL478">
        <v>61.5</v>
      </c>
      <c r="BM478">
        <v>54.5</v>
      </c>
      <c r="BP478">
        <f t="shared" ref="BP478" si="5584">AX461</f>
        <v>65.75</v>
      </c>
      <c r="BQ478">
        <f t="shared" ref="BQ478" si="5585">AY461</f>
        <v>69</v>
      </c>
      <c r="BR478">
        <f t="shared" ref="BR478" si="5586">AZ461</f>
        <v>77.5</v>
      </c>
      <c r="BS478">
        <f t="shared" ref="BS478" si="5587">BA461</f>
        <v>78</v>
      </c>
      <c r="BT478">
        <f t="shared" ref="BT478" si="5588">BB461</f>
        <v>77.25</v>
      </c>
      <c r="BU478">
        <f t="shared" ref="BU478" si="5589">BC461</f>
        <v>71.25</v>
      </c>
      <c r="BV478">
        <f t="shared" ref="BV478" si="5590">BD461</f>
        <v>67.25</v>
      </c>
      <c r="BW478">
        <f t="shared" ref="BW478" si="5591">BE461</f>
        <v>62.5</v>
      </c>
      <c r="CA478">
        <f t="shared" ref="CA478" si="5592">AX466</f>
        <v>68</v>
      </c>
      <c r="CB478">
        <f t="shared" ref="CB478" si="5593">AY466</f>
        <v>72.75</v>
      </c>
      <c r="CC478">
        <f t="shared" ref="CC478" si="5594">AZ466</f>
        <v>77</v>
      </c>
      <c r="CD478">
        <f t="shared" ref="CD478" si="5595">BA466</f>
        <v>79.75</v>
      </c>
      <c r="CE478">
        <f t="shared" ref="CE478" si="5596">BB466</f>
        <v>78.5</v>
      </c>
      <c r="CF478">
        <f t="shared" ref="CF478" si="5597">BC466</f>
        <v>72.5</v>
      </c>
      <c r="CG478">
        <f t="shared" ref="CG478" si="5598">BD466</f>
        <v>68.75</v>
      </c>
      <c r="CH478">
        <f t="shared" ref="CH478" si="5599">BE466</f>
        <v>63</v>
      </c>
    </row>
    <row r="479" spans="1:86" x14ac:dyDescent="0.55000000000000004">
      <c r="A479">
        <v>526461</v>
      </c>
      <c r="B479">
        <v>61</v>
      </c>
      <c r="C479">
        <v>60</v>
      </c>
      <c r="D479">
        <v>62.5</v>
      </c>
      <c r="E479">
        <v>67.75</v>
      </c>
      <c r="F479">
        <v>70.25</v>
      </c>
      <c r="G479">
        <v>67.75</v>
      </c>
      <c r="H479">
        <v>66</v>
      </c>
      <c r="I479">
        <v>59.75</v>
      </c>
      <c r="J479">
        <v>55</v>
      </c>
      <c r="K479">
        <v>53.75</v>
      </c>
      <c r="L479">
        <v>63.25</v>
      </c>
      <c r="M479">
        <v>72.75</v>
      </c>
      <c r="N479">
        <v>76</v>
      </c>
      <c r="O479">
        <v>72.5</v>
      </c>
      <c r="P479">
        <v>68.25</v>
      </c>
      <c r="Q479">
        <v>64.75</v>
      </c>
      <c r="R479">
        <v>45.25</v>
      </c>
      <c r="S479">
        <v>44.5</v>
      </c>
      <c r="T479">
        <v>57.5</v>
      </c>
      <c r="U479">
        <v>74.5</v>
      </c>
      <c r="V479">
        <v>77.5</v>
      </c>
      <c r="W479">
        <v>75.75</v>
      </c>
      <c r="X479">
        <v>72</v>
      </c>
      <c r="Y479">
        <v>66.75</v>
      </c>
      <c r="Z479">
        <v>47.25</v>
      </c>
      <c r="AA479">
        <v>45.75</v>
      </c>
      <c r="AB479">
        <v>49.5</v>
      </c>
      <c r="AC479">
        <v>67.5</v>
      </c>
      <c r="AD479">
        <v>76.5</v>
      </c>
      <c r="AE479">
        <v>76.75</v>
      </c>
      <c r="AF479">
        <v>73.5</v>
      </c>
      <c r="AG479">
        <v>68.25</v>
      </c>
      <c r="AH479">
        <v>50</v>
      </c>
      <c r="AI479">
        <v>48.25</v>
      </c>
      <c r="AJ479">
        <v>57</v>
      </c>
      <c r="AK479">
        <v>64.5</v>
      </c>
      <c r="AL479">
        <v>72.25</v>
      </c>
      <c r="AM479">
        <v>76.5</v>
      </c>
      <c r="AN479">
        <v>72.75</v>
      </c>
      <c r="AO479">
        <v>66.5</v>
      </c>
      <c r="AP479">
        <v>69</v>
      </c>
      <c r="AQ479">
        <v>69</v>
      </c>
      <c r="AR479">
        <v>66</v>
      </c>
      <c r="AS479">
        <v>60.75</v>
      </c>
      <c r="AT479">
        <v>66.25</v>
      </c>
      <c r="AU479">
        <v>74.25</v>
      </c>
      <c r="AV479">
        <v>69.5</v>
      </c>
      <c r="AW479">
        <v>64.5</v>
      </c>
      <c r="AX479">
        <v>68.5</v>
      </c>
      <c r="AY479">
        <v>74</v>
      </c>
      <c r="AZ479">
        <v>74.25</v>
      </c>
      <c r="BA479">
        <v>63.5</v>
      </c>
      <c r="BB479">
        <v>63</v>
      </c>
      <c r="BC479">
        <v>67.75</v>
      </c>
      <c r="BD479">
        <v>66.25</v>
      </c>
      <c r="BE479">
        <v>61.25</v>
      </c>
      <c r="BF479">
        <v>63.5</v>
      </c>
      <c r="BG479">
        <v>67.25</v>
      </c>
      <c r="BH479">
        <v>68.75</v>
      </c>
      <c r="BI479">
        <v>65</v>
      </c>
      <c r="BJ479">
        <v>65.75</v>
      </c>
      <c r="BK479">
        <v>64.25</v>
      </c>
      <c r="BL479">
        <v>59.5</v>
      </c>
      <c r="BM479">
        <v>53.25</v>
      </c>
      <c r="BP479">
        <f t="shared" ref="BP479" si="5600">BF461</f>
        <v>63</v>
      </c>
      <c r="BQ479">
        <f t="shared" ref="BQ479" si="5601">BG461</f>
        <v>67.5</v>
      </c>
      <c r="BR479">
        <f t="shared" ref="BR479" si="5602">BH461</f>
        <v>70.5</v>
      </c>
      <c r="BS479">
        <f t="shared" ref="BS479" si="5603">BI461</f>
        <v>71.25</v>
      </c>
      <c r="BT479">
        <f t="shared" ref="BT479" si="5604">BJ461</f>
        <v>69.5</v>
      </c>
      <c r="BU479">
        <f t="shared" ref="BU479" si="5605">BK461</f>
        <v>67.25</v>
      </c>
      <c r="BV479">
        <f t="shared" ref="BV479" si="5606">BL461</f>
        <v>63.25</v>
      </c>
      <c r="BW479">
        <f t="shared" ref="BW479" si="5607">BM461</f>
        <v>56</v>
      </c>
      <c r="CA479">
        <f t="shared" ref="CA479" si="5608">BF466</f>
        <v>64.75</v>
      </c>
      <c r="CB479">
        <f t="shared" ref="CB479" si="5609">BG466</f>
        <v>68.5</v>
      </c>
      <c r="CC479">
        <f t="shared" ref="CC479" si="5610">BH466</f>
        <v>70.75</v>
      </c>
      <c r="CD479">
        <f t="shared" ref="CD479" si="5611">BI466</f>
        <v>70.75</v>
      </c>
      <c r="CE479">
        <f t="shared" ref="CE479" si="5612">BJ466</f>
        <v>71</v>
      </c>
      <c r="CF479">
        <f t="shared" ref="CF479" si="5613">BK466</f>
        <v>68.5</v>
      </c>
      <c r="CG479">
        <f t="shared" ref="CG479" si="5614">BL466</f>
        <v>63.75</v>
      </c>
      <c r="CH479">
        <f t="shared" ref="CH479" si="5615">BM466</f>
        <v>55.5</v>
      </c>
    </row>
    <row r="480" spans="1:86" x14ac:dyDescent="0.55000000000000004">
      <c r="A480">
        <v>530178</v>
      </c>
      <c r="B480">
        <v>63.25</v>
      </c>
      <c r="C480">
        <v>65</v>
      </c>
      <c r="D480">
        <v>66.5</v>
      </c>
      <c r="E480">
        <v>70.75</v>
      </c>
      <c r="F480">
        <v>70</v>
      </c>
      <c r="G480">
        <v>65.75</v>
      </c>
      <c r="H480">
        <v>62</v>
      </c>
      <c r="I480">
        <v>54.5</v>
      </c>
      <c r="J480">
        <v>62.25</v>
      </c>
      <c r="K480">
        <v>66</v>
      </c>
      <c r="L480">
        <v>70.75</v>
      </c>
      <c r="M480">
        <v>73.25</v>
      </c>
      <c r="N480">
        <v>75</v>
      </c>
      <c r="O480">
        <v>71.5</v>
      </c>
      <c r="P480">
        <v>65.25</v>
      </c>
      <c r="Q480">
        <v>60.25</v>
      </c>
      <c r="R480">
        <v>40.5</v>
      </c>
      <c r="S480">
        <v>41</v>
      </c>
      <c r="T480">
        <v>51.5</v>
      </c>
      <c r="U480">
        <v>70.75</v>
      </c>
      <c r="V480">
        <v>72.75</v>
      </c>
      <c r="W480">
        <v>68.75</v>
      </c>
      <c r="X480">
        <v>67</v>
      </c>
      <c r="Y480">
        <v>63.25</v>
      </c>
      <c r="Z480">
        <v>44.5</v>
      </c>
      <c r="AA480">
        <v>44.25</v>
      </c>
      <c r="AB480">
        <v>52</v>
      </c>
      <c r="AC480">
        <v>62</v>
      </c>
      <c r="AD480">
        <v>61.75</v>
      </c>
      <c r="AE480">
        <v>61.5</v>
      </c>
      <c r="AF480">
        <v>63.5</v>
      </c>
      <c r="AG480">
        <v>62</v>
      </c>
      <c r="AH480">
        <v>41.75</v>
      </c>
      <c r="AI480">
        <v>41.25</v>
      </c>
      <c r="AJ480">
        <v>50.5</v>
      </c>
      <c r="AK480">
        <v>59.25</v>
      </c>
      <c r="AL480">
        <v>59</v>
      </c>
      <c r="AM480">
        <v>57</v>
      </c>
      <c r="AN480">
        <v>62.75</v>
      </c>
      <c r="AO480">
        <v>62.25</v>
      </c>
      <c r="AP480">
        <v>63.25</v>
      </c>
      <c r="AQ480">
        <v>64</v>
      </c>
      <c r="AR480">
        <v>70.5</v>
      </c>
      <c r="AS480">
        <v>74.75</v>
      </c>
      <c r="AT480">
        <v>66.5</v>
      </c>
      <c r="AU480">
        <v>66.25</v>
      </c>
      <c r="AV480">
        <v>65.25</v>
      </c>
      <c r="AW480">
        <v>61</v>
      </c>
      <c r="AX480">
        <v>64.75</v>
      </c>
      <c r="AY480">
        <v>69.75</v>
      </c>
      <c r="AZ480">
        <v>74</v>
      </c>
      <c r="BA480">
        <v>74.5</v>
      </c>
      <c r="BB480">
        <v>68.25</v>
      </c>
      <c r="BC480">
        <v>66.25</v>
      </c>
      <c r="BD480">
        <v>63.75</v>
      </c>
      <c r="BE480">
        <v>57.5</v>
      </c>
      <c r="BF480">
        <v>63</v>
      </c>
      <c r="BG480">
        <v>66.5</v>
      </c>
      <c r="BH480">
        <v>68.25</v>
      </c>
      <c r="BI480">
        <v>68</v>
      </c>
      <c r="BJ480">
        <v>67.25</v>
      </c>
      <c r="BK480">
        <v>64.5</v>
      </c>
      <c r="BL480">
        <v>58.75</v>
      </c>
      <c r="BM480">
        <v>51.5</v>
      </c>
    </row>
    <row r="481" spans="1:86" x14ac:dyDescent="0.55000000000000004">
      <c r="A481">
        <v>530789</v>
      </c>
      <c r="B481">
        <v>62.5</v>
      </c>
      <c r="C481">
        <v>61.75</v>
      </c>
      <c r="D481">
        <v>63.5</v>
      </c>
      <c r="E481">
        <v>66.75</v>
      </c>
      <c r="F481">
        <v>69.75</v>
      </c>
      <c r="G481">
        <v>66</v>
      </c>
      <c r="H481">
        <v>62</v>
      </c>
      <c r="I481">
        <v>55.5</v>
      </c>
      <c r="J481">
        <v>62</v>
      </c>
      <c r="K481">
        <v>59</v>
      </c>
      <c r="L481">
        <v>62.75</v>
      </c>
      <c r="M481">
        <v>72</v>
      </c>
      <c r="N481">
        <v>75.25</v>
      </c>
      <c r="O481">
        <v>72</v>
      </c>
      <c r="P481">
        <v>65.75</v>
      </c>
      <c r="Q481">
        <v>61.25</v>
      </c>
      <c r="R481">
        <v>45.5</v>
      </c>
      <c r="S481">
        <v>47.75</v>
      </c>
      <c r="T481">
        <v>61.25</v>
      </c>
      <c r="U481">
        <v>66.5</v>
      </c>
      <c r="V481">
        <v>74.5</v>
      </c>
      <c r="W481">
        <v>71.75</v>
      </c>
      <c r="X481">
        <v>67.75</v>
      </c>
      <c r="Y481">
        <v>64.75</v>
      </c>
      <c r="Z481">
        <v>45.5</v>
      </c>
      <c r="AA481">
        <v>47.75</v>
      </c>
      <c r="AB481">
        <v>58.75</v>
      </c>
      <c r="AC481">
        <v>68.25</v>
      </c>
      <c r="AD481">
        <v>71.5</v>
      </c>
      <c r="AE481">
        <v>70.25</v>
      </c>
      <c r="AF481">
        <v>66.75</v>
      </c>
      <c r="AG481">
        <v>64</v>
      </c>
      <c r="AH481">
        <v>45.25</v>
      </c>
      <c r="AI481">
        <v>47.5</v>
      </c>
      <c r="AJ481">
        <v>54.5</v>
      </c>
      <c r="AK481">
        <v>64</v>
      </c>
      <c r="AL481">
        <v>66</v>
      </c>
      <c r="AM481">
        <v>67.75</v>
      </c>
      <c r="AN481">
        <v>66.5</v>
      </c>
      <c r="AO481">
        <v>63.25</v>
      </c>
      <c r="AP481">
        <v>64.5</v>
      </c>
      <c r="AQ481">
        <v>63.75</v>
      </c>
      <c r="AR481">
        <v>59.75</v>
      </c>
      <c r="AS481">
        <v>63.75</v>
      </c>
      <c r="AT481">
        <v>65</v>
      </c>
      <c r="AU481">
        <v>67.25</v>
      </c>
      <c r="AV481">
        <v>65.25</v>
      </c>
      <c r="AW481">
        <v>62.25</v>
      </c>
      <c r="AX481">
        <v>64.5</v>
      </c>
      <c r="AY481">
        <v>63.25</v>
      </c>
      <c r="AZ481">
        <v>61.75</v>
      </c>
      <c r="BA481">
        <v>65</v>
      </c>
      <c r="BB481">
        <v>66</v>
      </c>
      <c r="BC481">
        <v>66.5</v>
      </c>
      <c r="BD481">
        <v>64</v>
      </c>
      <c r="BE481">
        <v>58.5</v>
      </c>
      <c r="BF481">
        <v>61.75</v>
      </c>
      <c r="BG481">
        <v>64.25</v>
      </c>
      <c r="BH481">
        <v>65.75</v>
      </c>
      <c r="BI481">
        <v>67.25</v>
      </c>
      <c r="BJ481">
        <v>66.25</v>
      </c>
      <c r="BK481">
        <v>63.75</v>
      </c>
      <c r="BL481">
        <v>58.75</v>
      </c>
      <c r="BM481">
        <v>51.25</v>
      </c>
    </row>
    <row r="482" spans="1:86" x14ac:dyDescent="0.55000000000000004">
      <c r="A482">
        <v>531400</v>
      </c>
      <c r="B482">
        <v>61.75</v>
      </c>
      <c r="C482">
        <v>66.75</v>
      </c>
      <c r="D482">
        <v>69.5</v>
      </c>
      <c r="E482">
        <v>73</v>
      </c>
      <c r="F482">
        <v>71.75</v>
      </c>
      <c r="G482">
        <v>67</v>
      </c>
      <c r="H482">
        <v>63.25</v>
      </c>
      <c r="I482">
        <v>56.75</v>
      </c>
      <c r="J482">
        <v>56.5</v>
      </c>
      <c r="K482">
        <v>59.75</v>
      </c>
      <c r="L482">
        <v>68.25</v>
      </c>
      <c r="M482">
        <v>75</v>
      </c>
      <c r="N482">
        <v>75.5</v>
      </c>
      <c r="O482">
        <v>73.25</v>
      </c>
      <c r="P482">
        <v>66.75</v>
      </c>
      <c r="Q482">
        <v>61.5</v>
      </c>
      <c r="R482">
        <v>41.5</v>
      </c>
      <c r="S482">
        <v>40.25</v>
      </c>
      <c r="T482">
        <v>49.25</v>
      </c>
      <c r="U482">
        <v>71</v>
      </c>
      <c r="V482">
        <v>74.5</v>
      </c>
      <c r="W482">
        <v>72</v>
      </c>
      <c r="X482">
        <v>68.75</v>
      </c>
      <c r="Y482">
        <v>63.75</v>
      </c>
      <c r="Z482">
        <v>44.75</v>
      </c>
      <c r="AA482">
        <v>45</v>
      </c>
      <c r="AB482">
        <v>50.5</v>
      </c>
      <c r="AC482">
        <v>60.75</v>
      </c>
      <c r="AD482">
        <v>62.5</v>
      </c>
      <c r="AE482">
        <v>61</v>
      </c>
      <c r="AF482">
        <v>65.5</v>
      </c>
      <c r="AG482">
        <v>64</v>
      </c>
      <c r="AH482">
        <v>41.5</v>
      </c>
      <c r="AI482">
        <v>44</v>
      </c>
      <c r="AJ482">
        <v>52.5</v>
      </c>
      <c r="AK482">
        <v>60.75</v>
      </c>
      <c r="AL482">
        <v>63.5</v>
      </c>
      <c r="AM482">
        <v>60.25</v>
      </c>
      <c r="AN482">
        <v>63.25</v>
      </c>
      <c r="AO482">
        <v>63.75</v>
      </c>
      <c r="AP482">
        <v>61.25</v>
      </c>
      <c r="AQ482">
        <v>55.25</v>
      </c>
      <c r="AR482">
        <v>61.25</v>
      </c>
      <c r="AS482">
        <v>63.5</v>
      </c>
      <c r="AT482">
        <v>66</v>
      </c>
      <c r="AU482">
        <v>64.25</v>
      </c>
      <c r="AV482">
        <v>63.75</v>
      </c>
      <c r="AW482">
        <v>62</v>
      </c>
      <c r="AX482">
        <v>64</v>
      </c>
      <c r="AY482">
        <v>65.5</v>
      </c>
      <c r="AZ482">
        <v>65</v>
      </c>
      <c r="BA482">
        <v>64.5</v>
      </c>
      <c r="BB482">
        <v>65</v>
      </c>
      <c r="BC482">
        <v>65.25</v>
      </c>
      <c r="BD482">
        <v>63.5</v>
      </c>
      <c r="BE482">
        <v>57.75</v>
      </c>
      <c r="BF482">
        <v>61</v>
      </c>
      <c r="BG482">
        <v>64</v>
      </c>
      <c r="BH482">
        <v>65.75</v>
      </c>
      <c r="BI482">
        <v>66.25</v>
      </c>
      <c r="BJ482">
        <v>65.25</v>
      </c>
      <c r="BK482">
        <v>62.75</v>
      </c>
      <c r="BL482">
        <v>58</v>
      </c>
      <c r="BM482">
        <v>51</v>
      </c>
      <c r="BP482">
        <f t="shared" ref="BP482" si="5616">B471</f>
        <v>63</v>
      </c>
      <c r="BQ482">
        <f t="shared" ref="BQ482" si="5617">C471</f>
        <v>66</v>
      </c>
      <c r="BR482">
        <f t="shared" ref="BR482" si="5618">D471</f>
        <v>72.25</v>
      </c>
      <c r="BS482">
        <f t="shared" ref="BS482" si="5619">E471</f>
        <v>73</v>
      </c>
      <c r="BT482">
        <f t="shared" ref="BT482" si="5620">F471</f>
        <v>70.25</v>
      </c>
      <c r="BU482">
        <f t="shared" ref="BU482" si="5621">G471</f>
        <v>68</v>
      </c>
      <c r="BV482">
        <f t="shared" ref="BV482" si="5622">H471</f>
        <v>64.75</v>
      </c>
      <c r="BW482">
        <f t="shared" ref="BW482" si="5623">I471</f>
        <v>57.75</v>
      </c>
      <c r="CA482">
        <f t="shared" ref="CA482" si="5624">B469</f>
        <v>67.25</v>
      </c>
      <c r="CB482">
        <f t="shared" ref="CB482" si="5625">C469</f>
        <v>70</v>
      </c>
      <c r="CC482">
        <f t="shared" ref="CC482" si="5626">D469</f>
        <v>71.5</v>
      </c>
      <c r="CD482">
        <f t="shared" ref="CD482" si="5627">E469</f>
        <v>72.75</v>
      </c>
      <c r="CE482">
        <f t="shared" ref="CE482" si="5628">F469</f>
        <v>71</v>
      </c>
      <c r="CF482">
        <f t="shared" ref="CF482" si="5629">G469</f>
        <v>66.5</v>
      </c>
      <c r="CG482">
        <f t="shared" ref="CG482" si="5630">H469</f>
        <v>65</v>
      </c>
      <c r="CH482">
        <f t="shared" ref="CH482" si="5631">I469</f>
        <v>58.5</v>
      </c>
    </row>
    <row r="483" spans="1:86" x14ac:dyDescent="0.55000000000000004">
      <c r="A483">
        <v>532012</v>
      </c>
      <c r="B483">
        <v>66.75</v>
      </c>
      <c r="C483">
        <v>70.25</v>
      </c>
      <c r="D483">
        <v>73.75</v>
      </c>
      <c r="E483">
        <v>73</v>
      </c>
      <c r="F483">
        <v>70.75</v>
      </c>
      <c r="G483">
        <v>65.75</v>
      </c>
      <c r="H483">
        <v>65.25</v>
      </c>
      <c r="I483">
        <v>60</v>
      </c>
      <c r="J483">
        <v>63.5</v>
      </c>
      <c r="K483">
        <v>68</v>
      </c>
      <c r="L483">
        <v>76.5</v>
      </c>
      <c r="M483">
        <v>74</v>
      </c>
      <c r="N483">
        <v>65.5</v>
      </c>
      <c r="O483">
        <v>62.75</v>
      </c>
      <c r="P483">
        <v>67.5</v>
      </c>
      <c r="Q483">
        <v>65</v>
      </c>
      <c r="R483">
        <v>49.5</v>
      </c>
      <c r="S483">
        <v>51.75</v>
      </c>
      <c r="T483">
        <v>63.25</v>
      </c>
      <c r="U483">
        <v>66.5</v>
      </c>
      <c r="V483">
        <v>63.5</v>
      </c>
      <c r="W483">
        <v>66.5</v>
      </c>
      <c r="X483">
        <v>72</v>
      </c>
      <c r="Y483">
        <v>67.75</v>
      </c>
      <c r="Z483">
        <v>52.5</v>
      </c>
      <c r="AA483">
        <v>50</v>
      </c>
      <c r="AB483">
        <v>51.25</v>
      </c>
      <c r="AC483">
        <v>64.75</v>
      </c>
      <c r="AD483">
        <v>68.5</v>
      </c>
      <c r="AE483">
        <v>71.25</v>
      </c>
      <c r="AF483">
        <v>77.25</v>
      </c>
      <c r="AG483">
        <v>69.5</v>
      </c>
      <c r="AH483">
        <v>48.75</v>
      </c>
      <c r="AI483">
        <v>46.5</v>
      </c>
      <c r="AJ483">
        <v>59.5</v>
      </c>
      <c r="AK483">
        <v>78</v>
      </c>
      <c r="AL483">
        <v>80.75</v>
      </c>
      <c r="AM483">
        <v>80.5</v>
      </c>
      <c r="AN483">
        <v>77.75</v>
      </c>
      <c r="AO483">
        <v>69.25</v>
      </c>
      <c r="AP483">
        <v>59.5</v>
      </c>
      <c r="AQ483">
        <v>61.5</v>
      </c>
      <c r="AR483">
        <v>78.25</v>
      </c>
      <c r="AS483">
        <v>81</v>
      </c>
      <c r="AT483">
        <v>83</v>
      </c>
      <c r="AU483">
        <v>82.25</v>
      </c>
      <c r="AV483">
        <v>74.75</v>
      </c>
      <c r="AW483">
        <v>68.75</v>
      </c>
      <c r="AX483">
        <v>69</v>
      </c>
      <c r="AY483">
        <v>75.25</v>
      </c>
      <c r="AZ483">
        <v>79.75</v>
      </c>
      <c r="BA483">
        <v>81</v>
      </c>
      <c r="BB483">
        <v>80.75</v>
      </c>
      <c r="BC483">
        <v>75.5</v>
      </c>
      <c r="BD483">
        <v>70.5</v>
      </c>
      <c r="BE483">
        <v>65.25</v>
      </c>
      <c r="BF483">
        <v>65</v>
      </c>
      <c r="BG483">
        <v>70</v>
      </c>
      <c r="BH483">
        <v>72</v>
      </c>
      <c r="BI483">
        <v>74</v>
      </c>
      <c r="BJ483">
        <v>73.25</v>
      </c>
      <c r="BK483">
        <v>69.5</v>
      </c>
      <c r="BL483">
        <v>64.5</v>
      </c>
      <c r="BM483">
        <v>57.25</v>
      </c>
      <c r="BP483">
        <f t="shared" ref="BP483" si="5632">J471</f>
        <v>58.25</v>
      </c>
      <c r="BQ483">
        <f t="shared" ref="BQ483" si="5633">K471</f>
        <v>58.5</v>
      </c>
      <c r="BR483">
        <f t="shared" ref="BR483" si="5634">L471</f>
        <v>72.5</v>
      </c>
      <c r="BS483">
        <f t="shared" ref="BS483" si="5635">M471</f>
        <v>70.25</v>
      </c>
      <c r="BT483">
        <f t="shared" ref="BT483" si="5636">N471</f>
        <v>70</v>
      </c>
      <c r="BU483">
        <f t="shared" ref="BU483" si="5637">O471</f>
        <v>74.25</v>
      </c>
      <c r="BV483">
        <f t="shared" ref="BV483" si="5638">P471</f>
        <v>67.75</v>
      </c>
      <c r="BW483">
        <f t="shared" ref="BW483" si="5639">Q471</f>
        <v>63.25</v>
      </c>
      <c r="CA483">
        <f t="shared" ref="CA483" si="5640">J469</f>
        <v>66.75</v>
      </c>
      <c r="CB483">
        <f t="shared" ref="CB483" si="5641">K469</f>
        <v>61.25</v>
      </c>
      <c r="CC483">
        <f t="shared" ref="CC483" si="5642">L469</f>
        <v>72.25</v>
      </c>
      <c r="CD483">
        <f t="shared" ref="CD483" si="5643">M469</f>
        <v>74</v>
      </c>
      <c r="CE483">
        <f t="shared" ref="CE483" si="5644">N469</f>
        <v>63.25</v>
      </c>
      <c r="CF483">
        <f t="shared" ref="CF483" si="5645">O469</f>
        <v>62.25</v>
      </c>
      <c r="CG483">
        <f t="shared" ref="CG483" si="5646">P469</f>
        <v>64</v>
      </c>
      <c r="CH483">
        <f t="shared" ref="CH483" si="5647">Q469</f>
        <v>63.75</v>
      </c>
    </row>
    <row r="484" spans="1:86" x14ac:dyDescent="0.55000000000000004">
      <c r="A484">
        <v>532622</v>
      </c>
      <c r="B484">
        <v>66</v>
      </c>
      <c r="C484">
        <v>63</v>
      </c>
      <c r="D484">
        <v>64</v>
      </c>
      <c r="E484">
        <v>65.25</v>
      </c>
      <c r="F484">
        <v>67.5</v>
      </c>
      <c r="G484">
        <v>67.5</v>
      </c>
      <c r="H484">
        <v>66.25</v>
      </c>
      <c r="I484">
        <v>60.5</v>
      </c>
      <c r="J484">
        <v>66</v>
      </c>
      <c r="K484">
        <v>58</v>
      </c>
      <c r="L484">
        <v>63</v>
      </c>
      <c r="M484">
        <v>65.75</v>
      </c>
      <c r="N484">
        <v>67</v>
      </c>
      <c r="O484">
        <v>73</v>
      </c>
      <c r="P484">
        <v>68.25</v>
      </c>
      <c r="Q484">
        <v>65.25</v>
      </c>
      <c r="R484">
        <v>46.5</v>
      </c>
      <c r="S484">
        <v>49</v>
      </c>
      <c r="T484">
        <v>58</v>
      </c>
      <c r="U484">
        <v>66.25</v>
      </c>
      <c r="V484">
        <v>70</v>
      </c>
      <c r="W484">
        <v>77.25</v>
      </c>
      <c r="X484">
        <v>71.75</v>
      </c>
      <c r="Y484">
        <v>67.25</v>
      </c>
      <c r="Z484">
        <v>48</v>
      </c>
      <c r="AA484">
        <v>48.75</v>
      </c>
      <c r="AB484">
        <v>57.75</v>
      </c>
      <c r="AC484">
        <v>71</v>
      </c>
      <c r="AD484">
        <v>78</v>
      </c>
      <c r="AE484">
        <v>78.5</v>
      </c>
      <c r="AF484">
        <v>74</v>
      </c>
      <c r="AG484">
        <v>68.25</v>
      </c>
      <c r="AH484">
        <v>48.5</v>
      </c>
      <c r="AI484">
        <v>50.25</v>
      </c>
      <c r="AJ484">
        <v>57.5</v>
      </c>
      <c r="AK484">
        <v>72.75</v>
      </c>
      <c r="AL484">
        <v>79.75</v>
      </c>
      <c r="AM484">
        <v>80.25</v>
      </c>
      <c r="AN484">
        <v>73.75</v>
      </c>
      <c r="AO484">
        <v>68</v>
      </c>
      <c r="AP484">
        <v>70.25</v>
      </c>
      <c r="AQ484">
        <v>66.25</v>
      </c>
      <c r="AR484">
        <v>62.5</v>
      </c>
      <c r="AS484">
        <v>70.75</v>
      </c>
      <c r="AT484">
        <v>80</v>
      </c>
      <c r="AU484">
        <v>79</v>
      </c>
      <c r="AV484">
        <v>70.75</v>
      </c>
      <c r="AW484">
        <v>66.25</v>
      </c>
      <c r="AX484">
        <v>67.25</v>
      </c>
      <c r="AY484">
        <v>68.5</v>
      </c>
      <c r="AZ484">
        <v>61.75</v>
      </c>
      <c r="BA484">
        <v>76.25</v>
      </c>
      <c r="BB484">
        <v>79.25</v>
      </c>
      <c r="BC484">
        <v>74</v>
      </c>
      <c r="BD484">
        <v>67.5</v>
      </c>
      <c r="BE484">
        <v>62.75</v>
      </c>
      <c r="BF484">
        <v>62.5</v>
      </c>
      <c r="BG484">
        <v>64.25</v>
      </c>
      <c r="BH484">
        <v>65.75</v>
      </c>
      <c r="BI484">
        <v>70.75</v>
      </c>
      <c r="BJ484">
        <v>70.75</v>
      </c>
      <c r="BK484">
        <v>67.75</v>
      </c>
      <c r="BL484">
        <v>63</v>
      </c>
      <c r="BM484">
        <v>55</v>
      </c>
      <c r="BP484">
        <f t="shared" ref="BP484" si="5648">R471</f>
        <v>47.25</v>
      </c>
      <c r="BQ484">
        <f t="shared" ref="BQ484" si="5649">S471</f>
        <v>45.75</v>
      </c>
      <c r="BR484">
        <f t="shared" ref="BR484" si="5650">T471</f>
        <v>58.75</v>
      </c>
      <c r="BS484">
        <f t="shared" ref="BS484" si="5651">U471</f>
        <v>71.75</v>
      </c>
      <c r="BT484">
        <f t="shared" ref="BT484" si="5652">V471</f>
        <v>73.25</v>
      </c>
      <c r="BU484">
        <f t="shared" ref="BU484" si="5653">W471</f>
        <v>78.75</v>
      </c>
      <c r="BV484">
        <f t="shared" ref="BV484" si="5654">X471</f>
        <v>70.75</v>
      </c>
      <c r="BW484">
        <f t="shared" ref="BW484" si="5655">Y471</f>
        <v>66</v>
      </c>
      <c r="CA484">
        <f t="shared" ref="CA484" si="5656">R469</f>
        <v>47.5</v>
      </c>
      <c r="CB484">
        <f t="shared" ref="CB484" si="5657">S469</f>
        <v>45.75</v>
      </c>
      <c r="CC484">
        <f t="shared" ref="CC484" si="5658">T469</f>
        <v>58.5</v>
      </c>
      <c r="CD484">
        <f t="shared" ref="CD484" si="5659">U469</f>
        <v>64.5</v>
      </c>
      <c r="CE484">
        <f t="shared" ref="CE484" si="5660">V469</f>
        <v>60.75</v>
      </c>
      <c r="CF484">
        <f t="shared" ref="CF484" si="5661">W469</f>
        <v>62.5</v>
      </c>
      <c r="CG484">
        <f t="shared" ref="CG484" si="5662">X469</f>
        <v>63.75</v>
      </c>
      <c r="CH484">
        <f t="shared" ref="CH484" si="5663">Y469</f>
        <v>64.5</v>
      </c>
    </row>
    <row r="485" spans="1:86" x14ac:dyDescent="0.55000000000000004">
      <c r="A485">
        <v>533233</v>
      </c>
      <c r="B485">
        <v>65</v>
      </c>
      <c r="C485">
        <v>68.75</v>
      </c>
      <c r="D485">
        <v>71.5</v>
      </c>
      <c r="E485">
        <v>73.5</v>
      </c>
      <c r="F485">
        <v>72.75</v>
      </c>
      <c r="G485">
        <v>69.5</v>
      </c>
      <c r="H485">
        <v>66.75</v>
      </c>
      <c r="I485">
        <v>60.5</v>
      </c>
      <c r="J485">
        <v>61</v>
      </c>
      <c r="K485">
        <v>64</v>
      </c>
      <c r="L485">
        <v>69.25</v>
      </c>
      <c r="M485">
        <v>76</v>
      </c>
      <c r="N485">
        <v>76.5</v>
      </c>
      <c r="O485">
        <v>74.75</v>
      </c>
      <c r="P485">
        <v>68.25</v>
      </c>
      <c r="Q485">
        <v>66</v>
      </c>
      <c r="R485">
        <v>43</v>
      </c>
      <c r="S485">
        <v>40.75</v>
      </c>
      <c r="T485">
        <v>47.75</v>
      </c>
      <c r="U485">
        <v>71</v>
      </c>
      <c r="V485">
        <v>76.5</v>
      </c>
      <c r="W485">
        <v>73.5</v>
      </c>
      <c r="X485">
        <v>70.75</v>
      </c>
      <c r="Y485">
        <v>67.25</v>
      </c>
      <c r="Z485">
        <v>45.75</v>
      </c>
      <c r="AA485">
        <v>45.25</v>
      </c>
      <c r="AB485">
        <v>50.5</v>
      </c>
      <c r="AC485">
        <v>61</v>
      </c>
      <c r="AD485">
        <v>63.75</v>
      </c>
      <c r="AE485">
        <v>62.25</v>
      </c>
      <c r="AF485">
        <v>66.25</v>
      </c>
      <c r="AG485">
        <v>67.25</v>
      </c>
      <c r="AH485">
        <v>42.5</v>
      </c>
      <c r="AI485">
        <v>44.25</v>
      </c>
      <c r="AJ485">
        <v>53.5</v>
      </c>
      <c r="AK485">
        <v>62.5</v>
      </c>
      <c r="AL485">
        <v>63.5</v>
      </c>
      <c r="AM485">
        <v>62.25</v>
      </c>
      <c r="AN485">
        <v>64.5</v>
      </c>
      <c r="AO485">
        <v>66</v>
      </c>
      <c r="AP485">
        <v>66.25</v>
      </c>
      <c r="AQ485">
        <v>61.75</v>
      </c>
      <c r="AR485">
        <v>69</v>
      </c>
      <c r="AS485">
        <v>64</v>
      </c>
      <c r="AT485">
        <v>63.5</v>
      </c>
      <c r="AU485">
        <v>63.75</v>
      </c>
      <c r="AV485">
        <v>65.25</v>
      </c>
      <c r="AW485">
        <v>65.25</v>
      </c>
      <c r="AX485">
        <v>65.5</v>
      </c>
      <c r="AY485">
        <v>69.25</v>
      </c>
      <c r="AZ485">
        <v>74.5</v>
      </c>
      <c r="BA485">
        <v>69.25</v>
      </c>
      <c r="BB485">
        <v>65.5</v>
      </c>
      <c r="BC485">
        <v>65.75</v>
      </c>
      <c r="BD485">
        <v>64.5</v>
      </c>
      <c r="BE485">
        <v>59.75</v>
      </c>
      <c r="BF485">
        <v>61.75</v>
      </c>
      <c r="BG485">
        <v>65</v>
      </c>
      <c r="BH485">
        <v>67.75</v>
      </c>
      <c r="BI485">
        <v>68.5</v>
      </c>
      <c r="BJ485">
        <v>65.5</v>
      </c>
      <c r="BK485">
        <v>63.25</v>
      </c>
      <c r="BL485">
        <v>58.75</v>
      </c>
      <c r="BM485">
        <v>52.5</v>
      </c>
      <c r="BP485">
        <f t="shared" ref="BP485" si="5664">Z471</f>
        <v>49.25</v>
      </c>
      <c r="BQ485">
        <f t="shared" ref="BQ485" si="5665">AA471</f>
        <v>48.25</v>
      </c>
      <c r="BR485">
        <f t="shared" ref="BR485" si="5666">AB471</f>
        <v>50.5</v>
      </c>
      <c r="BS485">
        <f t="shared" ref="BS485" si="5667">AC471</f>
        <v>67.75</v>
      </c>
      <c r="BT485">
        <f t="shared" ref="BT485" si="5668">AD471</f>
        <v>72.75</v>
      </c>
      <c r="BU485">
        <f t="shared" ref="BU485" si="5669">AE471</f>
        <v>72.75</v>
      </c>
      <c r="BV485">
        <f t="shared" ref="BV485" si="5670">AF471</f>
        <v>71.75</v>
      </c>
      <c r="BW485">
        <f t="shared" ref="BW485" si="5671">AG471</f>
        <v>67</v>
      </c>
      <c r="CA485">
        <f t="shared" ref="CA485" si="5672">Z469</f>
        <v>45.75</v>
      </c>
      <c r="CB485">
        <f t="shared" ref="CB485" si="5673">AA469</f>
        <v>46</v>
      </c>
      <c r="CC485">
        <f t="shared" ref="CC485" si="5674">AB469</f>
        <v>50.75</v>
      </c>
      <c r="CD485">
        <f t="shared" ref="CD485" si="5675">AC469</f>
        <v>59.75</v>
      </c>
      <c r="CE485">
        <f t="shared" ref="CE485" si="5676">AD469</f>
        <v>61.25</v>
      </c>
      <c r="CF485">
        <f t="shared" ref="CF485" si="5677">AE469</f>
        <v>62.5</v>
      </c>
      <c r="CG485">
        <f t="shared" ref="CG485" si="5678">AF469</f>
        <v>63.5</v>
      </c>
      <c r="CH485">
        <f t="shared" ref="CH485" si="5679">AG469</f>
        <v>64.25</v>
      </c>
    </row>
    <row r="486" spans="1:86" x14ac:dyDescent="0.55000000000000004">
      <c r="A486">
        <v>533844</v>
      </c>
      <c r="B486">
        <v>64.25</v>
      </c>
      <c r="C486">
        <v>67</v>
      </c>
      <c r="D486">
        <v>69.75</v>
      </c>
      <c r="E486">
        <v>68</v>
      </c>
      <c r="F486">
        <v>61.75</v>
      </c>
      <c r="G486">
        <v>60.5</v>
      </c>
      <c r="H486">
        <v>62.25</v>
      </c>
      <c r="I486">
        <v>57.5</v>
      </c>
      <c r="J486">
        <v>59.75</v>
      </c>
      <c r="K486">
        <v>64.5</v>
      </c>
      <c r="L486">
        <v>70.25</v>
      </c>
      <c r="M486">
        <v>64.75</v>
      </c>
      <c r="N486">
        <v>56.5</v>
      </c>
      <c r="O486">
        <v>59</v>
      </c>
      <c r="P486">
        <v>63.75</v>
      </c>
      <c r="Q486">
        <v>62.75</v>
      </c>
      <c r="R486">
        <v>44.25</v>
      </c>
      <c r="S486">
        <v>45</v>
      </c>
      <c r="T486">
        <v>54.5</v>
      </c>
      <c r="U486">
        <v>58.75</v>
      </c>
      <c r="V486">
        <v>59</v>
      </c>
      <c r="W486">
        <v>65.25</v>
      </c>
      <c r="X486">
        <v>70</v>
      </c>
      <c r="Y486">
        <v>65</v>
      </c>
      <c r="Z486">
        <v>46.75</v>
      </c>
      <c r="AA486">
        <v>42.25</v>
      </c>
      <c r="AB486">
        <v>42.5</v>
      </c>
      <c r="AC486">
        <v>60.75</v>
      </c>
      <c r="AD486">
        <v>68</v>
      </c>
      <c r="AE486">
        <v>73.75</v>
      </c>
      <c r="AF486">
        <v>72.5</v>
      </c>
      <c r="AG486">
        <v>65.75</v>
      </c>
      <c r="AH486">
        <v>42.75</v>
      </c>
      <c r="AI486">
        <v>38.75</v>
      </c>
      <c r="AJ486">
        <v>55.5</v>
      </c>
      <c r="AK486">
        <v>75</v>
      </c>
      <c r="AL486">
        <v>77.75</v>
      </c>
      <c r="AM486">
        <v>77.75</v>
      </c>
      <c r="AN486">
        <v>72.5</v>
      </c>
      <c r="AO486">
        <v>66.5</v>
      </c>
      <c r="AP486">
        <v>56.25</v>
      </c>
      <c r="AQ486">
        <v>51.25</v>
      </c>
      <c r="AR486">
        <v>74</v>
      </c>
      <c r="AS486">
        <v>77.75</v>
      </c>
      <c r="AT486">
        <v>78.5</v>
      </c>
      <c r="AU486">
        <v>78</v>
      </c>
      <c r="AV486">
        <v>70.75</v>
      </c>
      <c r="AW486">
        <v>66.5</v>
      </c>
      <c r="AX486">
        <v>62.25</v>
      </c>
      <c r="AY486">
        <v>65.75</v>
      </c>
      <c r="AZ486">
        <v>75.75</v>
      </c>
      <c r="BA486">
        <v>77.75</v>
      </c>
      <c r="BB486">
        <v>78.25</v>
      </c>
      <c r="BC486">
        <v>73</v>
      </c>
      <c r="BD486">
        <v>67.5</v>
      </c>
      <c r="BE486">
        <v>62.25</v>
      </c>
      <c r="BF486">
        <v>59.75</v>
      </c>
      <c r="BG486">
        <v>65.5</v>
      </c>
      <c r="BH486">
        <v>69.5</v>
      </c>
      <c r="BI486">
        <v>71</v>
      </c>
      <c r="BJ486">
        <v>70.25</v>
      </c>
      <c r="BK486">
        <v>67</v>
      </c>
      <c r="BL486">
        <v>62</v>
      </c>
      <c r="BM486">
        <v>54</v>
      </c>
      <c r="BP486">
        <f t="shared" ref="BP486" si="5680">AG471</f>
        <v>67</v>
      </c>
      <c r="BQ486">
        <f t="shared" ref="BQ486" si="5681">AH471</f>
        <v>47.75</v>
      </c>
      <c r="BR486">
        <f t="shared" ref="BR486" si="5682">AI471</f>
        <v>52.25</v>
      </c>
      <c r="BS486">
        <f t="shared" ref="BS486" si="5683">AJ471</f>
        <v>63</v>
      </c>
      <c r="BT486">
        <f t="shared" ref="BT486" si="5684">AK471</f>
        <v>66</v>
      </c>
      <c r="BU486">
        <f t="shared" ref="BU486" si="5685">AL471</f>
        <v>63.5</v>
      </c>
      <c r="BV486">
        <f t="shared" ref="BV486" si="5686">AM471</f>
        <v>65.25</v>
      </c>
      <c r="BW486">
        <f t="shared" ref="BW486" si="5687">AN471</f>
        <v>67.25</v>
      </c>
      <c r="CA486">
        <f t="shared" ref="CA486" si="5688">AG469</f>
        <v>64.25</v>
      </c>
      <c r="CB486">
        <f t="shared" ref="CB486" si="5689">AH469</f>
        <v>44.25</v>
      </c>
      <c r="CC486">
        <f t="shared" ref="CC486" si="5690">AI469</f>
        <v>44</v>
      </c>
      <c r="CD486">
        <f t="shared" ref="CD486" si="5691">AJ469</f>
        <v>53.75</v>
      </c>
      <c r="CE486">
        <f t="shared" ref="CE486" si="5692">AK469</f>
        <v>68</v>
      </c>
      <c r="CF486">
        <f t="shared" ref="CF486" si="5693">AL469</f>
        <v>65.75</v>
      </c>
      <c r="CG486">
        <f t="shared" ref="CG486" si="5694">AM469</f>
        <v>64</v>
      </c>
      <c r="CH486">
        <f t="shared" ref="CH486" si="5695">AN469</f>
        <v>65</v>
      </c>
    </row>
    <row r="487" spans="1:86" x14ac:dyDescent="0.55000000000000004">
      <c r="A487">
        <v>534456</v>
      </c>
      <c r="B487">
        <v>62.25</v>
      </c>
      <c r="C487">
        <v>61.25</v>
      </c>
      <c r="D487">
        <v>61.5</v>
      </c>
      <c r="E487">
        <v>64.75</v>
      </c>
      <c r="F487">
        <v>70</v>
      </c>
      <c r="G487">
        <v>66.25</v>
      </c>
      <c r="H487">
        <v>63.75</v>
      </c>
      <c r="I487">
        <v>58.25</v>
      </c>
      <c r="J487">
        <v>62.5</v>
      </c>
      <c r="K487">
        <v>53.25</v>
      </c>
      <c r="L487">
        <v>60.75</v>
      </c>
      <c r="M487">
        <v>68.25</v>
      </c>
      <c r="N487">
        <v>72.5</v>
      </c>
      <c r="O487">
        <v>69.75</v>
      </c>
      <c r="P487">
        <v>65.75</v>
      </c>
      <c r="Q487">
        <v>62.5</v>
      </c>
      <c r="R487">
        <v>44.75</v>
      </c>
      <c r="S487">
        <v>46</v>
      </c>
      <c r="T487">
        <v>58.75</v>
      </c>
      <c r="U487">
        <v>67.5</v>
      </c>
      <c r="V487">
        <v>75.75</v>
      </c>
      <c r="W487">
        <v>74</v>
      </c>
      <c r="X487">
        <v>66.25</v>
      </c>
      <c r="Y487">
        <v>64.25</v>
      </c>
      <c r="Z487">
        <v>45.75</v>
      </c>
      <c r="AA487">
        <v>45</v>
      </c>
      <c r="AB487">
        <v>53.5</v>
      </c>
      <c r="AC487">
        <v>68</v>
      </c>
      <c r="AD487">
        <v>76</v>
      </c>
      <c r="AE487">
        <v>73.5</v>
      </c>
      <c r="AF487">
        <v>64.25</v>
      </c>
      <c r="AG487">
        <v>65</v>
      </c>
      <c r="AH487">
        <v>47</v>
      </c>
      <c r="AI487">
        <v>47.75</v>
      </c>
      <c r="AJ487">
        <v>51.75</v>
      </c>
      <c r="AK487">
        <v>66.5</v>
      </c>
      <c r="AL487">
        <v>74</v>
      </c>
      <c r="AM487">
        <v>72.25</v>
      </c>
      <c r="AN487">
        <v>67.25</v>
      </c>
      <c r="AO487">
        <v>64.5</v>
      </c>
      <c r="AP487">
        <v>65</v>
      </c>
      <c r="AQ487">
        <v>69.25</v>
      </c>
      <c r="AR487">
        <v>59.5</v>
      </c>
      <c r="AS487">
        <v>64.25</v>
      </c>
      <c r="AT487">
        <v>74.75</v>
      </c>
      <c r="AU487">
        <v>73.25</v>
      </c>
      <c r="AV487">
        <v>68.5</v>
      </c>
      <c r="AW487">
        <v>64.75</v>
      </c>
      <c r="AX487">
        <v>66</v>
      </c>
      <c r="AY487">
        <v>70.5</v>
      </c>
      <c r="AZ487">
        <v>59.5</v>
      </c>
      <c r="BA487">
        <v>66.5</v>
      </c>
      <c r="BB487">
        <v>74.75</v>
      </c>
      <c r="BC487">
        <v>70.5</v>
      </c>
      <c r="BD487">
        <v>65.75</v>
      </c>
      <c r="BE487">
        <v>61.5</v>
      </c>
      <c r="BF487">
        <v>62.25</v>
      </c>
      <c r="BG487">
        <v>64</v>
      </c>
      <c r="BH487">
        <v>63</v>
      </c>
      <c r="BI487">
        <v>68</v>
      </c>
      <c r="BJ487">
        <v>69</v>
      </c>
      <c r="BK487">
        <v>66</v>
      </c>
      <c r="BL487">
        <v>61.25</v>
      </c>
      <c r="BM487">
        <v>54.25</v>
      </c>
      <c r="BP487">
        <f t="shared" ref="BP487" si="5696">AP471</f>
        <v>66.75</v>
      </c>
      <c r="BQ487">
        <f t="shared" ref="BQ487" si="5697">AQ471</f>
        <v>67.75</v>
      </c>
      <c r="BR487">
        <f t="shared" ref="BR487" si="5698">AR471</f>
        <v>75.25</v>
      </c>
      <c r="BS487">
        <f t="shared" ref="BS487" si="5699">AS471</f>
        <v>76.25</v>
      </c>
      <c r="BT487">
        <f t="shared" ref="BT487" si="5700">AT471</f>
        <v>67.5</v>
      </c>
      <c r="BU487">
        <f t="shared" ref="BU487" si="5701">AU471</f>
        <v>64</v>
      </c>
      <c r="BV487">
        <f t="shared" ref="BV487" si="5702">AV471</f>
        <v>66.75</v>
      </c>
      <c r="BW487">
        <f t="shared" ref="BW487" si="5703">AW471</f>
        <v>64.75</v>
      </c>
      <c r="CA487">
        <f t="shared" ref="CA487" si="5704">AP469</f>
        <v>60</v>
      </c>
      <c r="CB487">
        <f t="shared" ref="CB487" si="5705">AQ469</f>
        <v>69</v>
      </c>
      <c r="CC487">
        <f t="shared" ref="CC487" si="5706">AR469</f>
        <v>74.75</v>
      </c>
      <c r="CD487">
        <f t="shared" ref="CD487" si="5707">AS469</f>
        <v>76.5</v>
      </c>
      <c r="CE487">
        <f t="shared" ref="CE487" si="5708">AT469</f>
        <v>75</v>
      </c>
      <c r="CF487">
        <f t="shared" ref="CF487" si="5709">AU469</f>
        <v>67.5</v>
      </c>
      <c r="CG487">
        <f t="shared" ref="CG487" si="5710">AV469</f>
        <v>65.5</v>
      </c>
      <c r="CH487">
        <f t="shared" ref="CH487" si="5711">AW469</f>
        <v>63.25</v>
      </c>
    </row>
    <row r="488" spans="1:86" x14ac:dyDescent="0.55000000000000004">
      <c r="A488">
        <v>535066</v>
      </c>
      <c r="B488">
        <v>65.5</v>
      </c>
      <c r="C488">
        <v>68.5</v>
      </c>
      <c r="D488">
        <v>71.5</v>
      </c>
      <c r="E488">
        <v>72.5</v>
      </c>
      <c r="F488">
        <v>72</v>
      </c>
      <c r="G488">
        <v>67.5</v>
      </c>
      <c r="H488">
        <v>63.5</v>
      </c>
      <c r="I488">
        <v>57.75</v>
      </c>
      <c r="J488">
        <v>64.5</v>
      </c>
      <c r="K488">
        <v>61.5</v>
      </c>
      <c r="L488">
        <v>67.5</v>
      </c>
      <c r="M488">
        <v>75.5</v>
      </c>
      <c r="N488">
        <v>73.75</v>
      </c>
      <c r="O488">
        <v>67.75</v>
      </c>
      <c r="P488">
        <v>64.25</v>
      </c>
      <c r="Q488">
        <v>62.75</v>
      </c>
      <c r="R488">
        <v>43</v>
      </c>
      <c r="S488">
        <v>41.75</v>
      </c>
      <c r="T488">
        <v>51</v>
      </c>
      <c r="U488">
        <v>70</v>
      </c>
      <c r="V488">
        <v>64.5</v>
      </c>
      <c r="W488">
        <v>59.5</v>
      </c>
      <c r="X488">
        <v>62.75</v>
      </c>
      <c r="Y488">
        <v>63.5</v>
      </c>
      <c r="Z488">
        <v>44.75</v>
      </c>
      <c r="AA488">
        <v>44.75</v>
      </c>
      <c r="AB488">
        <v>49.75</v>
      </c>
      <c r="AC488">
        <v>59</v>
      </c>
      <c r="AD488">
        <v>61.5</v>
      </c>
      <c r="AE488">
        <v>61.5</v>
      </c>
      <c r="AF488">
        <v>63</v>
      </c>
      <c r="AG488">
        <v>63.5</v>
      </c>
      <c r="AH488">
        <v>41.5</v>
      </c>
      <c r="AI488">
        <v>43.75</v>
      </c>
      <c r="AJ488">
        <v>52.5</v>
      </c>
      <c r="AK488">
        <v>61.75</v>
      </c>
      <c r="AL488">
        <v>61.25</v>
      </c>
      <c r="AM488">
        <v>61.5</v>
      </c>
      <c r="AN488">
        <v>63.25</v>
      </c>
      <c r="AO488">
        <v>64.75</v>
      </c>
      <c r="AP488">
        <v>68.75</v>
      </c>
      <c r="AQ488">
        <v>61.75</v>
      </c>
      <c r="AR488">
        <v>71</v>
      </c>
      <c r="AS488">
        <v>71.75</v>
      </c>
      <c r="AT488">
        <v>62.5</v>
      </c>
      <c r="AU488">
        <v>63.5</v>
      </c>
      <c r="AV488">
        <v>64</v>
      </c>
      <c r="AW488">
        <v>64.25</v>
      </c>
      <c r="AX488">
        <v>67.75</v>
      </c>
      <c r="AY488">
        <v>72.75</v>
      </c>
      <c r="AZ488">
        <v>76.25</v>
      </c>
      <c r="BA488">
        <v>75.75</v>
      </c>
      <c r="BB488">
        <v>70</v>
      </c>
      <c r="BC488">
        <v>65</v>
      </c>
      <c r="BD488">
        <v>64.5</v>
      </c>
      <c r="BE488">
        <v>59</v>
      </c>
      <c r="BF488">
        <v>63.25</v>
      </c>
      <c r="BG488">
        <v>66.75</v>
      </c>
      <c r="BH488">
        <v>68.75</v>
      </c>
      <c r="BI488">
        <v>70.25</v>
      </c>
      <c r="BJ488">
        <v>67.75</v>
      </c>
      <c r="BK488">
        <v>63.5</v>
      </c>
      <c r="BL488">
        <v>58.5</v>
      </c>
      <c r="BM488">
        <v>52.5</v>
      </c>
      <c r="BP488">
        <f t="shared" ref="BP488" si="5712">AX471</f>
        <v>71</v>
      </c>
      <c r="BQ488">
        <f t="shared" ref="BQ488" si="5713">AY471</f>
        <v>76.5</v>
      </c>
      <c r="BR488">
        <f t="shared" ref="BR488" si="5714">AZ471</f>
        <v>78.5</v>
      </c>
      <c r="BS488">
        <f t="shared" ref="BS488" si="5715">BA471</f>
        <v>78.5</v>
      </c>
      <c r="BT488">
        <f t="shared" ref="BT488" si="5716">BB471</f>
        <v>76</v>
      </c>
      <c r="BU488">
        <f t="shared" ref="BU488" si="5717">BC471</f>
        <v>73</v>
      </c>
      <c r="BV488">
        <f t="shared" ref="BV488" si="5718">BD471</f>
        <v>68</v>
      </c>
      <c r="BW488">
        <f t="shared" ref="BW488" si="5719">BE471</f>
        <v>61.5</v>
      </c>
      <c r="CA488">
        <f t="shared" ref="CA488" si="5720">AX469</f>
        <v>66</v>
      </c>
      <c r="CB488">
        <f t="shared" ref="CB488" si="5721">AY469</f>
        <v>71.5</v>
      </c>
      <c r="CC488">
        <f t="shared" ref="CC488" si="5722">AZ469</f>
        <v>77.25</v>
      </c>
      <c r="CD488">
        <f t="shared" ref="CD488" si="5723">BA469</f>
        <v>78.25</v>
      </c>
      <c r="CE488">
        <f t="shared" ref="CE488" si="5724">BB469</f>
        <v>75.75</v>
      </c>
      <c r="CF488">
        <f t="shared" ref="CF488" si="5725">BC469</f>
        <v>67.25</v>
      </c>
      <c r="CG488">
        <f t="shared" ref="CG488" si="5726">BD469</f>
        <v>64.5</v>
      </c>
      <c r="CH488">
        <f t="shared" ref="CH488" si="5727">BE469</f>
        <v>59</v>
      </c>
    </row>
    <row r="489" spans="1:86" x14ac:dyDescent="0.55000000000000004">
      <c r="A489">
        <v>538783</v>
      </c>
      <c r="B489">
        <v>64.5</v>
      </c>
      <c r="C489">
        <v>67.25</v>
      </c>
      <c r="D489">
        <v>69.5</v>
      </c>
      <c r="E489">
        <v>62.5</v>
      </c>
      <c r="F489">
        <v>61.75</v>
      </c>
      <c r="G489">
        <v>63.75</v>
      </c>
      <c r="H489">
        <v>62</v>
      </c>
      <c r="I489">
        <v>54</v>
      </c>
      <c r="J489">
        <v>65.5</v>
      </c>
      <c r="K489">
        <v>70.5</v>
      </c>
      <c r="L489">
        <v>70.75</v>
      </c>
      <c r="M489">
        <v>60</v>
      </c>
      <c r="N489">
        <v>61</v>
      </c>
      <c r="O489">
        <v>66.25</v>
      </c>
      <c r="P489">
        <v>64.75</v>
      </c>
      <c r="Q489">
        <v>59.75</v>
      </c>
      <c r="R489">
        <v>49.25</v>
      </c>
      <c r="S489">
        <v>52.75</v>
      </c>
      <c r="T489">
        <v>61.75</v>
      </c>
      <c r="U489">
        <v>61.25</v>
      </c>
      <c r="V489">
        <v>65</v>
      </c>
      <c r="W489">
        <v>73</v>
      </c>
      <c r="X489">
        <v>68.5</v>
      </c>
      <c r="Y489">
        <v>63.5</v>
      </c>
      <c r="Z489">
        <v>44.75</v>
      </c>
      <c r="AA489">
        <v>46.25</v>
      </c>
      <c r="AB489">
        <v>50</v>
      </c>
      <c r="AC489">
        <v>63.75</v>
      </c>
      <c r="AD489">
        <v>71.25</v>
      </c>
      <c r="AE489">
        <v>76.75</v>
      </c>
      <c r="AF489">
        <v>71.75</v>
      </c>
      <c r="AG489">
        <v>65</v>
      </c>
      <c r="AH489">
        <v>44.75</v>
      </c>
      <c r="AI489">
        <v>47</v>
      </c>
      <c r="AJ489">
        <v>62.5</v>
      </c>
      <c r="AK489">
        <v>72.25</v>
      </c>
      <c r="AL489">
        <v>76.75</v>
      </c>
      <c r="AM489">
        <v>75.5</v>
      </c>
      <c r="AN489">
        <v>70</v>
      </c>
      <c r="AO489">
        <v>65</v>
      </c>
      <c r="AP489">
        <v>53.5</v>
      </c>
      <c r="AQ489">
        <v>52</v>
      </c>
      <c r="AR489">
        <v>72.75</v>
      </c>
      <c r="AS489">
        <v>77</v>
      </c>
      <c r="AT489">
        <v>78.25</v>
      </c>
      <c r="AU489">
        <v>74.75</v>
      </c>
      <c r="AV489">
        <v>69.25</v>
      </c>
      <c r="AW489">
        <v>64</v>
      </c>
      <c r="AX489">
        <v>60.5</v>
      </c>
      <c r="AY489">
        <v>63</v>
      </c>
      <c r="AZ489">
        <v>73.5</v>
      </c>
      <c r="BA489">
        <v>78.5</v>
      </c>
      <c r="BB489">
        <v>77.25</v>
      </c>
      <c r="BC489">
        <v>70.25</v>
      </c>
      <c r="BD489">
        <v>65.25</v>
      </c>
      <c r="BE489">
        <v>60.25</v>
      </c>
      <c r="BF489">
        <v>61.25</v>
      </c>
      <c r="BG489">
        <v>65</v>
      </c>
      <c r="BH489">
        <v>70.5</v>
      </c>
      <c r="BI489">
        <v>73</v>
      </c>
      <c r="BJ489">
        <v>70.75</v>
      </c>
      <c r="BK489">
        <v>65.25</v>
      </c>
      <c r="BL489">
        <v>60.25</v>
      </c>
      <c r="BM489">
        <v>53.25</v>
      </c>
      <c r="BP489">
        <f t="shared" ref="BP489" si="5728">BF471</f>
        <v>67.25</v>
      </c>
      <c r="BQ489">
        <f t="shared" ref="BQ489" si="5729">BG471</f>
        <v>71.25</v>
      </c>
      <c r="BR489">
        <f t="shared" ref="BR489" si="5730">BH471</f>
        <v>73.5</v>
      </c>
      <c r="BS489">
        <f t="shared" ref="BS489" si="5731">BI471</f>
        <v>73.25</v>
      </c>
      <c r="BT489">
        <f t="shared" ref="BT489" si="5732">BJ471</f>
        <v>70.75</v>
      </c>
      <c r="BU489">
        <f t="shared" ref="BU489" si="5733">BK471</f>
        <v>67.5</v>
      </c>
      <c r="BV489">
        <f t="shared" ref="BV489" si="5734">BL471</f>
        <v>62.25</v>
      </c>
      <c r="BW489">
        <f t="shared" ref="BW489" si="5735">BM471</f>
        <v>55.5</v>
      </c>
      <c r="CA489">
        <f t="shared" ref="CA489" si="5736">BF469</f>
        <v>64</v>
      </c>
      <c r="CB489">
        <f t="shared" ref="CB489" si="5737">BG469</f>
        <v>67</v>
      </c>
      <c r="CC489">
        <f t="shared" ref="CC489" si="5738">BH469</f>
        <v>69.25</v>
      </c>
      <c r="CD489">
        <f t="shared" ref="CD489" si="5739">BI469</f>
        <v>71.25</v>
      </c>
      <c r="CE489">
        <f t="shared" ref="CE489" si="5740">BJ469</f>
        <v>68.25</v>
      </c>
      <c r="CF489">
        <f t="shared" ref="CF489" si="5741">BK469</f>
        <v>65.25</v>
      </c>
      <c r="CG489">
        <f t="shared" ref="CG489" si="5742">BL469</f>
        <v>59.5</v>
      </c>
      <c r="CH489">
        <f t="shared" ref="CH489" si="5743">BM469</f>
        <v>53</v>
      </c>
    </row>
    <row r="490" spans="1:86" x14ac:dyDescent="0.55000000000000004">
      <c r="A490">
        <v>539395</v>
      </c>
      <c r="B490">
        <v>62.75</v>
      </c>
      <c r="C490">
        <v>66.25</v>
      </c>
      <c r="D490">
        <v>66.75</v>
      </c>
      <c r="E490">
        <v>65.75</v>
      </c>
      <c r="F490">
        <v>67</v>
      </c>
      <c r="G490">
        <v>64.25</v>
      </c>
      <c r="H490">
        <v>61.5</v>
      </c>
      <c r="I490">
        <v>54</v>
      </c>
      <c r="J490">
        <v>60</v>
      </c>
      <c r="K490">
        <v>64</v>
      </c>
      <c r="L490">
        <v>63</v>
      </c>
      <c r="M490">
        <v>65.75</v>
      </c>
      <c r="N490">
        <v>63.5</v>
      </c>
      <c r="O490">
        <v>64</v>
      </c>
      <c r="P490">
        <v>63.5</v>
      </c>
      <c r="Q490">
        <v>60</v>
      </c>
      <c r="R490">
        <v>42.25</v>
      </c>
      <c r="S490">
        <v>41</v>
      </c>
      <c r="T490">
        <v>48</v>
      </c>
      <c r="U490">
        <v>64</v>
      </c>
      <c r="V490">
        <v>64.75</v>
      </c>
      <c r="W490">
        <v>63.25</v>
      </c>
      <c r="X490">
        <v>65.75</v>
      </c>
      <c r="Y490">
        <v>62.75</v>
      </c>
      <c r="Z490">
        <v>45.5</v>
      </c>
      <c r="AA490">
        <v>45.5</v>
      </c>
      <c r="AB490">
        <v>51.5</v>
      </c>
      <c r="AC490">
        <v>59.75</v>
      </c>
      <c r="AD490">
        <v>60.5</v>
      </c>
      <c r="AE490">
        <v>60.75</v>
      </c>
      <c r="AF490">
        <v>66.5</v>
      </c>
      <c r="AG490">
        <v>64.25</v>
      </c>
      <c r="AH490">
        <v>42.75</v>
      </c>
      <c r="AI490">
        <v>45.75</v>
      </c>
      <c r="AJ490">
        <v>55.75</v>
      </c>
      <c r="AK490">
        <v>64.5</v>
      </c>
      <c r="AL490">
        <v>63.25</v>
      </c>
      <c r="AM490">
        <v>61.75</v>
      </c>
      <c r="AN490">
        <v>65</v>
      </c>
      <c r="AO490">
        <v>64</v>
      </c>
      <c r="AP490">
        <v>61.5</v>
      </c>
      <c r="AQ490">
        <v>59.25</v>
      </c>
      <c r="AR490">
        <v>71.25</v>
      </c>
      <c r="AS490">
        <v>73.75</v>
      </c>
      <c r="AT490">
        <v>73.75</v>
      </c>
      <c r="AU490">
        <v>66</v>
      </c>
      <c r="AV490">
        <v>65.75</v>
      </c>
      <c r="AW490">
        <v>63.25</v>
      </c>
      <c r="AX490">
        <v>65.25</v>
      </c>
      <c r="AY490">
        <v>67</v>
      </c>
      <c r="AZ490">
        <v>73.5</v>
      </c>
      <c r="BA490">
        <v>76.75</v>
      </c>
      <c r="BB490">
        <v>76</v>
      </c>
      <c r="BC490">
        <v>67.75</v>
      </c>
      <c r="BD490">
        <v>64.5</v>
      </c>
      <c r="BE490">
        <v>58.75</v>
      </c>
      <c r="BF490">
        <v>63.25</v>
      </c>
      <c r="BG490">
        <v>67.5</v>
      </c>
      <c r="BH490">
        <v>70.5</v>
      </c>
      <c r="BI490">
        <v>72</v>
      </c>
      <c r="BJ490">
        <v>69.75</v>
      </c>
      <c r="BK490">
        <v>64.75</v>
      </c>
      <c r="BL490">
        <v>59.75</v>
      </c>
      <c r="BM490">
        <v>53</v>
      </c>
    </row>
    <row r="491" spans="1:86" x14ac:dyDescent="0.55000000000000004">
      <c r="A491">
        <v>540006</v>
      </c>
      <c r="B491">
        <v>64.25</v>
      </c>
      <c r="C491">
        <v>68.5</v>
      </c>
      <c r="D491">
        <v>72.25</v>
      </c>
      <c r="E491">
        <v>73.25</v>
      </c>
      <c r="F491">
        <v>70.5</v>
      </c>
      <c r="G491">
        <v>65.5</v>
      </c>
      <c r="H491">
        <v>63</v>
      </c>
      <c r="I491">
        <v>57.5</v>
      </c>
      <c r="J491">
        <v>61</v>
      </c>
      <c r="K491">
        <v>60</v>
      </c>
      <c r="L491">
        <v>73.25</v>
      </c>
      <c r="M491">
        <v>70.75</v>
      </c>
      <c r="N491">
        <v>66</v>
      </c>
      <c r="O491">
        <v>60.25</v>
      </c>
      <c r="P491">
        <v>64</v>
      </c>
      <c r="Q491">
        <v>62</v>
      </c>
      <c r="R491">
        <v>45.5</v>
      </c>
      <c r="S491">
        <v>47</v>
      </c>
      <c r="T491">
        <v>57</v>
      </c>
      <c r="U491">
        <v>62.25</v>
      </c>
      <c r="V491">
        <v>59.75</v>
      </c>
      <c r="W491">
        <v>61.5</v>
      </c>
      <c r="X491">
        <v>65.5</v>
      </c>
      <c r="Y491">
        <v>64.5</v>
      </c>
      <c r="Z491">
        <v>49.25</v>
      </c>
      <c r="AA491">
        <v>45.75</v>
      </c>
      <c r="AB491">
        <v>47</v>
      </c>
      <c r="AC491">
        <v>60.5</v>
      </c>
      <c r="AD491">
        <v>65.25</v>
      </c>
      <c r="AE491">
        <v>63.75</v>
      </c>
      <c r="AF491">
        <v>63.5</v>
      </c>
      <c r="AG491">
        <v>65</v>
      </c>
      <c r="AH491">
        <v>44.75</v>
      </c>
      <c r="AI491">
        <v>43</v>
      </c>
      <c r="AJ491">
        <v>57</v>
      </c>
      <c r="AK491">
        <v>73.25</v>
      </c>
      <c r="AL491">
        <v>70.25</v>
      </c>
      <c r="AM491">
        <v>67.5</v>
      </c>
      <c r="AN491">
        <v>69.75</v>
      </c>
      <c r="AO491">
        <v>65.25</v>
      </c>
      <c r="AP491">
        <v>60.25</v>
      </c>
      <c r="AQ491">
        <v>66.5</v>
      </c>
      <c r="AR491">
        <v>77.25</v>
      </c>
      <c r="AS491">
        <v>79.5</v>
      </c>
      <c r="AT491">
        <v>75.5</v>
      </c>
      <c r="AU491">
        <v>76.5</v>
      </c>
      <c r="AV491">
        <v>69.75</v>
      </c>
      <c r="AW491">
        <v>65</v>
      </c>
      <c r="AX491">
        <v>67.5</v>
      </c>
      <c r="AY491">
        <v>74.5</v>
      </c>
      <c r="AZ491">
        <v>77.75</v>
      </c>
      <c r="BA491">
        <v>77</v>
      </c>
      <c r="BB491">
        <v>77.75</v>
      </c>
      <c r="BC491">
        <v>72.25</v>
      </c>
      <c r="BD491">
        <v>66.25</v>
      </c>
      <c r="BE491">
        <v>62</v>
      </c>
      <c r="BF491">
        <v>63.5</v>
      </c>
      <c r="BG491">
        <v>68.75</v>
      </c>
      <c r="BH491">
        <v>70.5</v>
      </c>
      <c r="BI491">
        <v>71.25</v>
      </c>
      <c r="BJ491">
        <v>69.25</v>
      </c>
      <c r="BK491">
        <v>66</v>
      </c>
      <c r="BL491">
        <v>61.5</v>
      </c>
      <c r="BM491">
        <v>54.5</v>
      </c>
    </row>
    <row r="492" spans="1:86" x14ac:dyDescent="0.55000000000000004">
      <c r="A492">
        <v>540616</v>
      </c>
      <c r="B492">
        <v>64.75</v>
      </c>
      <c r="C492">
        <v>62.5</v>
      </c>
      <c r="D492">
        <v>62.5</v>
      </c>
      <c r="E492">
        <v>64.25</v>
      </c>
      <c r="F492">
        <v>67.5</v>
      </c>
      <c r="G492">
        <v>67.75</v>
      </c>
      <c r="H492">
        <v>65</v>
      </c>
      <c r="I492">
        <v>59.25</v>
      </c>
      <c r="J492">
        <v>66.25</v>
      </c>
      <c r="K492">
        <v>61.25</v>
      </c>
      <c r="L492">
        <v>60.5</v>
      </c>
      <c r="M492">
        <v>67</v>
      </c>
      <c r="N492">
        <v>74.25</v>
      </c>
      <c r="O492">
        <v>75</v>
      </c>
      <c r="P492">
        <v>67.5</v>
      </c>
      <c r="Q492">
        <v>64.25</v>
      </c>
      <c r="R492">
        <v>45.5</v>
      </c>
      <c r="S492">
        <v>48.25</v>
      </c>
      <c r="T492">
        <v>60.75</v>
      </c>
      <c r="U492">
        <v>68.5</v>
      </c>
      <c r="V492">
        <v>78</v>
      </c>
      <c r="W492">
        <v>78</v>
      </c>
      <c r="X492">
        <v>71.75</v>
      </c>
      <c r="Y492">
        <v>66.25</v>
      </c>
      <c r="Z492">
        <v>47</v>
      </c>
      <c r="AA492">
        <v>48.25</v>
      </c>
      <c r="AB492">
        <v>58.25</v>
      </c>
      <c r="AC492">
        <v>68.75</v>
      </c>
      <c r="AD492">
        <v>77.75</v>
      </c>
      <c r="AE492">
        <v>78.5</v>
      </c>
      <c r="AF492">
        <v>73.75</v>
      </c>
      <c r="AG492">
        <v>67.5</v>
      </c>
      <c r="AH492">
        <v>46.75</v>
      </c>
      <c r="AI492">
        <v>48.25</v>
      </c>
      <c r="AJ492">
        <v>54.5</v>
      </c>
      <c r="AK492">
        <v>68.5</v>
      </c>
      <c r="AL492">
        <v>76.75</v>
      </c>
      <c r="AM492">
        <v>76</v>
      </c>
      <c r="AN492">
        <v>70.25</v>
      </c>
      <c r="AO492">
        <v>67</v>
      </c>
      <c r="AP492">
        <v>68.75</v>
      </c>
      <c r="AQ492">
        <v>63</v>
      </c>
      <c r="AR492">
        <v>59.75</v>
      </c>
      <c r="AS492">
        <v>68.25</v>
      </c>
      <c r="AT492">
        <v>78</v>
      </c>
      <c r="AU492">
        <v>75</v>
      </c>
      <c r="AV492">
        <v>68.75</v>
      </c>
      <c r="AW492">
        <v>65.5</v>
      </c>
      <c r="AX492">
        <v>66</v>
      </c>
      <c r="AY492">
        <v>62.75</v>
      </c>
      <c r="AZ492">
        <v>60.75</v>
      </c>
      <c r="BA492">
        <v>71.25</v>
      </c>
      <c r="BB492">
        <v>73.75</v>
      </c>
      <c r="BC492">
        <v>69.25</v>
      </c>
      <c r="BD492">
        <v>66</v>
      </c>
      <c r="BE492">
        <v>61.75</v>
      </c>
      <c r="BF492">
        <v>60.5</v>
      </c>
      <c r="BG492">
        <v>64</v>
      </c>
      <c r="BH492">
        <v>64.75</v>
      </c>
      <c r="BI492">
        <v>67.5</v>
      </c>
      <c r="BJ492">
        <v>67</v>
      </c>
      <c r="BK492">
        <v>65.25</v>
      </c>
      <c r="BL492">
        <v>61.25</v>
      </c>
      <c r="BM492">
        <v>54.5</v>
      </c>
      <c r="BP492">
        <f t="shared" ref="BP492" si="5744">B481</f>
        <v>62.5</v>
      </c>
      <c r="BQ492">
        <f t="shared" ref="BQ492" si="5745">C481</f>
        <v>61.75</v>
      </c>
      <c r="BR492">
        <f t="shared" ref="BR492" si="5746">D481</f>
        <v>63.5</v>
      </c>
      <c r="BS492">
        <f t="shared" ref="BS492" si="5747">E481</f>
        <v>66.75</v>
      </c>
      <c r="BT492">
        <f t="shared" ref="BT492" si="5748">F481</f>
        <v>69.75</v>
      </c>
      <c r="BU492">
        <f t="shared" ref="BU492" si="5749">G481</f>
        <v>66</v>
      </c>
      <c r="BV492">
        <f t="shared" ref="BV492" si="5750">H481</f>
        <v>62</v>
      </c>
      <c r="BW492">
        <f t="shared" ref="BW492" si="5751">I481</f>
        <v>55.5</v>
      </c>
      <c r="CA492">
        <f t="shared" ref="CA492" si="5752">B486</f>
        <v>64.25</v>
      </c>
      <c r="CB492">
        <f t="shared" ref="CB492" si="5753">C486</f>
        <v>67</v>
      </c>
      <c r="CC492">
        <f t="shared" ref="CC492" si="5754">D486</f>
        <v>69.75</v>
      </c>
      <c r="CD492">
        <f t="shared" ref="CD492" si="5755">E486</f>
        <v>68</v>
      </c>
      <c r="CE492">
        <f t="shared" ref="CE492" si="5756">F486</f>
        <v>61.75</v>
      </c>
      <c r="CF492">
        <f t="shared" ref="CF492" si="5757">G486</f>
        <v>60.5</v>
      </c>
      <c r="CG492">
        <f t="shared" ref="CG492" si="5758">H486</f>
        <v>62.25</v>
      </c>
      <c r="CH492">
        <f t="shared" ref="CH492" si="5759">I486</f>
        <v>57.5</v>
      </c>
    </row>
    <row r="493" spans="1:86" x14ac:dyDescent="0.55000000000000004">
      <c r="A493">
        <v>541228</v>
      </c>
      <c r="B493">
        <v>66</v>
      </c>
      <c r="C493">
        <v>70</v>
      </c>
      <c r="D493">
        <v>72.5</v>
      </c>
      <c r="E493">
        <v>74.5</v>
      </c>
      <c r="F493">
        <v>74</v>
      </c>
      <c r="G493">
        <v>70.25</v>
      </c>
      <c r="H493">
        <v>66</v>
      </c>
      <c r="I493">
        <v>60</v>
      </c>
      <c r="J493">
        <v>66.75</v>
      </c>
      <c r="K493">
        <v>67</v>
      </c>
      <c r="L493">
        <v>69.25</v>
      </c>
      <c r="M493">
        <v>76.75</v>
      </c>
      <c r="N493">
        <v>76.75</v>
      </c>
      <c r="O493">
        <v>75.25</v>
      </c>
      <c r="P493">
        <v>68.75</v>
      </c>
      <c r="Q493">
        <v>64.75</v>
      </c>
      <c r="R493">
        <v>44.25</v>
      </c>
      <c r="S493">
        <v>44</v>
      </c>
      <c r="T493">
        <v>52.75</v>
      </c>
      <c r="U493">
        <v>70.75</v>
      </c>
      <c r="V493">
        <v>69.25</v>
      </c>
      <c r="W493">
        <v>68.75</v>
      </c>
      <c r="X493">
        <v>68.75</v>
      </c>
      <c r="Y493">
        <v>66.5</v>
      </c>
      <c r="Z493">
        <v>47.5</v>
      </c>
      <c r="AA493">
        <v>47.75</v>
      </c>
      <c r="AB493">
        <v>53.5</v>
      </c>
      <c r="AC493">
        <v>61.75</v>
      </c>
      <c r="AD493">
        <v>62.75</v>
      </c>
      <c r="AE493">
        <v>63</v>
      </c>
      <c r="AF493">
        <v>66.25</v>
      </c>
      <c r="AG493">
        <v>66.75</v>
      </c>
      <c r="AH493">
        <v>44.5</v>
      </c>
      <c r="AI493">
        <v>46</v>
      </c>
      <c r="AJ493">
        <v>54.5</v>
      </c>
      <c r="AK493">
        <v>66.5</v>
      </c>
      <c r="AL493">
        <v>66.5</v>
      </c>
      <c r="AM493">
        <v>65.75</v>
      </c>
      <c r="AN493">
        <v>65.25</v>
      </c>
      <c r="AO493">
        <v>66.75</v>
      </c>
      <c r="AP493">
        <v>69</v>
      </c>
      <c r="AQ493">
        <v>67.75</v>
      </c>
      <c r="AR493">
        <v>73.25</v>
      </c>
      <c r="AS493">
        <v>77.5</v>
      </c>
      <c r="AT493">
        <v>74.75</v>
      </c>
      <c r="AU493">
        <v>67.25</v>
      </c>
      <c r="AV493">
        <v>66</v>
      </c>
      <c r="AW493">
        <v>66</v>
      </c>
      <c r="AX493">
        <v>67.75</v>
      </c>
      <c r="AY493">
        <v>73.75</v>
      </c>
      <c r="AZ493">
        <v>76.5</v>
      </c>
      <c r="BA493">
        <v>76</v>
      </c>
      <c r="BB493">
        <v>73.75</v>
      </c>
      <c r="BC493">
        <v>67.5</v>
      </c>
      <c r="BD493">
        <v>66.25</v>
      </c>
      <c r="BE493">
        <v>61</v>
      </c>
      <c r="BF493">
        <v>64.25</v>
      </c>
      <c r="BG493">
        <v>68.25</v>
      </c>
      <c r="BH493">
        <v>69.5</v>
      </c>
      <c r="BI493">
        <v>70</v>
      </c>
      <c r="BJ493">
        <v>68</v>
      </c>
      <c r="BK493">
        <v>65.5</v>
      </c>
      <c r="BL493">
        <v>60.75</v>
      </c>
      <c r="BM493">
        <v>54.5</v>
      </c>
      <c r="BP493">
        <f t="shared" ref="BP493" si="5760">J481</f>
        <v>62</v>
      </c>
      <c r="BQ493">
        <f t="shared" ref="BQ493" si="5761">K481</f>
        <v>59</v>
      </c>
      <c r="BR493">
        <f t="shared" ref="BR493" si="5762">L481</f>
        <v>62.75</v>
      </c>
      <c r="BS493">
        <f t="shared" ref="BS493" si="5763">M481</f>
        <v>72</v>
      </c>
      <c r="BT493">
        <f t="shared" ref="BT493" si="5764">N481</f>
        <v>75.25</v>
      </c>
      <c r="BU493">
        <f t="shared" ref="BU493" si="5765">O481</f>
        <v>72</v>
      </c>
      <c r="BV493">
        <f t="shared" ref="BV493" si="5766">P481</f>
        <v>65.75</v>
      </c>
      <c r="BW493">
        <f t="shared" ref="BW493" si="5767">Q481</f>
        <v>61.25</v>
      </c>
      <c r="CA493">
        <f t="shared" ref="CA493" si="5768">J486</f>
        <v>59.75</v>
      </c>
      <c r="CB493">
        <f t="shared" ref="CB493" si="5769">K486</f>
        <v>64.5</v>
      </c>
      <c r="CC493">
        <f t="shared" ref="CC493" si="5770">L486</f>
        <v>70.25</v>
      </c>
      <c r="CD493">
        <f t="shared" ref="CD493" si="5771">M486</f>
        <v>64.75</v>
      </c>
      <c r="CE493">
        <f t="shared" ref="CE493" si="5772">N486</f>
        <v>56.5</v>
      </c>
      <c r="CF493">
        <f t="shared" ref="CF493" si="5773">O486</f>
        <v>59</v>
      </c>
      <c r="CG493">
        <f t="shared" ref="CG493" si="5774">P486</f>
        <v>63.75</v>
      </c>
      <c r="CH493">
        <f t="shared" ref="CH493" si="5775">Q486</f>
        <v>62.75</v>
      </c>
    </row>
    <row r="494" spans="1:86" x14ac:dyDescent="0.55000000000000004">
      <c r="A494">
        <v>541839</v>
      </c>
      <c r="B494">
        <v>64.75</v>
      </c>
      <c r="C494">
        <v>68</v>
      </c>
      <c r="D494">
        <v>70.5</v>
      </c>
      <c r="E494">
        <v>70</v>
      </c>
      <c r="F494">
        <v>62.25</v>
      </c>
      <c r="G494">
        <v>66.25</v>
      </c>
      <c r="H494">
        <v>66.75</v>
      </c>
      <c r="I494">
        <v>61.5</v>
      </c>
      <c r="J494">
        <v>60.5</v>
      </c>
      <c r="K494">
        <v>67.75</v>
      </c>
      <c r="L494">
        <v>71.5</v>
      </c>
      <c r="M494">
        <v>64.75</v>
      </c>
      <c r="N494">
        <v>62.25</v>
      </c>
      <c r="O494">
        <v>69.75</v>
      </c>
      <c r="P494">
        <v>70</v>
      </c>
      <c r="Q494">
        <v>66.75</v>
      </c>
      <c r="R494">
        <v>49</v>
      </c>
      <c r="S494">
        <v>50.75</v>
      </c>
      <c r="T494">
        <v>56.75</v>
      </c>
      <c r="U494">
        <v>63</v>
      </c>
      <c r="V494">
        <v>68</v>
      </c>
      <c r="W494">
        <v>76</v>
      </c>
      <c r="X494">
        <v>74.5</v>
      </c>
      <c r="Y494">
        <v>69.25</v>
      </c>
      <c r="Z494">
        <v>52.25</v>
      </c>
      <c r="AA494">
        <v>48.75</v>
      </c>
      <c r="AB494">
        <v>50.25</v>
      </c>
      <c r="AC494">
        <v>71.75</v>
      </c>
      <c r="AD494">
        <v>77</v>
      </c>
      <c r="AE494">
        <v>80.25</v>
      </c>
      <c r="AF494">
        <v>77.5</v>
      </c>
      <c r="AG494">
        <v>71.25</v>
      </c>
      <c r="AH494">
        <v>49.5</v>
      </c>
      <c r="AI494">
        <v>47</v>
      </c>
      <c r="AJ494">
        <v>64.75</v>
      </c>
      <c r="AK494">
        <v>82.25</v>
      </c>
      <c r="AL494">
        <v>83</v>
      </c>
      <c r="AM494">
        <v>81.5</v>
      </c>
      <c r="AN494">
        <v>79.25</v>
      </c>
      <c r="AO494">
        <v>72.75</v>
      </c>
      <c r="AP494">
        <v>63</v>
      </c>
      <c r="AQ494">
        <v>57.5</v>
      </c>
      <c r="AR494">
        <v>74.25</v>
      </c>
      <c r="AS494">
        <v>82.5</v>
      </c>
      <c r="AT494">
        <v>81.75</v>
      </c>
      <c r="AU494">
        <v>82.25</v>
      </c>
      <c r="AV494">
        <v>75.75</v>
      </c>
      <c r="AW494">
        <v>71.75</v>
      </c>
      <c r="AX494">
        <v>68</v>
      </c>
      <c r="AY494">
        <v>73.75</v>
      </c>
      <c r="AZ494">
        <v>79.75</v>
      </c>
      <c r="BA494">
        <v>80.75</v>
      </c>
      <c r="BB494">
        <v>80.75</v>
      </c>
      <c r="BC494">
        <v>77</v>
      </c>
      <c r="BD494">
        <v>72.75</v>
      </c>
      <c r="BE494">
        <v>67.5</v>
      </c>
      <c r="BF494">
        <v>65.75</v>
      </c>
      <c r="BG494">
        <v>70.5</v>
      </c>
      <c r="BH494">
        <v>73</v>
      </c>
      <c r="BI494">
        <v>74.5</v>
      </c>
      <c r="BJ494">
        <v>72.75</v>
      </c>
      <c r="BK494">
        <v>71</v>
      </c>
      <c r="BL494">
        <v>66.5</v>
      </c>
      <c r="BM494">
        <v>60.25</v>
      </c>
      <c r="BP494">
        <f t="shared" ref="BP494" si="5776">R481</f>
        <v>45.5</v>
      </c>
      <c r="BQ494">
        <f t="shared" ref="BQ494" si="5777">S481</f>
        <v>47.75</v>
      </c>
      <c r="BR494">
        <f t="shared" ref="BR494" si="5778">T481</f>
        <v>61.25</v>
      </c>
      <c r="BS494">
        <f t="shared" ref="BS494" si="5779">U481</f>
        <v>66.5</v>
      </c>
      <c r="BT494">
        <f t="shared" ref="BT494" si="5780">V481</f>
        <v>74.5</v>
      </c>
      <c r="BU494">
        <f t="shared" ref="BU494" si="5781">W481</f>
        <v>71.75</v>
      </c>
      <c r="BV494">
        <f t="shared" ref="BV494" si="5782">X481</f>
        <v>67.75</v>
      </c>
      <c r="BW494">
        <f t="shared" ref="BW494" si="5783">Y481</f>
        <v>64.75</v>
      </c>
      <c r="CA494">
        <f t="shared" ref="CA494" si="5784">R486</f>
        <v>44.25</v>
      </c>
      <c r="CB494">
        <f t="shared" ref="CB494" si="5785">S486</f>
        <v>45</v>
      </c>
      <c r="CC494">
        <f t="shared" ref="CC494" si="5786">T486</f>
        <v>54.5</v>
      </c>
      <c r="CD494">
        <f t="shared" ref="CD494" si="5787">U486</f>
        <v>58.75</v>
      </c>
      <c r="CE494">
        <f t="shared" ref="CE494" si="5788">V486</f>
        <v>59</v>
      </c>
      <c r="CF494">
        <f t="shared" ref="CF494" si="5789">W486</f>
        <v>65.25</v>
      </c>
      <c r="CG494">
        <f t="shared" ref="CG494" si="5790">X486</f>
        <v>70</v>
      </c>
      <c r="CH494">
        <f t="shared" ref="CH494" si="5791">Y486</f>
        <v>65</v>
      </c>
    </row>
    <row r="495" spans="1:86" x14ac:dyDescent="0.55000000000000004">
      <c r="A495">
        <v>542450</v>
      </c>
      <c r="B495">
        <v>67.5</v>
      </c>
      <c r="C495">
        <v>66.25</v>
      </c>
      <c r="D495">
        <v>69.75</v>
      </c>
      <c r="E495">
        <v>73</v>
      </c>
      <c r="F495">
        <v>74.75</v>
      </c>
      <c r="G495">
        <v>74</v>
      </c>
      <c r="H495">
        <v>70.5</v>
      </c>
      <c r="I495">
        <v>65.25</v>
      </c>
      <c r="J495">
        <v>67.75</v>
      </c>
      <c r="K495">
        <v>59.25</v>
      </c>
      <c r="L495">
        <v>68.5</v>
      </c>
      <c r="M495">
        <v>77.5</v>
      </c>
      <c r="N495">
        <v>80.5</v>
      </c>
      <c r="O495">
        <v>80.75</v>
      </c>
      <c r="P495">
        <v>73.5</v>
      </c>
      <c r="Q495">
        <v>69.5</v>
      </c>
      <c r="R495">
        <v>51.25</v>
      </c>
      <c r="S495">
        <v>53.5</v>
      </c>
      <c r="T495">
        <v>67</v>
      </c>
      <c r="U495">
        <v>74.5</v>
      </c>
      <c r="V495">
        <v>81.5</v>
      </c>
      <c r="W495">
        <v>82</v>
      </c>
      <c r="X495">
        <v>76.75</v>
      </c>
      <c r="Y495">
        <v>71.5</v>
      </c>
      <c r="Z495">
        <v>52.75</v>
      </c>
      <c r="AA495">
        <v>53</v>
      </c>
      <c r="AB495">
        <v>59.75</v>
      </c>
      <c r="AC495">
        <v>72</v>
      </c>
      <c r="AD495">
        <v>78</v>
      </c>
      <c r="AE495">
        <v>83.5</v>
      </c>
      <c r="AF495">
        <v>79</v>
      </c>
      <c r="AG495">
        <v>72</v>
      </c>
      <c r="AH495">
        <v>55</v>
      </c>
      <c r="AI495">
        <v>56</v>
      </c>
      <c r="AJ495">
        <v>61.25</v>
      </c>
      <c r="AK495">
        <v>71.25</v>
      </c>
      <c r="AL495">
        <v>76.5</v>
      </c>
      <c r="AM495">
        <v>79</v>
      </c>
      <c r="AN495">
        <v>76</v>
      </c>
      <c r="AO495">
        <v>72.25</v>
      </c>
      <c r="AP495">
        <v>75</v>
      </c>
      <c r="AQ495">
        <v>75.75</v>
      </c>
      <c r="AR495">
        <v>67.25</v>
      </c>
      <c r="AS495">
        <v>69.25</v>
      </c>
      <c r="AT495">
        <v>78.5</v>
      </c>
      <c r="AU495">
        <v>75.5</v>
      </c>
      <c r="AV495">
        <v>73</v>
      </c>
      <c r="AW495">
        <v>70.25</v>
      </c>
      <c r="AX495">
        <v>71.5</v>
      </c>
      <c r="AY495">
        <v>76</v>
      </c>
      <c r="AZ495">
        <v>68.25</v>
      </c>
      <c r="BA495">
        <v>70.75</v>
      </c>
      <c r="BB495">
        <v>74.5</v>
      </c>
      <c r="BC495">
        <v>73</v>
      </c>
      <c r="BD495">
        <v>71.25</v>
      </c>
      <c r="BE495">
        <v>65.75</v>
      </c>
      <c r="BF495">
        <v>67.25</v>
      </c>
      <c r="BG495">
        <v>69</v>
      </c>
      <c r="BH495">
        <v>68.25</v>
      </c>
      <c r="BI495">
        <v>69.75</v>
      </c>
      <c r="BJ495">
        <v>72</v>
      </c>
      <c r="BK495">
        <v>70</v>
      </c>
      <c r="BL495">
        <v>65</v>
      </c>
      <c r="BM495">
        <v>58.5</v>
      </c>
      <c r="BP495">
        <f t="shared" ref="BP495" si="5792">Z481</f>
        <v>45.5</v>
      </c>
      <c r="BQ495">
        <f t="shared" ref="BQ495" si="5793">AA481</f>
        <v>47.75</v>
      </c>
      <c r="BR495">
        <f t="shared" ref="BR495" si="5794">AB481</f>
        <v>58.75</v>
      </c>
      <c r="BS495">
        <f t="shared" ref="BS495" si="5795">AC481</f>
        <v>68.25</v>
      </c>
      <c r="BT495">
        <f t="shared" ref="BT495" si="5796">AD481</f>
        <v>71.5</v>
      </c>
      <c r="BU495">
        <f t="shared" ref="BU495" si="5797">AE481</f>
        <v>70.25</v>
      </c>
      <c r="BV495">
        <f t="shared" ref="BV495" si="5798">AF481</f>
        <v>66.75</v>
      </c>
      <c r="BW495">
        <f t="shared" ref="BW495" si="5799">AG481</f>
        <v>64</v>
      </c>
      <c r="CA495">
        <f t="shared" ref="CA495" si="5800">Z486</f>
        <v>46.75</v>
      </c>
      <c r="CB495">
        <f t="shared" ref="CB495" si="5801">AA486</f>
        <v>42.25</v>
      </c>
      <c r="CC495">
        <f t="shared" ref="CC495" si="5802">AB486</f>
        <v>42.5</v>
      </c>
      <c r="CD495">
        <f t="shared" ref="CD495" si="5803">AC486</f>
        <v>60.75</v>
      </c>
      <c r="CE495">
        <f t="shared" ref="CE495" si="5804">AD486</f>
        <v>68</v>
      </c>
      <c r="CF495">
        <f t="shared" ref="CF495" si="5805">AE486</f>
        <v>73.75</v>
      </c>
      <c r="CG495">
        <f t="shared" ref="CG495" si="5806">AF486</f>
        <v>72.5</v>
      </c>
      <c r="CH495">
        <f t="shared" ref="CH495" si="5807">AG486</f>
        <v>65.75</v>
      </c>
    </row>
    <row r="496" spans="1:86" x14ac:dyDescent="0.55000000000000004">
      <c r="A496">
        <v>543062</v>
      </c>
      <c r="B496">
        <v>69.5</v>
      </c>
      <c r="C496">
        <v>73</v>
      </c>
      <c r="D496">
        <v>76.25</v>
      </c>
      <c r="E496">
        <v>77.25</v>
      </c>
      <c r="F496">
        <v>76.75</v>
      </c>
      <c r="G496">
        <v>72.25</v>
      </c>
      <c r="H496">
        <v>68.5</v>
      </c>
      <c r="I496">
        <v>63</v>
      </c>
      <c r="J496">
        <v>67.5</v>
      </c>
      <c r="K496">
        <v>69.25</v>
      </c>
      <c r="L496">
        <v>72.5</v>
      </c>
      <c r="M496">
        <v>79.5</v>
      </c>
      <c r="N496">
        <v>79.25</v>
      </c>
      <c r="O496">
        <v>77.5</v>
      </c>
      <c r="P496">
        <v>71.5</v>
      </c>
      <c r="Q496">
        <v>68</v>
      </c>
      <c r="R496">
        <v>47</v>
      </c>
      <c r="S496">
        <v>45.75</v>
      </c>
      <c r="T496">
        <v>53.5</v>
      </c>
      <c r="U496">
        <v>73.75</v>
      </c>
      <c r="V496">
        <v>75.5</v>
      </c>
      <c r="W496">
        <v>76</v>
      </c>
      <c r="X496">
        <v>74</v>
      </c>
      <c r="Y496">
        <v>69.5</v>
      </c>
      <c r="Z496">
        <v>50.5</v>
      </c>
      <c r="AA496">
        <v>50.75</v>
      </c>
      <c r="AB496">
        <v>56</v>
      </c>
      <c r="AC496">
        <v>64</v>
      </c>
      <c r="AD496">
        <v>65.25</v>
      </c>
      <c r="AE496">
        <v>64.75</v>
      </c>
      <c r="AF496">
        <v>68.75</v>
      </c>
      <c r="AG496">
        <v>69.75</v>
      </c>
      <c r="AH496">
        <v>47.75</v>
      </c>
      <c r="AI496">
        <v>49.75</v>
      </c>
      <c r="AJ496">
        <v>59</v>
      </c>
      <c r="AK496">
        <v>67.25</v>
      </c>
      <c r="AL496">
        <v>67</v>
      </c>
      <c r="AM496">
        <v>66.75</v>
      </c>
      <c r="AN496">
        <v>67.25</v>
      </c>
      <c r="AO496">
        <v>69</v>
      </c>
      <c r="AP496">
        <v>72.5</v>
      </c>
      <c r="AQ496">
        <v>69.25</v>
      </c>
      <c r="AR496">
        <v>76</v>
      </c>
      <c r="AS496">
        <v>79.75</v>
      </c>
      <c r="AT496">
        <v>70.75</v>
      </c>
      <c r="AU496">
        <v>68</v>
      </c>
      <c r="AV496">
        <v>68</v>
      </c>
      <c r="AW496">
        <v>68</v>
      </c>
      <c r="AX496">
        <v>69.75</v>
      </c>
      <c r="AY496">
        <v>73</v>
      </c>
      <c r="AZ496">
        <v>76.75</v>
      </c>
      <c r="BA496">
        <v>80.75</v>
      </c>
      <c r="BB496">
        <v>73.25</v>
      </c>
      <c r="BC496">
        <v>69.25</v>
      </c>
      <c r="BD496">
        <v>68.5</v>
      </c>
      <c r="BE496">
        <v>63.5</v>
      </c>
      <c r="BF496">
        <v>66.5</v>
      </c>
      <c r="BG496">
        <v>69.25</v>
      </c>
      <c r="BH496">
        <v>71.25</v>
      </c>
      <c r="BI496">
        <v>73.5</v>
      </c>
      <c r="BJ496">
        <v>71.5</v>
      </c>
      <c r="BK496">
        <v>68.25</v>
      </c>
      <c r="BL496">
        <v>63.75</v>
      </c>
      <c r="BM496">
        <v>56.25</v>
      </c>
      <c r="BP496">
        <f t="shared" ref="BP496" si="5808">AG481</f>
        <v>64</v>
      </c>
      <c r="BQ496">
        <f t="shared" ref="BQ496" si="5809">AH481</f>
        <v>45.25</v>
      </c>
      <c r="BR496">
        <f t="shared" ref="BR496" si="5810">AI481</f>
        <v>47.5</v>
      </c>
      <c r="BS496">
        <f t="shared" ref="BS496" si="5811">AJ481</f>
        <v>54.5</v>
      </c>
      <c r="BT496">
        <f t="shared" ref="BT496" si="5812">AK481</f>
        <v>64</v>
      </c>
      <c r="BU496">
        <f t="shared" ref="BU496" si="5813">AL481</f>
        <v>66</v>
      </c>
      <c r="BV496">
        <f t="shared" ref="BV496" si="5814">AM481</f>
        <v>67.75</v>
      </c>
      <c r="BW496">
        <f t="shared" ref="BW496" si="5815">AN481</f>
        <v>66.5</v>
      </c>
      <c r="CA496">
        <f t="shared" ref="CA496" si="5816">AG486</f>
        <v>65.75</v>
      </c>
      <c r="CB496">
        <f t="shared" ref="CB496" si="5817">AH486</f>
        <v>42.75</v>
      </c>
      <c r="CC496">
        <f t="shared" ref="CC496" si="5818">AI486</f>
        <v>38.75</v>
      </c>
      <c r="CD496">
        <f t="shared" ref="CD496" si="5819">AJ486</f>
        <v>55.5</v>
      </c>
      <c r="CE496">
        <f t="shared" ref="CE496" si="5820">AK486</f>
        <v>75</v>
      </c>
      <c r="CF496">
        <f t="shared" ref="CF496" si="5821">AL486</f>
        <v>77.75</v>
      </c>
      <c r="CG496">
        <f t="shared" ref="CG496" si="5822">AM486</f>
        <v>77.75</v>
      </c>
      <c r="CH496">
        <f t="shared" ref="CH496" si="5823">AN486</f>
        <v>72.5</v>
      </c>
    </row>
    <row r="497" spans="1:86" x14ac:dyDescent="0.55000000000000004">
      <c r="A497">
        <v>543672</v>
      </c>
      <c r="B497">
        <v>69.75</v>
      </c>
      <c r="C497">
        <v>73.5</v>
      </c>
      <c r="D497">
        <v>76</v>
      </c>
      <c r="E497">
        <v>76.75</v>
      </c>
      <c r="F497">
        <v>70.75</v>
      </c>
      <c r="G497">
        <v>68.25</v>
      </c>
      <c r="H497">
        <v>69</v>
      </c>
      <c r="I497">
        <v>64</v>
      </c>
      <c r="J497">
        <v>65.75</v>
      </c>
      <c r="K497">
        <v>70</v>
      </c>
      <c r="L497">
        <v>77.5</v>
      </c>
      <c r="M497">
        <v>74.25</v>
      </c>
      <c r="N497">
        <v>65.75</v>
      </c>
      <c r="O497">
        <v>66.25</v>
      </c>
      <c r="P497">
        <v>70.5</v>
      </c>
      <c r="Q497">
        <v>69</v>
      </c>
      <c r="R497">
        <v>52.5</v>
      </c>
      <c r="S497">
        <v>53.75</v>
      </c>
      <c r="T497">
        <v>62.75</v>
      </c>
      <c r="U497">
        <v>68</v>
      </c>
      <c r="V497">
        <v>67</v>
      </c>
      <c r="W497">
        <v>73.5</v>
      </c>
      <c r="X497">
        <v>77</v>
      </c>
      <c r="Y497">
        <v>71.25</v>
      </c>
      <c r="Z497">
        <v>55.75</v>
      </c>
      <c r="AA497">
        <v>52.5</v>
      </c>
      <c r="AB497">
        <v>52.25</v>
      </c>
      <c r="AC497">
        <v>68.5</v>
      </c>
      <c r="AD497">
        <v>77.75</v>
      </c>
      <c r="AE497">
        <v>80.5</v>
      </c>
      <c r="AF497">
        <v>79.5</v>
      </c>
      <c r="AG497">
        <v>73</v>
      </c>
      <c r="AH497">
        <v>51.75</v>
      </c>
      <c r="AI497">
        <v>48.5</v>
      </c>
      <c r="AJ497">
        <v>64.5</v>
      </c>
      <c r="AK497">
        <v>82.5</v>
      </c>
      <c r="AL497">
        <v>84.5</v>
      </c>
      <c r="AM497">
        <v>84.5</v>
      </c>
      <c r="AN497">
        <v>79.75</v>
      </c>
      <c r="AO497">
        <v>73</v>
      </c>
      <c r="AP497">
        <v>64</v>
      </c>
      <c r="AQ497">
        <v>63.75</v>
      </c>
      <c r="AR497">
        <v>80</v>
      </c>
      <c r="AS497">
        <v>85</v>
      </c>
      <c r="AT497">
        <v>85.75</v>
      </c>
      <c r="AU497">
        <v>85.25</v>
      </c>
      <c r="AV497">
        <v>76.5</v>
      </c>
      <c r="AW497">
        <v>72.5</v>
      </c>
      <c r="AX497">
        <v>72.25</v>
      </c>
      <c r="AY497">
        <v>79.5</v>
      </c>
      <c r="AZ497">
        <v>83.75</v>
      </c>
      <c r="BA497">
        <v>84.75</v>
      </c>
      <c r="BB497">
        <v>84.75</v>
      </c>
      <c r="BC497">
        <v>79</v>
      </c>
      <c r="BD497">
        <v>73.75</v>
      </c>
      <c r="BE497">
        <v>68.5</v>
      </c>
      <c r="BF497">
        <v>69</v>
      </c>
      <c r="BG497">
        <v>74</v>
      </c>
      <c r="BH497">
        <v>77.5</v>
      </c>
      <c r="BI497">
        <v>78.25</v>
      </c>
      <c r="BJ497">
        <v>76</v>
      </c>
      <c r="BK497">
        <v>73.25</v>
      </c>
      <c r="BL497">
        <v>68.5</v>
      </c>
      <c r="BM497">
        <v>61.25</v>
      </c>
      <c r="BP497">
        <f t="shared" ref="BP497" si="5824">AP481</f>
        <v>64.5</v>
      </c>
      <c r="BQ497">
        <f t="shared" ref="BQ497" si="5825">AQ481</f>
        <v>63.75</v>
      </c>
      <c r="BR497">
        <f t="shared" ref="BR497" si="5826">AR481</f>
        <v>59.75</v>
      </c>
      <c r="BS497">
        <f t="shared" ref="BS497" si="5827">AS481</f>
        <v>63.75</v>
      </c>
      <c r="BT497">
        <f t="shared" ref="BT497" si="5828">AT481</f>
        <v>65</v>
      </c>
      <c r="BU497">
        <f t="shared" ref="BU497" si="5829">AU481</f>
        <v>67.25</v>
      </c>
      <c r="BV497">
        <f t="shared" ref="BV497" si="5830">AV481</f>
        <v>65.25</v>
      </c>
      <c r="BW497">
        <f t="shared" ref="BW497" si="5831">AW481</f>
        <v>62.25</v>
      </c>
      <c r="CA497">
        <f t="shared" ref="CA497" si="5832">AP486</f>
        <v>56.25</v>
      </c>
      <c r="CB497">
        <f t="shared" ref="CB497" si="5833">AQ486</f>
        <v>51.25</v>
      </c>
      <c r="CC497">
        <f t="shared" ref="CC497" si="5834">AR486</f>
        <v>74</v>
      </c>
      <c r="CD497">
        <f t="shared" ref="CD497" si="5835">AS486</f>
        <v>77.75</v>
      </c>
      <c r="CE497">
        <f t="shared" ref="CE497" si="5836">AT486</f>
        <v>78.5</v>
      </c>
      <c r="CF497">
        <f t="shared" ref="CF497" si="5837">AU486</f>
        <v>78</v>
      </c>
      <c r="CG497">
        <f t="shared" ref="CG497" si="5838">AV486</f>
        <v>70.75</v>
      </c>
      <c r="CH497">
        <f t="shared" ref="CH497" si="5839">AW486</f>
        <v>66.5</v>
      </c>
    </row>
    <row r="498" spans="1:86" x14ac:dyDescent="0.55000000000000004">
      <c r="A498">
        <v>547389</v>
      </c>
      <c r="B498">
        <v>61.5</v>
      </c>
      <c r="C498">
        <v>62.5</v>
      </c>
      <c r="D498">
        <v>59</v>
      </c>
      <c r="E498">
        <v>58.75</v>
      </c>
      <c r="F498">
        <v>65</v>
      </c>
      <c r="G498">
        <v>64.25</v>
      </c>
      <c r="H498">
        <v>61.5</v>
      </c>
      <c r="I498">
        <v>55.5</v>
      </c>
      <c r="J498">
        <v>61.25</v>
      </c>
      <c r="K498">
        <v>63</v>
      </c>
      <c r="L498">
        <v>58</v>
      </c>
      <c r="M498">
        <v>61</v>
      </c>
      <c r="N498">
        <v>63.5</v>
      </c>
      <c r="O498">
        <v>67.5</v>
      </c>
      <c r="P498">
        <v>65</v>
      </c>
      <c r="Q498">
        <v>61</v>
      </c>
      <c r="R498">
        <v>43.75</v>
      </c>
      <c r="S498">
        <v>42.5</v>
      </c>
      <c r="T498">
        <v>50.25</v>
      </c>
      <c r="U498">
        <v>65.75</v>
      </c>
      <c r="V498">
        <v>70</v>
      </c>
      <c r="W498">
        <v>72</v>
      </c>
      <c r="X498">
        <v>68.75</v>
      </c>
      <c r="Y498">
        <v>63.75</v>
      </c>
      <c r="Z498">
        <v>46</v>
      </c>
      <c r="AA498">
        <v>41.5</v>
      </c>
      <c r="AB498">
        <v>49.5</v>
      </c>
      <c r="AC498">
        <v>69.75</v>
      </c>
      <c r="AD498">
        <v>77.25</v>
      </c>
      <c r="AE498">
        <v>77.25</v>
      </c>
      <c r="AF498">
        <v>71.25</v>
      </c>
      <c r="AG498">
        <v>65</v>
      </c>
      <c r="AH498">
        <v>43</v>
      </c>
      <c r="AI498">
        <v>45.25</v>
      </c>
      <c r="AJ498">
        <v>46</v>
      </c>
      <c r="AK498">
        <v>65.5</v>
      </c>
      <c r="AL498">
        <v>75.25</v>
      </c>
      <c r="AM498">
        <v>77.75</v>
      </c>
      <c r="AN498">
        <v>73</v>
      </c>
      <c r="AO498">
        <v>65.5</v>
      </c>
      <c r="AP498">
        <v>62.75</v>
      </c>
      <c r="AQ498">
        <v>69.25</v>
      </c>
      <c r="AR498">
        <v>61.5</v>
      </c>
      <c r="AS498">
        <v>60</v>
      </c>
      <c r="AT498">
        <v>69.25</v>
      </c>
      <c r="AU498">
        <v>74.5</v>
      </c>
      <c r="AV498">
        <v>67.5</v>
      </c>
      <c r="AW498">
        <v>64.25</v>
      </c>
      <c r="AX498">
        <v>66</v>
      </c>
      <c r="AY498">
        <v>70.25</v>
      </c>
      <c r="AZ498">
        <v>70</v>
      </c>
      <c r="BA498">
        <v>60.5</v>
      </c>
      <c r="BB498">
        <v>65</v>
      </c>
      <c r="BC498">
        <v>67.5</v>
      </c>
      <c r="BD498">
        <v>65.25</v>
      </c>
      <c r="BE498">
        <v>60</v>
      </c>
      <c r="BF498">
        <v>63</v>
      </c>
      <c r="BG498">
        <v>66.75</v>
      </c>
      <c r="BH498">
        <v>68</v>
      </c>
      <c r="BI498">
        <v>65.5</v>
      </c>
      <c r="BJ498">
        <v>65.25</v>
      </c>
      <c r="BK498">
        <v>63.5</v>
      </c>
      <c r="BL498">
        <v>59</v>
      </c>
      <c r="BM498">
        <v>52.5</v>
      </c>
      <c r="BP498">
        <f t="shared" ref="BP498" si="5840">AX481</f>
        <v>64.5</v>
      </c>
      <c r="BQ498">
        <f t="shared" ref="BQ498" si="5841">AY481</f>
        <v>63.25</v>
      </c>
      <c r="BR498">
        <f t="shared" ref="BR498" si="5842">AZ481</f>
        <v>61.75</v>
      </c>
      <c r="BS498">
        <f t="shared" ref="BS498" si="5843">BA481</f>
        <v>65</v>
      </c>
      <c r="BT498">
        <f t="shared" ref="BT498" si="5844">BB481</f>
        <v>66</v>
      </c>
      <c r="BU498">
        <f t="shared" ref="BU498" si="5845">BC481</f>
        <v>66.5</v>
      </c>
      <c r="BV498">
        <f t="shared" ref="BV498" si="5846">BD481</f>
        <v>64</v>
      </c>
      <c r="BW498">
        <f t="shared" ref="BW498" si="5847">BE481</f>
        <v>58.5</v>
      </c>
      <c r="CA498">
        <f t="shared" ref="CA498" si="5848">AX486</f>
        <v>62.25</v>
      </c>
      <c r="CB498">
        <f t="shared" ref="CB498" si="5849">AY486</f>
        <v>65.75</v>
      </c>
      <c r="CC498">
        <f t="shared" ref="CC498" si="5850">AZ486</f>
        <v>75.75</v>
      </c>
      <c r="CD498">
        <f t="shared" ref="CD498" si="5851">BA486</f>
        <v>77.75</v>
      </c>
      <c r="CE498">
        <f t="shared" ref="CE498" si="5852">BB486</f>
        <v>78.25</v>
      </c>
      <c r="CF498">
        <f t="shared" ref="CF498" si="5853">BC486</f>
        <v>73</v>
      </c>
      <c r="CG498">
        <f t="shared" ref="CG498" si="5854">BD486</f>
        <v>67.5</v>
      </c>
      <c r="CH498">
        <f t="shared" ref="CH498" si="5855">BE486</f>
        <v>62.25</v>
      </c>
    </row>
    <row r="499" spans="1:86" x14ac:dyDescent="0.55000000000000004">
      <c r="A499">
        <v>548000</v>
      </c>
      <c r="B499">
        <v>60.5</v>
      </c>
      <c r="C499">
        <v>62.75</v>
      </c>
      <c r="D499">
        <v>62.5</v>
      </c>
      <c r="E499">
        <v>64</v>
      </c>
      <c r="F499">
        <v>63</v>
      </c>
      <c r="G499">
        <v>62.5</v>
      </c>
      <c r="H499">
        <v>61.25</v>
      </c>
      <c r="I499">
        <v>56</v>
      </c>
      <c r="J499">
        <v>56.5</v>
      </c>
      <c r="K499">
        <v>59.75</v>
      </c>
      <c r="L499">
        <v>64.5</v>
      </c>
      <c r="M499">
        <v>64.75</v>
      </c>
      <c r="N499">
        <v>60</v>
      </c>
      <c r="O499">
        <v>58.75</v>
      </c>
      <c r="P499">
        <v>63.5</v>
      </c>
      <c r="Q499">
        <v>61.25</v>
      </c>
      <c r="R499">
        <v>43.75</v>
      </c>
      <c r="S499">
        <v>45.5</v>
      </c>
      <c r="T499">
        <v>56.25</v>
      </c>
      <c r="U499">
        <v>60.25</v>
      </c>
      <c r="V499">
        <v>59.25</v>
      </c>
      <c r="W499">
        <v>62.5</v>
      </c>
      <c r="X499">
        <v>65.75</v>
      </c>
      <c r="Y499">
        <v>63</v>
      </c>
      <c r="Z499">
        <v>46.5</v>
      </c>
      <c r="AA499">
        <v>43.25</v>
      </c>
      <c r="AB499">
        <v>44</v>
      </c>
      <c r="AC499">
        <v>58.75</v>
      </c>
      <c r="AD499">
        <v>68</v>
      </c>
      <c r="AE499">
        <v>70.75</v>
      </c>
      <c r="AF499">
        <v>69.5</v>
      </c>
      <c r="AG499">
        <v>64.25</v>
      </c>
      <c r="AH499">
        <v>42.5</v>
      </c>
      <c r="AI499">
        <v>40.25</v>
      </c>
      <c r="AJ499">
        <v>55.25</v>
      </c>
      <c r="AK499">
        <v>67.5</v>
      </c>
      <c r="AL499">
        <v>70.25</v>
      </c>
      <c r="AM499">
        <v>74.75</v>
      </c>
      <c r="AN499">
        <v>73</v>
      </c>
      <c r="AO499">
        <v>65</v>
      </c>
      <c r="AP499">
        <v>55.75</v>
      </c>
      <c r="AQ499">
        <v>59.25</v>
      </c>
      <c r="AR499">
        <v>69</v>
      </c>
      <c r="AS499">
        <v>67.75</v>
      </c>
      <c r="AT499">
        <v>70.5</v>
      </c>
      <c r="AU499">
        <v>70.75</v>
      </c>
      <c r="AV499">
        <v>66.25</v>
      </c>
      <c r="AW499">
        <v>63</v>
      </c>
      <c r="AX499">
        <v>65.25</v>
      </c>
      <c r="AY499">
        <v>66.75</v>
      </c>
      <c r="AZ499">
        <v>64.5</v>
      </c>
      <c r="BA499">
        <v>66.5</v>
      </c>
      <c r="BB499">
        <v>66.75</v>
      </c>
      <c r="BC499">
        <v>66.75</v>
      </c>
      <c r="BD499">
        <v>64.25</v>
      </c>
      <c r="BE499">
        <v>59</v>
      </c>
      <c r="BF499">
        <v>60.25</v>
      </c>
      <c r="BG499">
        <v>64</v>
      </c>
      <c r="BH499">
        <v>65.5</v>
      </c>
      <c r="BI499">
        <v>64.25</v>
      </c>
      <c r="BJ499">
        <v>65.25</v>
      </c>
      <c r="BK499">
        <v>63</v>
      </c>
      <c r="BL499">
        <v>58.25</v>
      </c>
      <c r="BM499">
        <v>51.25</v>
      </c>
      <c r="BP499">
        <f t="shared" ref="BP499" si="5856">BF481</f>
        <v>61.75</v>
      </c>
      <c r="BQ499">
        <f t="shared" ref="BQ499" si="5857">BG481</f>
        <v>64.25</v>
      </c>
      <c r="BR499">
        <f t="shared" ref="BR499" si="5858">BH481</f>
        <v>65.75</v>
      </c>
      <c r="BS499">
        <f t="shared" ref="BS499" si="5859">BI481</f>
        <v>67.25</v>
      </c>
      <c r="BT499">
        <f t="shared" ref="BT499" si="5860">BJ481</f>
        <v>66.25</v>
      </c>
      <c r="BU499">
        <f t="shared" ref="BU499" si="5861">BK481</f>
        <v>63.75</v>
      </c>
      <c r="BV499">
        <f t="shared" ref="BV499" si="5862">BL481</f>
        <v>58.75</v>
      </c>
      <c r="BW499">
        <f t="shared" ref="BW499" si="5863">BM481</f>
        <v>51.25</v>
      </c>
      <c r="CA499">
        <f t="shared" ref="CA499" si="5864">BF486</f>
        <v>59.75</v>
      </c>
      <c r="CB499">
        <f t="shared" ref="CB499" si="5865">BG486</f>
        <v>65.5</v>
      </c>
      <c r="CC499">
        <f t="shared" ref="CC499" si="5866">BH486</f>
        <v>69.5</v>
      </c>
      <c r="CD499">
        <f t="shared" ref="CD499" si="5867">BI486</f>
        <v>71</v>
      </c>
      <c r="CE499">
        <f t="shared" ref="CE499" si="5868">BJ486</f>
        <v>70.25</v>
      </c>
      <c r="CF499">
        <f t="shared" ref="CF499" si="5869">BK486</f>
        <v>67</v>
      </c>
      <c r="CG499">
        <f t="shared" ref="CG499" si="5870">BL486</f>
        <v>62</v>
      </c>
      <c r="CH499">
        <f t="shared" ref="CH499" si="5871">BM486</f>
        <v>54</v>
      </c>
    </row>
    <row r="500" spans="1:86" x14ac:dyDescent="0.55000000000000004">
      <c r="A500">
        <v>548611</v>
      </c>
      <c r="B500">
        <v>62</v>
      </c>
      <c r="C500">
        <v>64.25</v>
      </c>
      <c r="D500">
        <v>60.25</v>
      </c>
      <c r="E500">
        <v>62.25</v>
      </c>
      <c r="F500">
        <v>63.25</v>
      </c>
      <c r="G500">
        <v>63.5</v>
      </c>
      <c r="H500">
        <v>61.25</v>
      </c>
      <c r="I500">
        <v>56</v>
      </c>
      <c r="J500">
        <v>63.5</v>
      </c>
      <c r="K500">
        <v>63.75</v>
      </c>
      <c r="L500">
        <v>57.5</v>
      </c>
      <c r="M500">
        <v>63</v>
      </c>
      <c r="N500">
        <v>64.75</v>
      </c>
      <c r="O500">
        <v>67</v>
      </c>
      <c r="P500">
        <v>65.25</v>
      </c>
      <c r="Q500">
        <v>61.5</v>
      </c>
      <c r="R500">
        <v>44.25</v>
      </c>
      <c r="S500">
        <v>45.75</v>
      </c>
      <c r="T500">
        <v>51.5</v>
      </c>
      <c r="U500">
        <v>63.75</v>
      </c>
      <c r="V500">
        <v>67</v>
      </c>
      <c r="W500">
        <v>72.25</v>
      </c>
      <c r="X500">
        <v>68.5</v>
      </c>
      <c r="Y500">
        <v>63.5</v>
      </c>
      <c r="Z500">
        <v>44.75</v>
      </c>
      <c r="AA500">
        <v>45.5</v>
      </c>
      <c r="AB500">
        <v>55</v>
      </c>
      <c r="AC500">
        <v>67.25</v>
      </c>
      <c r="AD500">
        <v>74.25</v>
      </c>
      <c r="AE500">
        <v>75.75</v>
      </c>
      <c r="AF500">
        <v>71</v>
      </c>
      <c r="AG500">
        <v>64.25</v>
      </c>
      <c r="AH500">
        <v>44.25</v>
      </c>
      <c r="AI500">
        <v>45.75</v>
      </c>
      <c r="AJ500">
        <v>58.25</v>
      </c>
      <c r="AK500">
        <v>71.75</v>
      </c>
      <c r="AL500">
        <v>76.75</v>
      </c>
      <c r="AM500">
        <v>76.25</v>
      </c>
      <c r="AN500">
        <v>70.5</v>
      </c>
      <c r="AO500">
        <v>64.75</v>
      </c>
      <c r="AP500">
        <v>61</v>
      </c>
      <c r="AQ500">
        <v>56</v>
      </c>
      <c r="AR500">
        <v>62.25</v>
      </c>
      <c r="AS500">
        <v>75</v>
      </c>
      <c r="AT500">
        <v>76</v>
      </c>
      <c r="AU500">
        <v>76.25</v>
      </c>
      <c r="AV500">
        <v>68</v>
      </c>
      <c r="AW500">
        <v>64</v>
      </c>
      <c r="AX500">
        <v>61.5</v>
      </c>
      <c r="AY500">
        <v>58.75</v>
      </c>
      <c r="AZ500">
        <v>67</v>
      </c>
      <c r="BA500">
        <v>72.75</v>
      </c>
      <c r="BB500">
        <v>74.25</v>
      </c>
      <c r="BC500">
        <v>69.5</v>
      </c>
      <c r="BD500">
        <v>64.75</v>
      </c>
      <c r="BE500">
        <v>60.75</v>
      </c>
      <c r="BF500">
        <v>58.75</v>
      </c>
      <c r="BG500">
        <v>63</v>
      </c>
      <c r="BH500">
        <v>66.5</v>
      </c>
      <c r="BI500">
        <v>68</v>
      </c>
      <c r="BJ500">
        <v>67.5</v>
      </c>
      <c r="BK500">
        <v>64.75</v>
      </c>
      <c r="BL500">
        <v>60.25</v>
      </c>
      <c r="BM500">
        <v>53</v>
      </c>
    </row>
    <row r="501" spans="1:86" x14ac:dyDescent="0.55000000000000004">
      <c r="A501">
        <v>549222</v>
      </c>
      <c r="B501">
        <v>61</v>
      </c>
      <c r="C501">
        <v>65.25</v>
      </c>
      <c r="D501">
        <v>71</v>
      </c>
      <c r="E501">
        <v>72</v>
      </c>
      <c r="F501">
        <v>72.75</v>
      </c>
      <c r="G501">
        <v>70.25</v>
      </c>
      <c r="H501">
        <v>65.5</v>
      </c>
      <c r="I501">
        <v>59.5</v>
      </c>
      <c r="J501">
        <v>52.25</v>
      </c>
      <c r="K501">
        <v>54</v>
      </c>
      <c r="L501">
        <v>68.25</v>
      </c>
      <c r="M501">
        <v>75.5</v>
      </c>
      <c r="N501">
        <v>76</v>
      </c>
      <c r="O501">
        <v>74.5</v>
      </c>
      <c r="P501">
        <v>69.25</v>
      </c>
      <c r="Q501">
        <v>63.75</v>
      </c>
      <c r="R501">
        <v>44.25</v>
      </c>
      <c r="S501">
        <v>41</v>
      </c>
      <c r="T501">
        <v>50.25</v>
      </c>
      <c r="U501">
        <v>71.75</v>
      </c>
      <c r="V501">
        <v>75.5</v>
      </c>
      <c r="W501">
        <v>76</v>
      </c>
      <c r="X501">
        <v>73</v>
      </c>
      <c r="Y501">
        <v>66.25</v>
      </c>
      <c r="Z501">
        <v>46.25</v>
      </c>
      <c r="AA501">
        <v>44.75</v>
      </c>
      <c r="AB501">
        <v>46.75</v>
      </c>
      <c r="AC501">
        <v>60.75</v>
      </c>
      <c r="AD501">
        <v>65.75</v>
      </c>
      <c r="AE501">
        <v>74.75</v>
      </c>
      <c r="AF501">
        <v>74.25</v>
      </c>
      <c r="AG501">
        <v>67.5</v>
      </c>
      <c r="AH501">
        <v>45</v>
      </c>
      <c r="AI501">
        <v>47.75</v>
      </c>
      <c r="AJ501">
        <v>57.5</v>
      </c>
      <c r="AK501">
        <v>61</v>
      </c>
      <c r="AL501">
        <v>61.75</v>
      </c>
      <c r="AM501">
        <v>68.75</v>
      </c>
      <c r="AN501">
        <v>73.25</v>
      </c>
      <c r="AO501">
        <v>66.5</v>
      </c>
      <c r="AP501">
        <v>62.5</v>
      </c>
      <c r="AQ501">
        <v>68</v>
      </c>
      <c r="AR501">
        <v>70</v>
      </c>
      <c r="AS501">
        <v>64.25</v>
      </c>
      <c r="AT501">
        <v>60.5</v>
      </c>
      <c r="AU501">
        <v>65.75</v>
      </c>
      <c r="AV501">
        <v>70</v>
      </c>
      <c r="AW501">
        <v>65.5</v>
      </c>
      <c r="AX501">
        <v>65.25</v>
      </c>
      <c r="AY501">
        <v>71</v>
      </c>
      <c r="AZ501">
        <v>70.75</v>
      </c>
      <c r="BA501">
        <v>64.5</v>
      </c>
      <c r="BB501">
        <v>63.75</v>
      </c>
      <c r="BC501">
        <v>65.75</v>
      </c>
      <c r="BD501">
        <v>66.5</v>
      </c>
      <c r="BE501">
        <v>61</v>
      </c>
      <c r="BF501">
        <v>62</v>
      </c>
      <c r="BG501">
        <v>65</v>
      </c>
      <c r="BH501">
        <v>66.5</v>
      </c>
      <c r="BI501">
        <v>64.25</v>
      </c>
      <c r="BJ501">
        <v>64.5</v>
      </c>
      <c r="BK501">
        <v>64.25</v>
      </c>
      <c r="BL501">
        <v>59.75</v>
      </c>
      <c r="BM501">
        <v>53</v>
      </c>
    </row>
    <row r="502" spans="1:86" x14ac:dyDescent="0.55000000000000004">
      <c r="A502">
        <v>549833</v>
      </c>
      <c r="B502">
        <v>63.75</v>
      </c>
      <c r="C502">
        <v>67</v>
      </c>
      <c r="D502">
        <v>69.25</v>
      </c>
      <c r="E502">
        <v>65.75</v>
      </c>
      <c r="F502">
        <v>67.5</v>
      </c>
      <c r="G502">
        <v>67.5</v>
      </c>
      <c r="H502">
        <v>63.75</v>
      </c>
      <c r="I502">
        <v>58</v>
      </c>
      <c r="J502">
        <v>61.5</v>
      </c>
      <c r="K502">
        <v>59.25</v>
      </c>
      <c r="L502">
        <v>68.75</v>
      </c>
      <c r="M502">
        <v>74.75</v>
      </c>
      <c r="N502">
        <v>74.25</v>
      </c>
      <c r="O502">
        <v>69.5</v>
      </c>
      <c r="P502">
        <v>65</v>
      </c>
      <c r="Q502">
        <v>62.5</v>
      </c>
      <c r="R502">
        <v>43.5</v>
      </c>
      <c r="S502">
        <v>44.75</v>
      </c>
      <c r="T502">
        <v>53.5</v>
      </c>
      <c r="U502">
        <v>66.25</v>
      </c>
      <c r="V502">
        <v>66.25</v>
      </c>
      <c r="W502">
        <v>65.25</v>
      </c>
      <c r="X502">
        <v>64</v>
      </c>
      <c r="Y502">
        <v>64.25</v>
      </c>
      <c r="Z502">
        <v>48.25</v>
      </c>
      <c r="AA502">
        <v>46.25</v>
      </c>
      <c r="AB502">
        <v>53</v>
      </c>
      <c r="AC502">
        <v>59.25</v>
      </c>
      <c r="AD502">
        <v>59.75</v>
      </c>
      <c r="AE502">
        <v>58.5</v>
      </c>
      <c r="AF502">
        <v>61.75</v>
      </c>
      <c r="AG502">
        <v>64.5</v>
      </c>
      <c r="AH502">
        <v>41.75</v>
      </c>
      <c r="AI502">
        <v>41.75</v>
      </c>
      <c r="AJ502">
        <v>49</v>
      </c>
      <c r="AK502">
        <v>67.5</v>
      </c>
      <c r="AL502">
        <v>70.5</v>
      </c>
      <c r="AM502">
        <v>69</v>
      </c>
      <c r="AN502">
        <v>70.25</v>
      </c>
      <c r="AO502">
        <v>65.25</v>
      </c>
      <c r="AP502">
        <v>68</v>
      </c>
      <c r="AQ502">
        <v>69.75</v>
      </c>
      <c r="AR502">
        <v>71.75</v>
      </c>
      <c r="AS502">
        <v>77</v>
      </c>
      <c r="AT502">
        <v>79</v>
      </c>
      <c r="AU502">
        <v>78</v>
      </c>
      <c r="AV502">
        <v>71.5</v>
      </c>
      <c r="AW502">
        <v>65.75</v>
      </c>
      <c r="AX502">
        <v>68.5</v>
      </c>
      <c r="AY502">
        <v>74.25</v>
      </c>
      <c r="AZ502">
        <v>76.25</v>
      </c>
      <c r="BA502">
        <v>77.25</v>
      </c>
      <c r="BB502">
        <v>78</v>
      </c>
      <c r="BC502">
        <v>74.25</v>
      </c>
      <c r="BD502">
        <v>67.5</v>
      </c>
      <c r="BE502">
        <v>62.25</v>
      </c>
      <c r="BF502">
        <v>64</v>
      </c>
      <c r="BG502">
        <v>68.25</v>
      </c>
      <c r="BH502">
        <v>72</v>
      </c>
      <c r="BI502">
        <v>72.75</v>
      </c>
      <c r="BJ502">
        <v>70.75</v>
      </c>
      <c r="BK502">
        <v>67.25</v>
      </c>
      <c r="BL502">
        <v>61.5</v>
      </c>
      <c r="BM502">
        <v>54.5</v>
      </c>
      <c r="BP502">
        <f t="shared" ref="BP502" si="5872">B491</f>
        <v>64.25</v>
      </c>
      <c r="BQ502">
        <f t="shared" ref="BQ502" si="5873">C491</f>
        <v>68.5</v>
      </c>
      <c r="BR502">
        <f t="shared" ref="BR502" si="5874">D491</f>
        <v>72.25</v>
      </c>
      <c r="BS502">
        <f t="shared" ref="BS502" si="5875">E491</f>
        <v>73.25</v>
      </c>
      <c r="BT502">
        <f t="shared" ref="BT502" si="5876">F491</f>
        <v>70.5</v>
      </c>
      <c r="BU502">
        <f t="shared" ref="BU502" si="5877">G491</f>
        <v>65.5</v>
      </c>
      <c r="BV502">
        <f t="shared" ref="BV502" si="5878">H491</f>
        <v>63</v>
      </c>
      <c r="BW502">
        <f t="shared" ref="BW502" si="5879">I491</f>
        <v>57.5</v>
      </c>
      <c r="CA502">
        <f t="shared" ref="CA502" si="5880">B489</f>
        <v>64.5</v>
      </c>
      <c r="CB502">
        <f t="shared" ref="CB502" si="5881">C489</f>
        <v>67.25</v>
      </c>
      <c r="CC502">
        <f t="shared" ref="CC502" si="5882">D489</f>
        <v>69.5</v>
      </c>
      <c r="CD502">
        <f t="shared" ref="CD502" si="5883">E489</f>
        <v>62.5</v>
      </c>
      <c r="CE502">
        <f t="shared" ref="CE502" si="5884">F489</f>
        <v>61.75</v>
      </c>
      <c r="CF502">
        <f t="shared" ref="CF502" si="5885">G489</f>
        <v>63.75</v>
      </c>
      <c r="CG502">
        <f t="shared" ref="CG502" si="5886">H489</f>
        <v>62</v>
      </c>
      <c r="CH502">
        <f t="shared" ref="CH502" si="5887">I489</f>
        <v>54</v>
      </c>
    </row>
    <row r="503" spans="1:86" x14ac:dyDescent="0.55000000000000004">
      <c r="A503">
        <v>550445</v>
      </c>
      <c r="B503">
        <v>65.5</v>
      </c>
      <c r="C503">
        <v>65.5</v>
      </c>
      <c r="D503">
        <v>61.5</v>
      </c>
      <c r="E503">
        <v>63.5</v>
      </c>
      <c r="F503">
        <v>64.5</v>
      </c>
      <c r="G503">
        <v>64.25</v>
      </c>
      <c r="H503">
        <v>63.75</v>
      </c>
      <c r="I503">
        <v>59.25</v>
      </c>
      <c r="J503">
        <v>66.5</v>
      </c>
      <c r="K503">
        <v>63.5</v>
      </c>
      <c r="L503">
        <v>59.75</v>
      </c>
      <c r="M503">
        <v>65</v>
      </c>
      <c r="N503">
        <v>66</v>
      </c>
      <c r="O503">
        <v>70.25</v>
      </c>
      <c r="P503">
        <v>67.25</v>
      </c>
      <c r="Q503">
        <v>63.5</v>
      </c>
      <c r="R503">
        <v>48.75</v>
      </c>
      <c r="S503">
        <v>49.5</v>
      </c>
      <c r="T503">
        <v>55.5</v>
      </c>
      <c r="U503">
        <v>62.5</v>
      </c>
      <c r="V503">
        <v>66</v>
      </c>
      <c r="W503">
        <v>68.75</v>
      </c>
      <c r="X503">
        <v>68.25</v>
      </c>
      <c r="Y503">
        <v>64</v>
      </c>
      <c r="Z503">
        <v>47.25</v>
      </c>
      <c r="AA503">
        <v>47</v>
      </c>
      <c r="AB503">
        <v>53.75</v>
      </c>
      <c r="AC503">
        <v>67.5</v>
      </c>
      <c r="AD503">
        <v>73.75</v>
      </c>
      <c r="AE503">
        <v>76</v>
      </c>
      <c r="AF503">
        <v>69.25</v>
      </c>
      <c r="AG503">
        <v>66</v>
      </c>
      <c r="AH503">
        <v>47.5</v>
      </c>
      <c r="AI503">
        <v>49</v>
      </c>
      <c r="AJ503">
        <v>64.25</v>
      </c>
      <c r="AK503">
        <v>72.25</v>
      </c>
      <c r="AL503">
        <v>78.75</v>
      </c>
      <c r="AM503">
        <v>78</v>
      </c>
      <c r="AN503">
        <v>69.75</v>
      </c>
      <c r="AO503">
        <v>65.75</v>
      </c>
      <c r="AP503">
        <v>63.5</v>
      </c>
      <c r="AQ503">
        <v>55.75</v>
      </c>
      <c r="AR503">
        <v>69.75</v>
      </c>
      <c r="AS503">
        <v>77</v>
      </c>
      <c r="AT503">
        <v>78.25</v>
      </c>
      <c r="AU503">
        <v>77.25</v>
      </c>
      <c r="AV503">
        <v>69.75</v>
      </c>
      <c r="AW503">
        <v>65.25</v>
      </c>
      <c r="AX503">
        <v>63.5</v>
      </c>
      <c r="AY503">
        <v>67.75</v>
      </c>
      <c r="AZ503">
        <v>73.75</v>
      </c>
      <c r="BA503">
        <v>78.25</v>
      </c>
      <c r="BB503">
        <v>78</v>
      </c>
      <c r="BC503">
        <v>72.75</v>
      </c>
      <c r="BD503">
        <v>67.5</v>
      </c>
      <c r="BE503">
        <v>62</v>
      </c>
      <c r="BF503">
        <v>62.25</v>
      </c>
      <c r="BG503">
        <v>67.25</v>
      </c>
      <c r="BH503">
        <v>71.5</v>
      </c>
      <c r="BI503">
        <v>72.5</v>
      </c>
      <c r="BJ503">
        <v>70</v>
      </c>
      <c r="BK503">
        <v>66.25</v>
      </c>
      <c r="BL503">
        <v>63</v>
      </c>
      <c r="BM503">
        <v>55.5</v>
      </c>
      <c r="BP503">
        <f t="shared" ref="BP503" si="5888">J491</f>
        <v>61</v>
      </c>
      <c r="BQ503">
        <f t="shared" ref="BQ503" si="5889">K491</f>
        <v>60</v>
      </c>
      <c r="BR503">
        <f t="shared" ref="BR503" si="5890">L491</f>
        <v>73.25</v>
      </c>
      <c r="BS503">
        <f t="shared" ref="BS503" si="5891">M491</f>
        <v>70.75</v>
      </c>
      <c r="BT503">
        <f t="shared" ref="BT503" si="5892">N491</f>
        <v>66</v>
      </c>
      <c r="BU503">
        <f t="shared" ref="BU503" si="5893">O491</f>
        <v>60.25</v>
      </c>
      <c r="BV503">
        <f t="shared" ref="BV503" si="5894">P491</f>
        <v>64</v>
      </c>
      <c r="BW503">
        <f t="shared" ref="BW503" si="5895">Q491</f>
        <v>62</v>
      </c>
      <c r="CA503">
        <f t="shared" ref="CA503" si="5896">J489</f>
        <v>65.5</v>
      </c>
      <c r="CB503">
        <f t="shared" ref="CB503" si="5897">K489</f>
        <v>70.5</v>
      </c>
      <c r="CC503">
        <f t="shared" ref="CC503" si="5898">L489</f>
        <v>70.75</v>
      </c>
      <c r="CD503">
        <f t="shared" ref="CD503" si="5899">M489</f>
        <v>60</v>
      </c>
      <c r="CE503">
        <f t="shared" ref="CE503" si="5900">N489</f>
        <v>61</v>
      </c>
      <c r="CF503">
        <f t="shared" ref="CF503" si="5901">O489</f>
        <v>66.25</v>
      </c>
      <c r="CG503">
        <f t="shared" ref="CG503" si="5902">P489</f>
        <v>64.75</v>
      </c>
      <c r="CH503">
        <f t="shared" ref="CH503" si="5903">Q489</f>
        <v>59.75</v>
      </c>
    </row>
    <row r="504" spans="1:86" x14ac:dyDescent="0.55000000000000004">
      <c r="A504">
        <v>551055</v>
      </c>
      <c r="B504">
        <v>62.5</v>
      </c>
      <c r="C504">
        <v>67.25</v>
      </c>
      <c r="D504">
        <v>70.75</v>
      </c>
      <c r="E504">
        <v>72</v>
      </c>
      <c r="F504">
        <v>71.5</v>
      </c>
      <c r="G504">
        <v>69.5</v>
      </c>
      <c r="H504">
        <v>66</v>
      </c>
      <c r="I504">
        <v>59.5</v>
      </c>
      <c r="J504">
        <v>54</v>
      </c>
      <c r="K504">
        <v>56</v>
      </c>
      <c r="L504">
        <v>66</v>
      </c>
      <c r="M504">
        <v>73.75</v>
      </c>
      <c r="N504">
        <v>74.5</v>
      </c>
      <c r="O504">
        <v>73.5</v>
      </c>
      <c r="P504">
        <v>68.25</v>
      </c>
      <c r="Q504">
        <v>64.25</v>
      </c>
      <c r="R504">
        <v>43.75</v>
      </c>
      <c r="S504">
        <v>39.75</v>
      </c>
      <c r="T504">
        <v>45.5</v>
      </c>
      <c r="U504">
        <v>68.75</v>
      </c>
      <c r="V504">
        <v>74.75</v>
      </c>
      <c r="W504">
        <v>74.5</v>
      </c>
      <c r="X504">
        <v>70</v>
      </c>
      <c r="Y504">
        <v>64.75</v>
      </c>
      <c r="Z504">
        <v>45.25</v>
      </c>
      <c r="AA504">
        <v>44</v>
      </c>
      <c r="AB504">
        <v>48.75</v>
      </c>
      <c r="AC504">
        <v>61.5</v>
      </c>
      <c r="AD504">
        <v>71.75</v>
      </c>
      <c r="AE504">
        <v>69.75</v>
      </c>
      <c r="AF504">
        <v>70.5</v>
      </c>
      <c r="AG504">
        <v>65</v>
      </c>
      <c r="AH504">
        <v>44</v>
      </c>
      <c r="AI504">
        <v>45.5</v>
      </c>
      <c r="AJ504">
        <v>54</v>
      </c>
      <c r="AK504">
        <v>59.5</v>
      </c>
      <c r="AL504">
        <v>59.5</v>
      </c>
      <c r="AM504">
        <v>60.75</v>
      </c>
      <c r="AN504">
        <v>67.75</v>
      </c>
      <c r="AO504">
        <v>64.5</v>
      </c>
      <c r="AP504">
        <v>65.5</v>
      </c>
      <c r="AQ504">
        <v>62</v>
      </c>
      <c r="AR504">
        <v>69.5</v>
      </c>
      <c r="AS504">
        <v>64.25</v>
      </c>
      <c r="AT504">
        <v>61.25</v>
      </c>
      <c r="AU504">
        <v>61.5</v>
      </c>
      <c r="AV504">
        <v>65.25</v>
      </c>
      <c r="AW504">
        <v>63.25</v>
      </c>
      <c r="AX504">
        <v>66</v>
      </c>
      <c r="AY504">
        <v>72.25</v>
      </c>
      <c r="AZ504">
        <v>72.25</v>
      </c>
      <c r="BA504">
        <v>62.75</v>
      </c>
      <c r="BB504">
        <v>62</v>
      </c>
      <c r="BC504">
        <v>63.75</v>
      </c>
      <c r="BD504">
        <v>64.25</v>
      </c>
      <c r="BE504">
        <v>59.25</v>
      </c>
      <c r="BF504">
        <v>62.5</v>
      </c>
      <c r="BG504">
        <v>65.5</v>
      </c>
      <c r="BH504">
        <v>68.25</v>
      </c>
      <c r="BI504">
        <v>66.25</v>
      </c>
      <c r="BJ504">
        <v>64</v>
      </c>
      <c r="BK504">
        <v>64</v>
      </c>
      <c r="BL504">
        <v>58.75</v>
      </c>
      <c r="BM504">
        <v>52.75</v>
      </c>
      <c r="BP504">
        <f t="shared" ref="BP504" si="5904">R491</f>
        <v>45.5</v>
      </c>
      <c r="BQ504">
        <f t="shared" ref="BQ504" si="5905">S491</f>
        <v>47</v>
      </c>
      <c r="BR504">
        <f t="shared" ref="BR504" si="5906">T491</f>
        <v>57</v>
      </c>
      <c r="BS504">
        <f t="shared" ref="BS504" si="5907">U491</f>
        <v>62.25</v>
      </c>
      <c r="BT504">
        <f t="shared" ref="BT504" si="5908">V491</f>
        <v>59.75</v>
      </c>
      <c r="BU504">
        <f t="shared" ref="BU504" si="5909">W491</f>
        <v>61.5</v>
      </c>
      <c r="BV504">
        <f t="shared" ref="BV504" si="5910">X491</f>
        <v>65.5</v>
      </c>
      <c r="BW504">
        <f t="shared" ref="BW504" si="5911">Y491</f>
        <v>64.5</v>
      </c>
      <c r="CA504">
        <f t="shared" ref="CA504" si="5912">R489</f>
        <v>49.25</v>
      </c>
      <c r="CB504">
        <f t="shared" ref="CB504" si="5913">S489</f>
        <v>52.75</v>
      </c>
      <c r="CC504">
        <f t="shared" ref="CC504" si="5914">T489</f>
        <v>61.75</v>
      </c>
      <c r="CD504">
        <f t="shared" ref="CD504" si="5915">U489</f>
        <v>61.25</v>
      </c>
      <c r="CE504">
        <f t="shared" ref="CE504" si="5916">V489</f>
        <v>65</v>
      </c>
      <c r="CF504">
        <f t="shared" ref="CF504" si="5917">W489</f>
        <v>73</v>
      </c>
      <c r="CG504">
        <f t="shared" ref="CG504" si="5918">X489</f>
        <v>68.5</v>
      </c>
      <c r="CH504">
        <f t="shared" ref="CH504" si="5919">Y489</f>
        <v>63.5</v>
      </c>
    </row>
    <row r="505" spans="1:86" x14ac:dyDescent="0.55000000000000004">
      <c r="A505">
        <v>551666</v>
      </c>
      <c r="B505">
        <v>63.25</v>
      </c>
      <c r="C505">
        <v>67</v>
      </c>
      <c r="D505">
        <v>70.5</v>
      </c>
      <c r="E505">
        <v>70.75</v>
      </c>
      <c r="F505">
        <v>67</v>
      </c>
      <c r="G505">
        <v>63</v>
      </c>
      <c r="H505">
        <v>62</v>
      </c>
      <c r="I505">
        <v>56.75</v>
      </c>
      <c r="J505">
        <v>62.5</v>
      </c>
      <c r="K505">
        <v>58</v>
      </c>
      <c r="L505">
        <v>70.25</v>
      </c>
      <c r="M505">
        <v>70.75</v>
      </c>
      <c r="N505">
        <v>62.5</v>
      </c>
      <c r="O505">
        <v>59.5</v>
      </c>
      <c r="P505">
        <v>61.25</v>
      </c>
      <c r="Q505">
        <v>61.25</v>
      </c>
      <c r="R505">
        <v>44</v>
      </c>
      <c r="S505">
        <v>44.25</v>
      </c>
      <c r="T505">
        <v>54.5</v>
      </c>
      <c r="U505">
        <v>60.25</v>
      </c>
      <c r="V505">
        <v>57.25</v>
      </c>
      <c r="W505">
        <v>58.25</v>
      </c>
      <c r="X505">
        <v>62.25</v>
      </c>
      <c r="Y505">
        <v>62.25</v>
      </c>
      <c r="Z505">
        <v>46.5</v>
      </c>
      <c r="AA505">
        <v>43</v>
      </c>
      <c r="AB505">
        <v>45.75</v>
      </c>
      <c r="AC505">
        <v>57.25</v>
      </c>
      <c r="AD505">
        <v>64.25</v>
      </c>
      <c r="AE505">
        <v>64.25</v>
      </c>
      <c r="AF505">
        <v>68</v>
      </c>
      <c r="AG505">
        <v>63.25</v>
      </c>
      <c r="AH505">
        <v>42.5</v>
      </c>
      <c r="AI505">
        <v>39.25</v>
      </c>
      <c r="AJ505">
        <v>50.25</v>
      </c>
      <c r="AK505">
        <v>70.75</v>
      </c>
      <c r="AL505">
        <v>73.75</v>
      </c>
      <c r="AM505">
        <v>73.75</v>
      </c>
      <c r="AN505">
        <v>71.75</v>
      </c>
      <c r="AO505">
        <v>65</v>
      </c>
      <c r="AP505">
        <v>57.25</v>
      </c>
      <c r="AQ505">
        <v>59.75</v>
      </c>
      <c r="AR505">
        <v>74.25</v>
      </c>
      <c r="AS505">
        <v>76.5</v>
      </c>
      <c r="AT505">
        <v>76.5</v>
      </c>
      <c r="AU505">
        <v>75.75</v>
      </c>
      <c r="AV505">
        <v>68.25</v>
      </c>
      <c r="AW505">
        <v>64</v>
      </c>
      <c r="AX505">
        <v>65</v>
      </c>
      <c r="AY505">
        <v>71</v>
      </c>
      <c r="AZ505">
        <v>75.5</v>
      </c>
      <c r="BA505">
        <v>75.75</v>
      </c>
      <c r="BB505">
        <v>74.75</v>
      </c>
      <c r="BC505">
        <v>70.5</v>
      </c>
      <c r="BD505">
        <v>66</v>
      </c>
      <c r="BE505">
        <v>60.5</v>
      </c>
      <c r="BF505">
        <v>61.75</v>
      </c>
      <c r="BG505">
        <v>66.75</v>
      </c>
      <c r="BH505">
        <v>69.25</v>
      </c>
      <c r="BI505">
        <v>68.5</v>
      </c>
      <c r="BJ505">
        <v>67.25</v>
      </c>
      <c r="BK505">
        <v>65.25</v>
      </c>
      <c r="BL505">
        <v>61.25</v>
      </c>
      <c r="BM505">
        <v>54</v>
      </c>
      <c r="BP505">
        <f t="shared" ref="BP505" si="5920">Z491</f>
        <v>49.25</v>
      </c>
      <c r="BQ505">
        <f t="shared" ref="BQ505" si="5921">AA491</f>
        <v>45.75</v>
      </c>
      <c r="BR505">
        <f t="shared" ref="BR505" si="5922">AB491</f>
        <v>47</v>
      </c>
      <c r="BS505">
        <f t="shared" ref="BS505" si="5923">AC491</f>
        <v>60.5</v>
      </c>
      <c r="BT505">
        <f t="shared" ref="BT505" si="5924">AD491</f>
        <v>65.25</v>
      </c>
      <c r="BU505">
        <f t="shared" ref="BU505" si="5925">AE491</f>
        <v>63.75</v>
      </c>
      <c r="BV505">
        <f t="shared" ref="BV505" si="5926">AF491</f>
        <v>63.5</v>
      </c>
      <c r="BW505">
        <f t="shared" ref="BW505" si="5927">AG491</f>
        <v>65</v>
      </c>
      <c r="CA505">
        <f t="shared" ref="CA505" si="5928">Z489</f>
        <v>44.75</v>
      </c>
      <c r="CB505">
        <f t="shared" ref="CB505" si="5929">AA489</f>
        <v>46.25</v>
      </c>
      <c r="CC505">
        <f t="shared" ref="CC505" si="5930">AB489</f>
        <v>50</v>
      </c>
      <c r="CD505">
        <f t="shared" ref="CD505" si="5931">AC489</f>
        <v>63.75</v>
      </c>
      <c r="CE505">
        <f t="shared" ref="CE505" si="5932">AD489</f>
        <v>71.25</v>
      </c>
      <c r="CF505">
        <f t="shared" ref="CF505" si="5933">AE489</f>
        <v>76.75</v>
      </c>
      <c r="CG505">
        <f t="shared" ref="CG505" si="5934">AF489</f>
        <v>71.75</v>
      </c>
      <c r="CH505">
        <f t="shared" ref="CH505" si="5935">AG489</f>
        <v>65</v>
      </c>
    </row>
    <row r="506" spans="1:86" x14ac:dyDescent="0.55000000000000004">
      <c r="A506">
        <v>552278</v>
      </c>
      <c r="B506">
        <v>64</v>
      </c>
      <c r="C506">
        <v>62.5</v>
      </c>
      <c r="D506">
        <v>60.25</v>
      </c>
      <c r="E506">
        <v>62.5</v>
      </c>
      <c r="F506">
        <v>65.75</v>
      </c>
      <c r="G506">
        <v>66</v>
      </c>
      <c r="H506">
        <v>64.5</v>
      </c>
      <c r="I506">
        <v>58.5</v>
      </c>
      <c r="J506">
        <v>64.75</v>
      </c>
      <c r="K506">
        <v>58.25</v>
      </c>
      <c r="L506">
        <v>58.5</v>
      </c>
      <c r="M506">
        <v>66.75</v>
      </c>
      <c r="N506">
        <v>72.5</v>
      </c>
      <c r="O506">
        <v>71.25</v>
      </c>
      <c r="P506">
        <v>66.75</v>
      </c>
      <c r="Q506">
        <v>63.25</v>
      </c>
      <c r="R506">
        <v>44.75</v>
      </c>
      <c r="S506">
        <v>46.75</v>
      </c>
      <c r="T506">
        <v>57</v>
      </c>
      <c r="U506">
        <v>64.5</v>
      </c>
      <c r="V506">
        <v>73.25</v>
      </c>
      <c r="W506">
        <v>75.25</v>
      </c>
      <c r="X506">
        <v>70.5</v>
      </c>
      <c r="Y506">
        <v>65.5</v>
      </c>
      <c r="Z506">
        <v>45.5</v>
      </c>
      <c r="AA506">
        <v>47</v>
      </c>
      <c r="AB506">
        <v>57</v>
      </c>
      <c r="AC506">
        <v>67.5</v>
      </c>
      <c r="AD506">
        <v>75.5</v>
      </c>
      <c r="AE506">
        <v>76.25</v>
      </c>
      <c r="AF506">
        <v>74</v>
      </c>
      <c r="AG506">
        <v>66.75</v>
      </c>
      <c r="AH506">
        <v>46.25</v>
      </c>
      <c r="AI506">
        <v>47.75</v>
      </c>
      <c r="AJ506">
        <v>55.25</v>
      </c>
      <c r="AK506">
        <v>69.5</v>
      </c>
      <c r="AL506">
        <v>74</v>
      </c>
      <c r="AM506">
        <v>77</v>
      </c>
      <c r="AN506">
        <v>73</v>
      </c>
      <c r="AO506">
        <v>66</v>
      </c>
      <c r="AP506">
        <v>68.5</v>
      </c>
      <c r="AQ506">
        <v>63</v>
      </c>
      <c r="AR506">
        <v>60</v>
      </c>
      <c r="AS506">
        <v>70.5</v>
      </c>
      <c r="AT506">
        <v>69</v>
      </c>
      <c r="AU506">
        <v>75.5</v>
      </c>
      <c r="AV506">
        <v>70</v>
      </c>
      <c r="AW506">
        <v>64.25</v>
      </c>
      <c r="AX506">
        <v>64</v>
      </c>
      <c r="AY506">
        <v>63.25</v>
      </c>
      <c r="AZ506">
        <v>61.25</v>
      </c>
      <c r="BA506">
        <v>69.5</v>
      </c>
      <c r="BB506">
        <v>72.75</v>
      </c>
      <c r="BC506">
        <v>68.25</v>
      </c>
      <c r="BD506">
        <v>66</v>
      </c>
      <c r="BE506">
        <v>61.5</v>
      </c>
      <c r="BF506">
        <v>60.25</v>
      </c>
      <c r="BG506">
        <v>62.75</v>
      </c>
      <c r="BH506">
        <v>65</v>
      </c>
      <c r="BI506">
        <v>67</v>
      </c>
      <c r="BJ506">
        <v>67</v>
      </c>
      <c r="BK506">
        <v>65.5</v>
      </c>
      <c r="BL506">
        <v>61</v>
      </c>
      <c r="BM506">
        <v>54</v>
      </c>
      <c r="BP506">
        <f t="shared" ref="BP506" si="5936">AG491</f>
        <v>65</v>
      </c>
      <c r="BQ506">
        <f t="shared" ref="BQ506" si="5937">AH491</f>
        <v>44.75</v>
      </c>
      <c r="BR506">
        <f t="shared" ref="BR506" si="5938">AI491</f>
        <v>43</v>
      </c>
      <c r="BS506">
        <f t="shared" ref="BS506" si="5939">AJ491</f>
        <v>57</v>
      </c>
      <c r="BT506">
        <f t="shared" ref="BT506" si="5940">AK491</f>
        <v>73.25</v>
      </c>
      <c r="BU506">
        <f t="shared" ref="BU506" si="5941">AL491</f>
        <v>70.25</v>
      </c>
      <c r="BV506">
        <f t="shared" ref="BV506" si="5942">AM491</f>
        <v>67.5</v>
      </c>
      <c r="BW506">
        <f t="shared" ref="BW506" si="5943">AN491</f>
        <v>69.75</v>
      </c>
      <c r="CA506">
        <f t="shared" ref="CA506" si="5944">AG489</f>
        <v>65</v>
      </c>
      <c r="CB506">
        <f t="shared" ref="CB506" si="5945">AH489</f>
        <v>44.75</v>
      </c>
      <c r="CC506">
        <f t="shared" ref="CC506" si="5946">AI489</f>
        <v>47</v>
      </c>
      <c r="CD506">
        <f t="shared" ref="CD506" si="5947">AJ489</f>
        <v>62.5</v>
      </c>
      <c r="CE506">
        <f t="shared" ref="CE506" si="5948">AK489</f>
        <v>72.25</v>
      </c>
      <c r="CF506">
        <f t="shared" ref="CF506" si="5949">AL489</f>
        <v>76.75</v>
      </c>
      <c r="CG506">
        <f t="shared" ref="CG506" si="5950">AM489</f>
        <v>75.5</v>
      </c>
      <c r="CH506">
        <f t="shared" ref="CH506" si="5951">AN489</f>
        <v>70</v>
      </c>
    </row>
    <row r="507" spans="1:86" x14ac:dyDescent="0.55000000000000004">
      <c r="A507">
        <v>555994</v>
      </c>
      <c r="B507">
        <v>61.5</v>
      </c>
      <c r="C507">
        <v>63.75</v>
      </c>
      <c r="D507">
        <v>67.5</v>
      </c>
      <c r="E507">
        <v>68</v>
      </c>
      <c r="F507">
        <v>66.25</v>
      </c>
      <c r="G507">
        <v>63.25</v>
      </c>
      <c r="H507">
        <v>59</v>
      </c>
      <c r="I507">
        <v>52</v>
      </c>
      <c r="J507">
        <v>56.25</v>
      </c>
      <c r="K507">
        <v>60</v>
      </c>
      <c r="L507">
        <v>72</v>
      </c>
      <c r="M507">
        <v>72</v>
      </c>
      <c r="N507">
        <v>70</v>
      </c>
      <c r="O507">
        <v>65.5</v>
      </c>
      <c r="P507">
        <v>63</v>
      </c>
      <c r="Q507">
        <v>57.5</v>
      </c>
      <c r="R507">
        <v>43</v>
      </c>
      <c r="S507">
        <v>42.5</v>
      </c>
      <c r="T507">
        <v>58</v>
      </c>
      <c r="U507">
        <v>65.25</v>
      </c>
      <c r="V507">
        <v>74</v>
      </c>
      <c r="W507">
        <v>73.25</v>
      </c>
      <c r="X507">
        <v>66</v>
      </c>
      <c r="Y507">
        <v>61</v>
      </c>
      <c r="Z507">
        <v>44</v>
      </c>
      <c r="AA507">
        <v>43.25</v>
      </c>
      <c r="AB507">
        <v>45.5</v>
      </c>
      <c r="AC507">
        <v>57</v>
      </c>
      <c r="AD507">
        <v>63.25</v>
      </c>
      <c r="AE507">
        <v>72.75</v>
      </c>
      <c r="AF507">
        <v>69.25</v>
      </c>
      <c r="AG507">
        <v>61.5</v>
      </c>
      <c r="AH507">
        <v>46.75</v>
      </c>
      <c r="AI507">
        <v>45.5</v>
      </c>
      <c r="AJ507">
        <v>53.5</v>
      </c>
      <c r="AK507">
        <v>58.25</v>
      </c>
      <c r="AL507">
        <v>64</v>
      </c>
      <c r="AM507">
        <v>65</v>
      </c>
      <c r="AN507">
        <v>65.75</v>
      </c>
      <c r="AO507">
        <v>62</v>
      </c>
      <c r="AP507">
        <v>67</v>
      </c>
      <c r="AQ507">
        <v>58.25</v>
      </c>
      <c r="AR507">
        <v>71.5</v>
      </c>
      <c r="AS507">
        <v>68.5</v>
      </c>
      <c r="AT507">
        <v>58</v>
      </c>
      <c r="AU507">
        <v>61</v>
      </c>
      <c r="AV507">
        <v>62.75</v>
      </c>
      <c r="AW507">
        <v>60.75</v>
      </c>
      <c r="AX507">
        <v>65.5</v>
      </c>
      <c r="AY507">
        <v>68</v>
      </c>
      <c r="AZ507">
        <v>75</v>
      </c>
      <c r="BA507">
        <v>72.25</v>
      </c>
      <c r="BB507">
        <v>67</v>
      </c>
      <c r="BC507">
        <v>64</v>
      </c>
      <c r="BD507">
        <v>63.25</v>
      </c>
      <c r="BE507">
        <v>56.5</v>
      </c>
      <c r="BF507">
        <v>64</v>
      </c>
      <c r="BG507">
        <v>67</v>
      </c>
      <c r="BH507">
        <v>69.25</v>
      </c>
      <c r="BI507">
        <v>68.25</v>
      </c>
      <c r="BJ507">
        <v>67.5</v>
      </c>
      <c r="BK507">
        <v>64.25</v>
      </c>
      <c r="BL507">
        <v>59</v>
      </c>
      <c r="BM507">
        <v>50.75</v>
      </c>
      <c r="BP507">
        <f t="shared" ref="BP507" si="5952">AP491</f>
        <v>60.25</v>
      </c>
      <c r="BQ507">
        <f t="shared" ref="BQ507" si="5953">AQ491</f>
        <v>66.5</v>
      </c>
      <c r="BR507">
        <f t="shared" ref="BR507" si="5954">AR491</f>
        <v>77.25</v>
      </c>
      <c r="BS507">
        <f t="shared" ref="BS507" si="5955">AS491</f>
        <v>79.5</v>
      </c>
      <c r="BT507">
        <f t="shared" ref="BT507" si="5956">AT491</f>
        <v>75.5</v>
      </c>
      <c r="BU507">
        <f t="shared" ref="BU507" si="5957">AU491</f>
        <v>76.5</v>
      </c>
      <c r="BV507">
        <f t="shared" ref="BV507" si="5958">AV491</f>
        <v>69.75</v>
      </c>
      <c r="BW507">
        <f t="shared" ref="BW507" si="5959">AW491</f>
        <v>65</v>
      </c>
      <c r="CA507">
        <f t="shared" ref="CA507" si="5960">AP489</f>
        <v>53.5</v>
      </c>
      <c r="CB507">
        <f t="shared" ref="CB507" si="5961">AQ489</f>
        <v>52</v>
      </c>
      <c r="CC507">
        <f t="shared" ref="CC507" si="5962">AR489</f>
        <v>72.75</v>
      </c>
      <c r="CD507">
        <f t="shared" ref="CD507" si="5963">AS489</f>
        <v>77</v>
      </c>
      <c r="CE507">
        <f t="shared" ref="CE507" si="5964">AT489</f>
        <v>78.25</v>
      </c>
      <c r="CF507">
        <f t="shared" ref="CF507" si="5965">AU489</f>
        <v>74.75</v>
      </c>
      <c r="CG507">
        <f t="shared" ref="CG507" si="5966">AV489</f>
        <v>69.25</v>
      </c>
      <c r="CH507">
        <f t="shared" ref="CH507" si="5967">AW489</f>
        <v>64</v>
      </c>
    </row>
    <row r="508" spans="1:86" x14ac:dyDescent="0.55000000000000004">
      <c r="A508">
        <v>556605</v>
      </c>
      <c r="B508">
        <v>62</v>
      </c>
      <c r="C508">
        <v>61.5</v>
      </c>
      <c r="D508">
        <v>59</v>
      </c>
      <c r="E508">
        <v>61.5</v>
      </c>
      <c r="F508">
        <v>66.5</v>
      </c>
      <c r="G508">
        <v>63.5</v>
      </c>
      <c r="H508">
        <v>60.75</v>
      </c>
      <c r="I508">
        <v>55</v>
      </c>
      <c r="J508">
        <v>59.75</v>
      </c>
      <c r="K508">
        <v>59</v>
      </c>
      <c r="L508">
        <v>58</v>
      </c>
      <c r="M508">
        <v>62.75</v>
      </c>
      <c r="N508">
        <v>69.25</v>
      </c>
      <c r="O508">
        <v>65.75</v>
      </c>
      <c r="P508">
        <v>63</v>
      </c>
      <c r="Q508">
        <v>60</v>
      </c>
      <c r="R508">
        <v>43.25</v>
      </c>
      <c r="S508">
        <v>45.25</v>
      </c>
      <c r="T508">
        <v>49.25</v>
      </c>
      <c r="U508">
        <v>63</v>
      </c>
      <c r="V508">
        <v>61.5</v>
      </c>
      <c r="W508">
        <v>68.75</v>
      </c>
      <c r="X508">
        <v>68.5</v>
      </c>
      <c r="Y508">
        <v>62.25</v>
      </c>
      <c r="Z508">
        <v>43.5</v>
      </c>
      <c r="AA508">
        <v>43.75</v>
      </c>
      <c r="AB508">
        <v>52</v>
      </c>
      <c r="AC508">
        <v>62.25</v>
      </c>
      <c r="AD508">
        <v>62.25</v>
      </c>
      <c r="AE508">
        <v>64.75</v>
      </c>
      <c r="AF508">
        <v>70.5</v>
      </c>
      <c r="AG508">
        <v>63</v>
      </c>
      <c r="AH508">
        <v>43.75</v>
      </c>
      <c r="AI508">
        <v>44.5</v>
      </c>
      <c r="AJ508">
        <v>57.75</v>
      </c>
      <c r="AK508">
        <v>69</v>
      </c>
      <c r="AL508">
        <v>68.5</v>
      </c>
      <c r="AM508">
        <v>70.75</v>
      </c>
      <c r="AN508">
        <v>67.5</v>
      </c>
      <c r="AO508">
        <v>62.25</v>
      </c>
      <c r="AP508">
        <v>61</v>
      </c>
      <c r="AQ508">
        <v>53.25</v>
      </c>
      <c r="AR508">
        <v>62</v>
      </c>
      <c r="AS508">
        <v>63.75</v>
      </c>
      <c r="AT508">
        <v>62.25</v>
      </c>
      <c r="AU508">
        <v>65.5</v>
      </c>
      <c r="AV508">
        <v>65</v>
      </c>
      <c r="AW508">
        <v>61.5</v>
      </c>
      <c r="AX508">
        <v>61.25</v>
      </c>
      <c r="AY508">
        <v>61</v>
      </c>
      <c r="AZ508">
        <v>65.75</v>
      </c>
      <c r="BA508">
        <v>64.25</v>
      </c>
      <c r="BB508">
        <v>63</v>
      </c>
      <c r="BC508">
        <v>63.5</v>
      </c>
      <c r="BD508">
        <v>61.25</v>
      </c>
      <c r="BE508">
        <v>57</v>
      </c>
      <c r="BF508">
        <v>58.5</v>
      </c>
      <c r="BG508">
        <v>63.25</v>
      </c>
      <c r="BH508">
        <v>64.75</v>
      </c>
      <c r="BI508">
        <v>65.75</v>
      </c>
      <c r="BJ508">
        <v>63.5</v>
      </c>
      <c r="BK508">
        <v>61</v>
      </c>
      <c r="BL508">
        <v>56.5</v>
      </c>
      <c r="BM508">
        <v>49.5</v>
      </c>
      <c r="BP508">
        <f t="shared" ref="BP508" si="5968">AX491</f>
        <v>67.5</v>
      </c>
      <c r="BQ508">
        <f t="shared" ref="BQ508" si="5969">AY491</f>
        <v>74.5</v>
      </c>
      <c r="BR508">
        <f t="shared" ref="BR508" si="5970">AZ491</f>
        <v>77.75</v>
      </c>
      <c r="BS508">
        <f t="shared" ref="BS508" si="5971">BA491</f>
        <v>77</v>
      </c>
      <c r="BT508">
        <f t="shared" ref="BT508" si="5972">BB491</f>
        <v>77.75</v>
      </c>
      <c r="BU508">
        <f t="shared" ref="BU508" si="5973">BC491</f>
        <v>72.25</v>
      </c>
      <c r="BV508">
        <f t="shared" ref="BV508" si="5974">BD491</f>
        <v>66.25</v>
      </c>
      <c r="BW508">
        <f t="shared" ref="BW508" si="5975">BE491</f>
        <v>62</v>
      </c>
      <c r="CA508">
        <f t="shared" ref="CA508" si="5976">AX489</f>
        <v>60.5</v>
      </c>
      <c r="CB508">
        <f t="shared" ref="CB508" si="5977">AY489</f>
        <v>63</v>
      </c>
      <c r="CC508">
        <f t="shared" ref="CC508" si="5978">AZ489</f>
        <v>73.5</v>
      </c>
      <c r="CD508">
        <f t="shared" ref="CD508" si="5979">BA489</f>
        <v>78.5</v>
      </c>
      <c r="CE508">
        <f t="shared" ref="CE508" si="5980">BB489</f>
        <v>77.25</v>
      </c>
      <c r="CF508">
        <f t="shared" ref="CF508" si="5981">BC489</f>
        <v>70.25</v>
      </c>
      <c r="CG508">
        <f t="shared" ref="CG508" si="5982">BD489</f>
        <v>65.25</v>
      </c>
      <c r="CH508">
        <f t="shared" ref="CH508" si="5983">BE489</f>
        <v>60.25</v>
      </c>
    </row>
    <row r="509" spans="1:86" x14ac:dyDescent="0.55000000000000004">
      <c r="A509">
        <v>557215</v>
      </c>
      <c r="B509">
        <v>58</v>
      </c>
      <c r="C509">
        <v>59.75</v>
      </c>
      <c r="D509">
        <v>61.75</v>
      </c>
      <c r="E509">
        <v>65</v>
      </c>
      <c r="F509">
        <v>69.75</v>
      </c>
      <c r="G509">
        <v>67</v>
      </c>
      <c r="H509">
        <v>63.25</v>
      </c>
      <c r="I509">
        <v>57.25</v>
      </c>
      <c r="J509">
        <v>56.25</v>
      </c>
      <c r="K509">
        <v>47</v>
      </c>
      <c r="L509">
        <v>61.5</v>
      </c>
      <c r="M509">
        <v>70.5</v>
      </c>
      <c r="N509">
        <v>73.5</v>
      </c>
      <c r="O509">
        <v>73.5</v>
      </c>
      <c r="P509">
        <v>67.5</v>
      </c>
      <c r="Q509">
        <v>62.5</v>
      </c>
      <c r="R509">
        <v>43.5</v>
      </c>
      <c r="S509">
        <v>39.5</v>
      </c>
      <c r="T509">
        <v>49.5</v>
      </c>
      <c r="U509">
        <v>69.25</v>
      </c>
      <c r="V509">
        <v>76.5</v>
      </c>
      <c r="W509">
        <v>76</v>
      </c>
      <c r="X509">
        <v>71.5</v>
      </c>
      <c r="Y509">
        <v>64.25</v>
      </c>
      <c r="Z509">
        <v>44.25</v>
      </c>
      <c r="AA509">
        <v>42.75</v>
      </c>
      <c r="AB509">
        <v>42.25</v>
      </c>
      <c r="AC509">
        <v>64.25</v>
      </c>
      <c r="AD509">
        <v>75.25</v>
      </c>
      <c r="AE509">
        <v>77.25</v>
      </c>
      <c r="AF509">
        <v>73.25</v>
      </c>
      <c r="AG509">
        <v>64.25</v>
      </c>
      <c r="AH509">
        <v>43</v>
      </c>
      <c r="AI509">
        <v>47</v>
      </c>
      <c r="AJ509">
        <v>56.5</v>
      </c>
      <c r="AK509">
        <v>61.25</v>
      </c>
      <c r="AL509">
        <v>68</v>
      </c>
      <c r="AM509">
        <v>75.25</v>
      </c>
      <c r="AN509">
        <v>73</v>
      </c>
      <c r="AO509">
        <v>63.5</v>
      </c>
      <c r="AP509">
        <v>60</v>
      </c>
      <c r="AQ509">
        <v>63</v>
      </c>
      <c r="AR509">
        <v>62.5</v>
      </c>
      <c r="AS509">
        <v>61.25</v>
      </c>
      <c r="AT509">
        <v>59.75</v>
      </c>
      <c r="AU509">
        <v>73</v>
      </c>
      <c r="AV509">
        <v>68</v>
      </c>
      <c r="AW509">
        <v>63.5</v>
      </c>
      <c r="AX509">
        <v>64</v>
      </c>
      <c r="AY509">
        <v>64</v>
      </c>
      <c r="AZ509">
        <v>62.25</v>
      </c>
      <c r="BA509">
        <v>62.25</v>
      </c>
      <c r="BB509">
        <v>62</v>
      </c>
      <c r="BC509">
        <v>69.25</v>
      </c>
      <c r="BD509">
        <v>64.75</v>
      </c>
      <c r="BE509">
        <v>60</v>
      </c>
      <c r="BF509">
        <v>60.25</v>
      </c>
      <c r="BG509">
        <v>63.25</v>
      </c>
      <c r="BH509">
        <v>64.25</v>
      </c>
      <c r="BI509">
        <v>64.75</v>
      </c>
      <c r="BJ509">
        <v>64.75</v>
      </c>
      <c r="BK509">
        <v>64.25</v>
      </c>
      <c r="BL509">
        <v>59</v>
      </c>
      <c r="BM509">
        <v>51.75</v>
      </c>
      <c r="BP509">
        <f t="shared" ref="BP509" si="5984">BF491</f>
        <v>63.5</v>
      </c>
      <c r="BQ509">
        <f t="shared" ref="BQ509" si="5985">BG491</f>
        <v>68.75</v>
      </c>
      <c r="BR509">
        <f t="shared" ref="BR509" si="5986">BH491</f>
        <v>70.5</v>
      </c>
      <c r="BS509">
        <f t="shared" ref="BS509" si="5987">BI491</f>
        <v>71.25</v>
      </c>
      <c r="BT509">
        <f t="shared" ref="BT509" si="5988">BJ491</f>
        <v>69.25</v>
      </c>
      <c r="BU509">
        <f t="shared" ref="BU509" si="5989">BK491</f>
        <v>66</v>
      </c>
      <c r="BV509">
        <f t="shared" ref="BV509" si="5990">BL491</f>
        <v>61.5</v>
      </c>
      <c r="BW509">
        <f t="shared" ref="BW509" si="5991">BM491</f>
        <v>54.5</v>
      </c>
      <c r="CA509">
        <f t="shared" ref="CA509" si="5992">BF489</f>
        <v>61.25</v>
      </c>
      <c r="CB509">
        <f t="shared" ref="CB509" si="5993">BG489</f>
        <v>65</v>
      </c>
      <c r="CC509">
        <f t="shared" ref="CC509" si="5994">BH489</f>
        <v>70.5</v>
      </c>
      <c r="CD509">
        <f t="shared" ref="CD509" si="5995">BI489</f>
        <v>73</v>
      </c>
      <c r="CE509">
        <f t="shared" ref="CE509" si="5996">BJ489</f>
        <v>70.75</v>
      </c>
      <c r="CF509">
        <f t="shared" ref="CF509" si="5997">BK489</f>
        <v>65.25</v>
      </c>
      <c r="CG509">
        <f t="shared" ref="CG509" si="5998">BL489</f>
        <v>60.25</v>
      </c>
      <c r="CH509">
        <f t="shared" ref="CH509" si="5999">BM489</f>
        <v>53.25</v>
      </c>
    </row>
    <row r="510" spans="1:86" x14ac:dyDescent="0.55000000000000004">
      <c r="A510">
        <v>557827</v>
      </c>
      <c r="B510">
        <v>62.75</v>
      </c>
      <c r="C510">
        <v>66.5</v>
      </c>
      <c r="D510">
        <v>69.75</v>
      </c>
      <c r="E510">
        <v>71.25</v>
      </c>
      <c r="F510">
        <v>70.5</v>
      </c>
      <c r="G510">
        <v>67</v>
      </c>
      <c r="H510">
        <v>63.5</v>
      </c>
      <c r="I510">
        <v>57.5</v>
      </c>
      <c r="J510">
        <v>60</v>
      </c>
      <c r="K510">
        <v>58.75</v>
      </c>
      <c r="L510">
        <v>63</v>
      </c>
      <c r="M510">
        <v>72</v>
      </c>
      <c r="N510">
        <v>74.25</v>
      </c>
      <c r="O510">
        <v>72.25</v>
      </c>
      <c r="P510">
        <v>65.75</v>
      </c>
      <c r="Q510">
        <v>61.5</v>
      </c>
      <c r="R510">
        <v>41.5</v>
      </c>
      <c r="S510">
        <v>43</v>
      </c>
      <c r="T510">
        <v>50.75</v>
      </c>
      <c r="U510">
        <v>65.25</v>
      </c>
      <c r="V510">
        <v>72.25</v>
      </c>
      <c r="W510">
        <v>71.5</v>
      </c>
      <c r="X510">
        <v>63.75</v>
      </c>
      <c r="Y510">
        <v>63</v>
      </c>
      <c r="Z510">
        <v>46.75</v>
      </c>
      <c r="AA510">
        <v>44</v>
      </c>
      <c r="AB510">
        <v>50.5</v>
      </c>
      <c r="AC510">
        <v>57.75</v>
      </c>
      <c r="AD510">
        <v>60.25</v>
      </c>
      <c r="AE510">
        <v>58.25</v>
      </c>
      <c r="AF510">
        <v>59.5</v>
      </c>
      <c r="AG510">
        <v>63</v>
      </c>
      <c r="AH510">
        <v>40</v>
      </c>
      <c r="AI510">
        <v>38.75</v>
      </c>
      <c r="AJ510">
        <v>47.5</v>
      </c>
      <c r="AK510">
        <v>64.75</v>
      </c>
      <c r="AL510">
        <v>65.5</v>
      </c>
      <c r="AM510">
        <v>63</v>
      </c>
      <c r="AN510">
        <v>64.75</v>
      </c>
      <c r="AO510">
        <v>62.5</v>
      </c>
      <c r="AP510">
        <v>67</v>
      </c>
      <c r="AQ510">
        <v>67.75</v>
      </c>
      <c r="AR510">
        <v>71</v>
      </c>
      <c r="AS510">
        <v>74.75</v>
      </c>
      <c r="AT510">
        <v>76.5</v>
      </c>
      <c r="AU510">
        <v>75.25</v>
      </c>
      <c r="AV510">
        <v>66.75</v>
      </c>
      <c r="AW510">
        <v>61.75</v>
      </c>
      <c r="AX510">
        <v>67.75</v>
      </c>
      <c r="AY510">
        <v>73.25</v>
      </c>
      <c r="AZ510">
        <v>75.5</v>
      </c>
      <c r="BA510">
        <v>75.75</v>
      </c>
      <c r="BB510">
        <v>75.75</v>
      </c>
      <c r="BC510">
        <v>71</v>
      </c>
      <c r="BD510">
        <v>64.75</v>
      </c>
      <c r="BE510">
        <v>60</v>
      </c>
      <c r="BF510">
        <v>63</v>
      </c>
      <c r="BG510">
        <v>66.75</v>
      </c>
      <c r="BH510">
        <v>69.5</v>
      </c>
      <c r="BI510">
        <v>70</v>
      </c>
      <c r="BJ510">
        <v>68</v>
      </c>
      <c r="BK510">
        <v>65.25</v>
      </c>
      <c r="BL510">
        <v>60.5</v>
      </c>
      <c r="BM510">
        <v>53.25</v>
      </c>
    </row>
    <row r="511" spans="1:86" x14ac:dyDescent="0.55000000000000004">
      <c r="A511">
        <v>558438</v>
      </c>
      <c r="B511">
        <v>65.25</v>
      </c>
      <c r="C511">
        <v>69.5</v>
      </c>
      <c r="D511">
        <v>64.75</v>
      </c>
      <c r="E511">
        <v>62.75</v>
      </c>
      <c r="F511">
        <v>63.25</v>
      </c>
      <c r="G511">
        <v>63.75</v>
      </c>
      <c r="H511">
        <v>63.5</v>
      </c>
      <c r="I511">
        <v>58</v>
      </c>
      <c r="J511">
        <v>64.5</v>
      </c>
      <c r="K511">
        <v>69.5</v>
      </c>
      <c r="L511">
        <v>63.5</v>
      </c>
      <c r="M511">
        <v>62</v>
      </c>
      <c r="N511">
        <v>63.25</v>
      </c>
      <c r="O511">
        <v>63.5</v>
      </c>
      <c r="P511">
        <v>65.25</v>
      </c>
      <c r="Q511">
        <v>63</v>
      </c>
      <c r="R511">
        <v>47</v>
      </c>
      <c r="S511">
        <v>48.5</v>
      </c>
      <c r="T511">
        <v>52.75</v>
      </c>
      <c r="U511">
        <v>62.5</v>
      </c>
      <c r="V511">
        <v>64.5</v>
      </c>
      <c r="W511">
        <v>67</v>
      </c>
      <c r="X511">
        <v>69.5</v>
      </c>
      <c r="Y511">
        <v>65.25</v>
      </c>
      <c r="Z511">
        <v>46.5</v>
      </c>
      <c r="AA511">
        <v>46.5</v>
      </c>
      <c r="AB511">
        <v>54.5</v>
      </c>
      <c r="AC511">
        <v>68.25</v>
      </c>
      <c r="AD511">
        <v>68.25</v>
      </c>
      <c r="AE511">
        <v>71.5</v>
      </c>
      <c r="AF511">
        <v>72</v>
      </c>
      <c r="AG511">
        <v>65.25</v>
      </c>
      <c r="AH511">
        <v>47</v>
      </c>
      <c r="AI511">
        <v>48.25</v>
      </c>
      <c r="AJ511">
        <v>64.25</v>
      </c>
      <c r="AK511">
        <v>74</v>
      </c>
      <c r="AL511">
        <v>77.25</v>
      </c>
      <c r="AM511">
        <v>75.75</v>
      </c>
      <c r="AN511">
        <v>68.75</v>
      </c>
      <c r="AO511">
        <v>65</v>
      </c>
      <c r="AP511">
        <v>65.25</v>
      </c>
      <c r="AQ511">
        <v>57.25</v>
      </c>
      <c r="AR511">
        <v>74.5</v>
      </c>
      <c r="AS511">
        <v>77.75</v>
      </c>
      <c r="AT511">
        <v>78</v>
      </c>
      <c r="AU511">
        <v>70.75</v>
      </c>
      <c r="AV511">
        <v>67</v>
      </c>
      <c r="AW511">
        <v>64</v>
      </c>
      <c r="AX511">
        <v>63.75</v>
      </c>
      <c r="AY511">
        <v>66</v>
      </c>
      <c r="AZ511">
        <v>72</v>
      </c>
      <c r="BA511">
        <v>76</v>
      </c>
      <c r="BB511">
        <v>77.25</v>
      </c>
      <c r="BC511">
        <v>71</v>
      </c>
      <c r="BD511">
        <v>66</v>
      </c>
      <c r="BE511">
        <v>61</v>
      </c>
      <c r="BF511">
        <v>60.75</v>
      </c>
      <c r="BG511">
        <v>66.5</v>
      </c>
      <c r="BH511">
        <v>68.75</v>
      </c>
      <c r="BI511">
        <v>70.75</v>
      </c>
      <c r="BJ511">
        <v>69.5</v>
      </c>
      <c r="BK511">
        <v>66.5</v>
      </c>
      <c r="BL511">
        <v>62</v>
      </c>
      <c r="BM511">
        <v>54.75</v>
      </c>
    </row>
    <row r="512" spans="1:86" x14ac:dyDescent="0.55000000000000004">
      <c r="A512">
        <v>559048</v>
      </c>
      <c r="B512">
        <v>59.5</v>
      </c>
      <c r="C512">
        <v>63.75</v>
      </c>
      <c r="D512">
        <v>70.75</v>
      </c>
      <c r="E512">
        <v>72.75</v>
      </c>
      <c r="F512">
        <v>71.75</v>
      </c>
      <c r="G512">
        <v>68.75</v>
      </c>
      <c r="H512">
        <v>66</v>
      </c>
      <c r="I512">
        <v>60</v>
      </c>
      <c r="J512">
        <v>56</v>
      </c>
      <c r="K512">
        <v>49</v>
      </c>
      <c r="L512">
        <v>64.75</v>
      </c>
      <c r="M512">
        <v>75.25</v>
      </c>
      <c r="N512">
        <v>75.5</v>
      </c>
      <c r="O512">
        <v>73.75</v>
      </c>
      <c r="P512">
        <v>68.5</v>
      </c>
      <c r="Q512">
        <v>65.5</v>
      </c>
      <c r="R512">
        <v>45.5</v>
      </c>
      <c r="S512">
        <v>40.75</v>
      </c>
      <c r="T512">
        <v>50.5</v>
      </c>
      <c r="U512">
        <v>73</v>
      </c>
      <c r="V512">
        <v>77</v>
      </c>
      <c r="W512">
        <v>76.25</v>
      </c>
      <c r="X512">
        <v>71</v>
      </c>
      <c r="Y512">
        <v>67.5</v>
      </c>
      <c r="Z512">
        <v>47</v>
      </c>
      <c r="AA512">
        <v>44.5</v>
      </c>
      <c r="AB512">
        <v>43.25</v>
      </c>
      <c r="AC512">
        <v>64.75</v>
      </c>
      <c r="AD512">
        <v>77.25</v>
      </c>
      <c r="AE512">
        <v>77</v>
      </c>
      <c r="AF512">
        <v>72</v>
      </c>
      <c r="AG512">
        <v>67.75</v>
      </c>
      <c r="AH512">
        <v>45.75</v>
      </c>
      <c r="AI512">
        <v>47.25</v>
      </c>
      <c r="AJ512">
        <v>56</v>
      </c>
      <c r="AK512">
        <v>62.25</v>
      </c>
      <c r="AL512">
        <v>69</v>
      </c>
      <c r="AM512">
        <v>75.5</v>
      </c>
      <c r="AN512">
        <v>72.75</v>
      </c>
      <c r="AO512">
        <v>68.25</v>
      </c>
      <c r="AP512">
        <v>66.25</v>
      </c>
      <c r="AQ512">
        <v>69.75</v>
      </c>
      <c r="AR512">
        <v>64.25</v>
      </c>
      <c r="AS512">
        <v>62</v>
      </c>
      <c r="AT512">
        <v>61</v>
      </c>
      <c r="AU512">
        <v>71</v>
      </c>
      <c r="AV512">
        <v>69</v>
      </c>
      <c r="AW512">
        <v>67</v>
      </c>
      <c r="AX512">
        <v>67</v>
      </c>
      <c r="AY512">
        <v>70.5</v>
      </c>
      <c r="AZ512">
        <v>64</v>
      </c>
      <c r="BA512">
        <v>62.75</v>
      </c>
      <c r="BB512">
        <v>64.25</v>
      </c>
      <c r="BC512">
        <v>67.25</v>
      </c>
      <c r="BD512">
        <v>67.25</v>
      </c>
      <c r="BE512">
        <v>62.25</v>
      </c>
      <c r="BF512">
        <v>62.75</v>
      </c>
      <c r="BG512">
        <v>64.75</v>
      </c>
      <c r="BH512">
        <v>64.75</v>
      </c>
      <c r="BI512">
        <v>64</v>
      </c>
      <c r="BJ512">
        <v>65.5</v>
      </c>
      <c r="BK512">
        <v>66</v>
      </c>
      <c r="BL512">
        <v>61</v>
      </c>
      <c r="BM512">
        <v>54.5</v>
      </c>
      <c r="BP512">
        <f t="shared" ref="BP512" si="6000">B501</f>
        <v>61</v>
      </c>
      <c r="BQ512">
        <f t="shared" ref="BQ512" si="6001">C501</f>
        <v>65.25</v>
      </c>
      <c r="BR512">
        <f t="shared" ref="BR512" si="6002">D501</f>
        <v>71</v>
      </c>
      <c r="BS512">
        <f t="shared" ref="BS512" si="6003">E501</f>
        <v>72</v>
      </c>
      <c r="BT512">
        <f t="shared" ref="BT512" si="6004">F501</f>
        <v>72.75</v>
      </c>
      <c r="BU512">
        <f t="shared" ref="BU512" si="6005">G501</f>
        <v>70.25</v>
      </c>
      <c r="BV512">
        <f t="shared" ref="BV512" si="6006">H501</f>
        <v>65.5</v>
      </c>
      <c r="BW512">
        <f t="shared" ref="BW512" si="6007">I501</f>
        <v>59.5</v>
      </c>
      <c r="CA512">
        <f t="shared" ref="CA512" si="6008">B506</f>
        <v>64</v>
      </c>
      <c r="CB512">
        <f t="shared" ref="CB512" si="6009">C506</f>
        <v>62.5</v>
      </c>
      <c r="CC512">
        <f t="shared" ref="CC512" si="6010">D506</f>
        <v>60.25</v>
      </c>
      <c r="CD512">
        <f t="shared" ref="CD512" si="6011">E506</f>
        <v>62.5</v>
      </c>
      <c r="CE512">
        <f t="shared" ref="CE512" si="6012">F506</f>
        <v>65.75</v>
      </c>
      <c r="CF512">
        <f t="shared" ref="CF512" si="6013">G506</f>
        <v>66</v>
      </c>
      <c r="CG512">
        <f t="shared" ref="CG512" si="6014">H506</f>
        <v>64.5</v>
      </c>
      <c r="CH512">
        <f t="shared" ref="CH512" si="6015">I506</f>
        <v>58.5</v>
      </c>
    </row>
    <row r="513" spans="1:86" x14ac:dyDescent="0.55000000000000004">
      <c r="A513">
        <v>559660</v>
      </c>
      <c r="B513">
        <v>64.75</v>
      </c>
      <c r="C513">
        <v>69.5</v>
      </c>
      <c r="D513">
        <v>71.75</v>
      </c>
      <c r="E513">
        <v>72.25</v>
      </c>
      <c r="F513">
        <v>70.25</v>
      </c>
      <c r="G513">
        <v>67.5</v>
      </c>
      <c r="H513">
        <v>64.25</v>
      </c>
      <c r="I513">
        <v>58.25</v>
      </c>
      <c r="J513">
        <v>65</v>
      </c>
      <c r="K513">
        <v>62.75</v>
      </c>
      <c r="L513">
        <v>66.5</v>
      </c>
      <c r="M513">
        <v>72.5</v>
      </c>
      <c r="N513">
        <v>73.75</v>
      </c>
      <c r="O513">
        <v>70</v>
      </c>
      <c r="P513">
        <v>66</v>
      </c>
      <c r="Q513">
        <v>62.75</v>
      </c>
      <c r="R513">
        <v>42</v>
      </c>
      <c r="S513">
        <v>43.25</v>
      </c>
      <c r="T513">
        <v>52</v>
      </c>
      <c r="U513">
        <v>70.25</v>
      </c>
      <c r="V513">
        <v>73.75</v>
      </c>
      <c r="W513">
        <v>70.5</v>
      </c>
      <c r="X513">
        <v>63.5</v>
      </c>
      <c r="Y513">
        <v>64.5</v>
      </c>
      <c r="Z513">
        <v>47</v>
      </c>
      <c r="AA513">
        <v>45</v>
      </c>
      <c r="AB513">
        <v>51</v>
      </c>
      <c r="AC513">
        <v>60</v>
      </c>
      <c r="AD513">
        <v>62.25</v>
      </c>
      <c r="AE513">
        <v>60.5</v>
      </c>
      <c r="AF513">
        <v>60.75</v>
      </c>
      <c r="AG513">
        <v>62.25</v>
      </c>
      <c r="AH513">
        <v>40.5</v>
      </c>
      <c r="AI513">
        <v>39.25</v>
      </c>
      <c r="AJ513">
        <v>47</v>
      </c>
      <c r="AK513">
        <v>65</v>
      </c>
      <c r="AL513">
        <v>66.5</v>
      </c>
      <c r="AM513">
        <v>65</v>
      </c>
      <c r="AN513">
        <v>65.75</v>
      </c>
      <c r="AO513">
        <v>63.5</v>
      </c>
      <c r="AP513">
        <v>66.25</v>
      </c>
      <c r="AQ513">
        <v>66.5</v>
      </c>
      <c r="AR513">
        <v>70</v>
      </c>
      <c r="AS513">
        <v>75.25</v>
      </c>
      <c r="AT513">
        <v>76.25</v>
      </c>
      <c r="AU513">
        <v>75.75</v>
      </c>
      <c r="AV513">
        <v>67.25</v>
      </c>
      <c r="AW513">
        <v>64.75</v>
      </c>
      <c r="AX513">
        <v>67.25</v>
      </c>
      <c r="AY513">
        <v>71</v>
      </c>
      <c r="AZ513">
        <v>75.5</v>
      </c>
      <c r="BA513">
        <v>76.75</v>
      </c>
      <c r="BB513">
        <v>77</v>
      </c>
      <c r="BC513">
        <v>70</v>
      </c>
      <c r="BD513">
        <v>65.5</v>
      </c>
      <c r="BE513">
        <v>60.75</v>
      </c>
      <c r="BF513">
        <v>63</v>
      </c>
      <c r="BG513">
        <v>67.75</v>
      </c>
      <c r="BH513">
        <v>69</v>
      </c>
      <c r="BI513">
        <v>69.75</v>
      </c>
      <c r="BJ513">
        <v>69.5</v>
      </c>
      <c r="BK513">
        <v>66.5</v>
      </c>
      <c r="BL513">
        <v>62.25</v>
      </c>
      <c r="BM513">
        <v>54.25</v>
      </c>
      <c r="BP513">
        <f t="shared" ref="BP513" si="6016">J501</f>
        <v>52.25</v>
      </c>
      <c r="BQ513">
        <f t="shared" ref="BQ513" si="6017">K501</f>
        <v>54</v>
      </c>
      <c r="BR513">
        <f t="shared" ref="BR513" si="6018">L501</f>
        <v>68.25</v>
      </c>
      <c r="BS513">
        <f t="shared" ref="BS513" si="6019">M501</f>
        <v>75.5</v>
      </c>
      <c r="BT513">
        <f t="shared" ref="BT513" si="6020">N501</f>
        <v>76</v>
      </c>
      <c r="BU513">
        <f t="shared" ref="BU513" si="6021">O501</f>
        <v>74.5</v>
      </c>
      <c r="BV513">
        <f t="shared" ref="BV513" si="6022">P501</f>
        <v>69.25</v>
      </c>
      <c r="BW513">
        <f t="shared" ref="BW513" si="6023">Q501</f>
        <v>63.75</v>
      </c>
      <c r="CA513">
        <f t="shared" ref="CA513" si="6024">J506</f>
        <v>64.75</v>
      </c>
      <c r="CB513">
        <f t="shared" ref="CB513" si="6025">K506</f>
        <v>58.25</v>
      </c>
      <c r="CC513">
        <f t="shared" ref="CC513" si="6026">L506</f>
        <v>58.5</v>
      </c>
      <c r="CD513">
        <f t="shared" ref="CD513" si="6027">M506</f>
        <v>66.75</v>
      </c>
      <c r="CE513">
        <f t="shared" ref="CE513" si="6028">N506</f>
        <v>72.5</v>
      </c>
      <c r="CF513">
        <f t="shared" ref="CF513" si="6029">O506</f>
        <v>71.25</v>
      </c>
      <c r="CG513">
        <f t="shared" ref="CG513" si="6030">P506</f>
        <v>66.75</v>
      </c>
      <c r="CH513">
        <f t="shared" ref="CH513" si="6031">Q506</f>
        <v>63.25</v>
      </c>
    </row>
    <row r="514" spans="1:86" x14ac:dyDescent="0.55000000000000004">
      <c r="A514">
        <v>560271</v>
      </c>
      <c r="B514">
        <v>65.25</v>
      </c>
      <c r="C514">
        <v>66.25</v>
      </c>
      <c r="D514">
        <v>61</v>
      </c>
      <c r="E514">
        <v>62.25</v>
      </c>
      <c r="F514">
        <v>65.75</v>
      </c>
      <c r="G514">
        <v>66.5</v>
      </c>
      <c r="H514">
        <v>64.25</v>
      </c>
      <c r="I514">
        <v>58.5</v>
      </c>
      <c r="J514">
        <v>65.75</v>
      </c>
      <c r="K514">
        <v>65.5</v>
      </c>
      <c r="L514">
        <v>57.5</v>
      </c>
      <c r="M514">
        <v>61.5</v>
      </c>
      <c r="N514">
        <v>65.75</v>
      </c>
      <c r="O514">
        <v>70.25</v>
      </c>
      <c r="P514">
        <v>66.5</v>
      </c>
      <c r="Q514">
        <v>63.25</v>
      </c>
      <c r="R514">
        <v>45</v>
      </c>
      <c r="S514">
        <v>46.5</v>
      </c>
      <c r="T514">
        <v>51.75</v>
      </c>
      <c r="U514">
        <v>64</v>
      </c>
      <c r="V514">
        <v>70</v>
      </c>
      <c r="W514">
        <v>73.25</v>
      </c>
      <c r="X514">
        <v>68.5</v>
      </c>
      <c r="Y514">
        <v>65.5</v>
      </c>
      <c r="Z514">
        <v>45.75</v>
      </c>
      <c r="AA514">
        <v>46.5</v>
      </c>
      <c r="AB514">
        <v>55.5</v>
      </c>
      <c r="AC514">
        <v>68</v>
      </c>
      <c r="AD514">
        <v>73.25</v>
      </c>
      <c r="AE514">
        <v>76.25</v>
      </c>
      <c r="AF514">
        <v>70.25</v>
      </c>
      <c r="AG514">
        <v>65.5</v>
      </c>
      <c r="AH514">
        <v>46.75</v>
      </c>
      <c r="AI514">
        <v>47.5</v>
      </c>
      <c r="AJ514">
        <v>64.25</v>
      </c>
      <c r="AK514">
        <v>74</v>
      </c>
      <c r="AL514">
        <v>77.75</v>
      </c>
      <c r="AM514">
        <v>75</v>
      </c>
      <c r="AN514">
        <v>72</v>
      </c>
      <c r="AO514">
        <v>65.75</v>
      </c>
      <c r="AP514">
        <v>60.75</v>
      </c>
      <c r="AQ514">
        <v>56.5</v>
      </c>
      <c r="AR514">
        <v>75.75</v>
      </c>
      <c r="AS514">
        <v>79</v>
      </c>
      <c r="AT514">
        <v>79.75</v>
      </c>
      <c r="AU514">
        <v>76.25</v>
      </c>
      <c r="AV514">
        <v>68.75</v>
      </c>
      <c r="AW514">
        <v>66.25</v>
      </c>
      <c r="AX514">
        <v>63</v>
      </c>
      <c r="AY514">
        <v>66.25</v>
      </c>
      <c r="AZ514">
        <v>76.25</v>
      </c>
      <c r="BA514">
        <v>79.25</v>
      </c>
      <c r="BB514">
        <v>77.25</v>
      </c>
      <c r="BC514">
        <v>71.25</v>
      </c>
      <c r="BD514">
        <v>67</v>
      </c>
      <c r="BE514">
        <v>63.25</v>
      </c>
      <c r="BF514">
        <v>61.5</v>
      </c>
      <c r="BG514">
        <v>66</v>
      </c>
      <c r="BH514">
        <v>70</v>
      </c>
      <c r="BI514">
        <v>71.5</v>
      </c>
      <c r="BJ514">
        <v>69.5</v>
      </c>
      <c r="BK514">
        <v>67.5</v>
      </c>
      <c r="BL514">
        <v>63.75</v>
      </c>
      <c r="BM514">
        <v>56.75</v>
      </c>
      <c r="BP514">
        <f t="shared" ref="BP514" si="6032">R501</f>
        <v>44.25</v>
      </c>
      <c r="BQ514">
        <f t="shared" ref="BQ514" si="6033">S501</f>
        <v>41</v>
      </c>
      <c r="BR514">
        <f t="shared" ref="BR514" si="6034">T501</f>
        <v>50.25</v>
      </c>
      <c r="BS514">
        <f t="shared" ref="BS514" si="6035">U501</f>
        <v>71.75</v>
      </c>
      <c r="BT514">
        <f t="shared" ref="BT514" si="6036">V501</f>
        <v>75.5</v>
      </c>
      <c r="BU514">
        <f t="shared" ref="BU514" si="6037">W501</f>
        <v>76</v>
      </c>
      <c r="BV514">
        <f t="shared" ref="BV514" si="6038">X501</f>
        <v>73</v>
      </c>
      <c r="BW514">
        <f t="shared" ref="BW514" si="6039">Y501</f>
        <v>66.25</v>
      </c>
      <c r="CA514">
        <f t="shared" ref="CA514" si="6040">R506</f>
        <v>44.75</v>
      </c>
      <c r="CB514">
        <f t="shared" ref="CB514" si="6041">S506</f>
        <v>46.75</v>
      </c>
      <c r="CC514">
        <f t="shared" ref="CC514" si="6042">T506</f>
        <v>57</v>
      </c>
      <c r="CD514">
        <f t="shared" ref="CD514" si="6043">U506</f>
        <v>64.5</v>
      </c>
      <c r="CE514">
        <f t="shared" ref="CE514" si="6044">V506</f>
        <v>73.25</v>
      </c>
      <c r="CF514">
        <f t="shared" ref="CF514" si="6045">W506</f>
        <v>75.25</v>
      </c>
      <c r="CG514">
        <f t="shared" ref="CG514" si="6046">X506</f>
        <v>70.5</v>
      </c>
      <c r="CH514">
        <f t="shared" ref="CH514" si="6047">Y506</f>
        <v>65.5</v>
      </c>
    </row>
    <row r="515" spans="1:86" x14ac:dyDescent="0.55000000000000004">
      <c r="A515">
        <v>560882</v>
      </c>
      <c r="B515">
        <v>64.25</v>
      </c>
      <c r="C515">
        <v>70.75</v>
      </c>
      <c r="D515">
        <v>74.25</v>
      </c>
      <c r="E515">
        <v>74.75</v>
      </c>
      <c r="F515">
        <v>75.25</v>
      </c>
      <c r="G515">
        <v>72.25</v>
      </c>
      <c r="H515">
        <v>68</v>
      </c>
      <c r="I515">
        <v>61.75</v>
      </c>
      <c r="J515">
        <v>56.25</v>
      </c>
      <c r="K515">
        <v>59</v>
      </c>
      <c r="L515">
        <v>74</v>
      </c>
      <c r="M515">
        <v>78</v>
      </c>
      <c r="N515">
        <v>78</v>
      </c>
      <c r="O515">
        <v>76.75</v>
      </c>
      <c r="P515">
        <v>71.75</v>
      </c>
      <c r="Q515">
        <v>67</v>
      </c>
      <c r="R515">
        <v>47</v>
      </c>
      <c r="S515">
        <v>44</v>
      </c>
      <c r="T515">
        <v>52</v>
      </c>
      <c r="U515">
        <v>74.5</v>
      </c>
      <c r="V515">
        <v>78.5</v>
      </c>
      <c r="W515">
        <v>78.25</v>
      </c>
      <c r="X515">
        <v>74.75</v>
      </c>
      <c r="Y515">
        <v>69.25</v>
      </c>
      <c r="Z515">
        <v>49</v>
      </c>
      <c r="AA515">
        <v>47.5</v>
      </c>
      <c r="AB515">
        <v>50</v>
      </c>
      <c r="AC515">
        <v>65.5</v>
      </c>
      <c r="AD515">
        <v>78.25</v>
      </c>
      <c r="AE515">
        <v>74.25</v>
      </c>
      <c r="AF515">
        <v>74.75</v>
      </c>
      <c r="AG515">
        <v>69.25</v>
      </c>
      <c r="AH515">
        <v>48.25</v>
      </c>
      <c r="AI515">
        <v>48.25</v>
      </c>
      <c r="AJ515">
        <v>57.5</v>
      </c>
      <c r="AK515">
        <v>63.5</v>
      </c>
      <c r="AL515">
        <v>66</v>
      </c>
      <c r="AM515">
        <v>68.25</v>
      </c>
      <c r="AN515">
        <v>72.25</v>
      </c>
      <c r="AO515">
        <v>69</v>
      </c>
      <c r="AP515">
        <v>67</v>
      </c>
      <c r="AQ515">
        <v>65.75</v>
      </c>
      <c r="AR515">
        <v>73.25</v>
      </c>
      <c r="AS515">
        <v>64.75</v>
      </c>
      <c r="AT515">
        <v>65</v>
      </c>
      <c r="AU515">
        <v>65.5</v>
      </c>
      <c r="AV515">
        <v>68.5</v>
      </c>
      <c r="AW515">
        <v>67</v>
      </c>
      <c r="AX515">
        <v>67.75</v>
      </c>
      <c r="AY515">
        <v>71.5</v>
      </c>
      <c r="AZ515">
        <v>76.25</v>
      </c>
      <c r="BA515">
        <v>67.5</v>
      </c>
      <c r="BB515">
        <v>64.25</v>
      </c>
      <c r="BC515">
        <v>67.5</v>
      </c>
      <c r="BD515">
        <v>68.75</v>
      </c>
      <c r="BE515">
        <v>63.5</v>
      </c>
      <c r="BF515">
        <v>64.75</v>
      </c>
      <c r="BG515">
        <v>67.5</v>
      </c>
      <c r="BH515">
        <v>69.75</v>
      </c>
      <c r="BI515">
        <v>67.5</v>
      </c>
      <c r="BJ515">
        <v>66.75</v>
      </c>
      <c r="BK515">
        <v>67.5</v>
      </c>
      <c r="BL515">
        <v>63.25</v>
      </c>
      <c r="BM515">
        <v>56.5</v>
      </c>
      <c r="BP515">
        <f t="shared" ref="BP515" si="6048">Z501</f>
        <v>46.25</v>
      </c>
      <c r="BQ515">
        <f t="shared" ref="BQ515" si="6049">AA501</f>
        <v>44.75</v>
      </c>
      <c r="BR515">
        <f t="shared" ref="BR515" si="6050">AB501</f>
        <v>46.75</v>
      </c>
      <c r="BS515">
        <f t="shared" ref="BS515" si="6051">AC501</f>
        <v>60.75</v>
      </c>
      <c r="BT515">
        <f t="shared" ref="BT515" si="6052">AD501</f>
        <v>65.75</v>
      </c>
      <c r="BU515">
        <f t="shared" ref="BU515" si="6053">AE501</f>
        <v>74.75</v>
      </c>
      <c r="BV515">
        <f t="shared" ref="BV515" si="6054">AF501</f>
        <v>74.25</v>
      </c>
      <c r="BW515">
        <f t="shared" ref="BW515" si="6055">AG501</f>
        <v>67.5</v>
      </c>
      <c r="CA515">
        <f t="shared" ref="CA515" si="6056">Z506</f>
        <v>45.5</v>
      </c>
      <c r="CB515">
        <f t="shared" ref="CB515" si="6057">AA506</f>
        <v>47</v>
      </c>
      <c r="CC515">
        <f t="shared" ref="CC515" si="6058">AB506</f>
        <v>57</v>
      </c>
      <c r="CD515">
        <f t="shared" ref="CD515" si="6059">AC506</f>
        <v>67.5</v>
      </c>
      <c r="CE515">
        <f t="shared" ref="CE515" si="6060">AD506</f>
        <v>75.5</v>
      </c>
      <c r="CF515">
        <f t="shared" ref="CF515" si="6061">AE506</f>
        <v>76.25</v>
      </c>
      <c r="CG515">
        <f t="shared" ref="CG515" si="6062">AF506</f>
        <v>74</v>
      </c>
      <c r="CH515">
        <f t="shared" ref="CH515" si="6063">AG506</f>
        <v>66.75</v>
      </c>
    </row>
    <row r="516" spans="1:86" x14ac:dyDescent="0.55000000000000004">
      <c r="A516">
        <v>564598</v>
      </c>
      <c r="B516">
        <v>63</v>
      </c>
      <c r="C516">
        <v>66.5</v>
      </c>
      <c r="D516">
        <v>69</v>
      </c>
      <c r="E516">
        <v>69.25</v>
      </c>
      <c r="F516">
        <v>65.5</v>
      </c>
      <c r="G516">
        <v>63</v>
      </c>
      <c r="H516">
        <v>58.75</v>
      </c>
      <c r="I516">
        <v>51.75</v>
      </c>
      <c r="J516">
        <v>63.25</v>
      </c>
      <c r="K516">
        <v>67.5</v>
      </c>
      <c r="L516">
        <v>72.25</v>
      </c>
      <c r="M516">
        <v>72.5</v>
      </c>
      <c r="N516">
        <v>65.25</v>
      </c>
      <c r="O516">
        <v>64</v>
      </c>
      <c r="P516">
        <v>63</v>
      </c>
      <c r="Q516">
        <v>57</v>
      </c>
      <c r="R516">
        <v>42.5</v>
      </c>
      <c r="S516">
        <v>44.25</v>
      </c>
      <c r="T516">
        <v>58.75</v>
      </c>
      <c r="U516">
        <v>68.5</v>
      </c>
      <c r="V516">
        <v>61.25</v>
      </c>
      <c r="W516">
        <v>60.5</v>
      </c>
      <c r="X516">
        <v>63.5</v>
      </c>
      <c r="Y516">
        <v>61.5</v>
      </c>
      <c r="Z516">
        <v>44.75</v>
      </c>
      <c r="AA516">
        <v>47</v>
      </c>
      <c r="AB516">
        <v>55</v>
      </c>
      <c r="AC516">
        <v>61.75</v>
      </c>
      <c r="AD516">
        <v>61.75</v>
      </c>
      <c r="AE516">
        <v>63.25</v>
      </c>
      <c r="AF516">
        <v>63.75</v>
      </c>
      <c r="AG516">
        <v>64</v>
      </c>
      <c r="AH516">
        <v>43.5</v>
      </c>
      <c r="AI516">
        <v>45.25</v>
      </c>
      <c r="AJ516">
        <v>57.25</v>
      </c>
      <c r="AK516">
        <v>70.75</v>
      </c>
      <c r="AL516">
        <v>65.75</v>
      </c>
      <c r="AM516">
        <v>68.25</v>
      </c>
      <c r="AN516">
        <v>68.25</v>
      </c>
      <c r="AO516">
        <v>64</v>
      </c>
      <c r="AP516">
        <v>62</v>
      </c>
      <c r="AQ516">
        <v>67.25</v>
      </c>
      <c r="AR516">
        <v>73.75</v>
      </c>
      <c r="AS516">
        <v>76.75</v>
      </c>
      <c r="AT516">
        <v>76.75</v>
      </c>
      <c r="AU516">
        <v>75.75</v>
      </c>
      <c r="AV516">
        <v>69.25</v>
      </c>
      <c r="AW516">
        <v>63.25</v>
      </c>
      <c r="AX516">
        <v>69</v>
      </c>
      <c r="AY516">
        <v>75</v>
      </c>
      <c r="AZ516">
        <v>76.25</v>
      </c>
      <c r="BA516">
        <v>77.75</v>
      </c>
      <c r="BB516">
        <v>77.75</v>
      </c>
      <c r="BC516">
        <v>72.25</v>
      </c>
      <c r="BD516">
        <v>66.25</v>
      </c>
      <c r="BE516">
        <v>59.25</v>
      </c>
      <c r="BF516">
        <v>66.5</v>
      </c>
      <c r="BG516">
        <v>70</v>
      </c>
      <c r="BH516">
        <v>71.75</v>
      </c>
      <c r="BI516">
        <v>73.25</v>
      </c>
      <c r="BJ516">
        <v>72</v>
      </c>
      <c r="BK516">
        <v>67.25</v>
      </c>
      <c r="BL516">
        <v>61.25</v>
      </c>
      <c r="BM516">
        <v>52.75</v>
      </c>
      <c r="BP516">
        <f t="shared" ref="BP516" si="6064">AG501</f>
        <v>67.5</v>
      </c>
      <c r="BQ516">
        <f t="shared" ref="BQ516" si="6065">AH501</f>
        <v>45</v>
      </c>
      <c r="BR516">
        <f t="shared" ref="BR516" si="6066">AI501</f>
        <v>47.75</v>
      </c>
      <c r="BS516">
        <f t="shared" ref="BS516" si="6067">AJ501</f>
        <v>57.5</v>
      </c>
      <c r="BT516">
        <f t="shared" ref="BT516" si="6068">AK501</f>
        <v>61</v>
      </c>
      <c r="BU516">
        <f t="shared" ref="BU516" si="6069">AL501</f>
        <v>61.75</v>
      </c>
      <c r="BV516">
        <f t="shared" ref="BV516" si="6070">AM501</f>
        <v>68.75</v>
      </c>
      <c r="BW516">
        <f t="shared" ref="BW516" si="6071">AN501</f>
        <v>73.25</v>
      </c>
      <c r="CA516">
        <f t="shared" ref="CA516" si="6072">AG506</f>
        <v>66.75</v>
      </c>
      <c r="CB516">
        <f t="shared" ref="CB516" si="6073">AH506</f>
        <v>46.25</v>
      </c>
      <c r="CC516">
        <f t="shared" ref="CC516" si="6074">AI506</f>
        <v>47.75</v>
      </c>
      <c r="CD516">
        <f t="shared" ref="CD516" si="6075">AJ506</f>
        <v>55.25</v>
      </c>
      <c r="CE516">
        <f t="shared" ref="CE516" si="6076">AK506</f>
        <v>69.5</v>
      </c>
      <c r="CF516">
        <f t="shared" ref="CF516" si="6077">AL506</f>
        <v>74</v>
      </c>
      <c r="CG516">
        <f t="shared" ref="CG516" si="6078">AM506</f>
        <v>77</v>
      </c>
      <c r="CH516">
        <f t="shared" ref="CH516" si="6079">AN506</f>
        <v>73</v>
      </c>
    </row>
    <row r="517" spans="1:86" x14ac:dyDescent="0.55000000000000004">
      <c r="A517">
        <v>565210</v>
      </c>
      <c r="B517">
        <v>60.75</v>
      </c>
      <c r="C517">
        <v>58.5</v>
      </c>
      <c r="D517">
        <v>66.75</v>
      </c>
      <c r="E517">
        <v>68.5</v>
      </c>
      <c r="F517">
        <v>64.5</v>
      </c>
      <c r="G517">
        <v>62.25</v>
      </c>
      <c r="H517">
        <v>59.5</v>
      </c>
      <c r="I517">
        <v>52.25</v>
      </c>
      <c r="J517">
        <v>60.75</v>
      </c>
      <c r="K517">
        <v>54.75</v>
      </c>
      <c r="L517">
        <v>62.5</v>
      </c>
      <c r="M517">
        <v>67</v>
      </c>
      <c r="N517">
        <v>64.5</v>
      </c>
      <c r="O517">
        <v>64.25</v>
      </c>
      <c r="P517">
        <v>63.25</v>
      </c>
      <c r="Q517">
        <v>58</v>
      </c>
      <c r="R517">
        <v>45</v>
      </c>
      <c r="S517">
        <v>40.5</v>
      </c>
      <c r="T517">
        <v>54</v>
      </c>
      <c r="U517">
        <v>68</v>
      </c>
      <c r="V517">
        <v>65</v>
      </c>
      <c r="W517">
        <v>63.75</v>
      </c>
      <c r="X517">
        <v>64.75</v>
      </c>
      <c r="Y517">
        <v>62.25</v>
      </c>
      <c r="Z517">
        <v>45.25</v>
      </c>
      <c r="AA517">
        <v>40.25</v>
      </c>
      <c r="AB517">
        <v>44.25</v>
      </c>
      <c r="AC517">
        <v>67.5</v>
      </c>
      <c r="AD517">
        <v>66.25</v>
      </c>
      <c r="AE517">
        <v>63.5</v>
      </c>
      <c r="AF517">
        <v>64.5</v>
      </c>
      <c r="AG517">
        <v>62.75</v>
      </c>
      <c r="AH517">
        <v>43</v>
      </c>
      <c r="AI517">
        <v>44.5</v>
      </c>
      <c r="AJ517">
        <v>46.25</v>
      </c>
      <c r="AK517">
        <v>63</v>
      </c>
      <c r="AL517">
        <v>66</v>
      </c>
      <c r="AM517">
        <v>63.5</v>
      </c>
      <c r="AN517">
        <v>64.25</v>
      </c>
      <c r="AO517">
        <v>62.25</v>
      </c>
      <c r="AP517">
        <v>61.75</v>
      </c>
      <c r="AQ517">
        <v>67</v>
      </c>
      <c r="AR517">
        <v>64.25</v>
      </c>
      <c r="AS517">
        <v>59</v>
      </c>
      <c r="AT517">
        <v>63.75</v>
      </c>
      <c r="AU517">
        <v>66.75</v>
      </c>
      <c r="AV517">
        <v>66</v>
      </c>
      <c r="AW517">
        <v>61.5</v>
      </c>
      <c r="AX517">
        <v>65.75</v>
      </c>
      <c r="AY517">
        <v>71.25</v>
      </c>
      <c r="AZ517">
        <v>69.25</v>
      </c>
      <c r="BA517">
        <v>60.75</v>
      </c>
      <c r="BB517">
        <v>63.25</v>
      </c>
      <c r="BC517">
        <v>68</v>
      </c>
      <c r="BD517">
        <v>63.5</v>
      </c>
      <c r="BE517">
        <v>57.25</v>
      </c>
      <c r="BF517">
        <v>63</v>
      </c>
      <c r="BG517">
        <v>64.75</v>
      </c>
      <c r="BH517">
        <v>65.25</v>
      </c>
      <c r="BI517">
        <v>64.75</v>
      </c>
      <c r="BJ517">
        <v>66</v>
      </c>
      <c r="BK517">
        <v>63.5</v>
      </c>
      <c r="BL517">
        <v>57.5</v>
      </c>
      <c r="BM517">
        <v>50.25</v>
      </c>
      <c r="BP517">
        <f t="shared" ref="BP517" si="6080">AP501</f>
        <v>62.5</v>
      </c>
      <c r="BQ517">
        <f t="shared" ref="BQ517" si="6081">AQ501</f>
        <v>68</v>
      </c>
      <c r="BR517">
        <f t="shared" ref="BR517" si="6082">AR501</f>
        <v>70</v>
      </c>
      <c r="BS517">
        <f t="shared" ref="BS517" si="6083">AS501</f>
        <v>64.25</v>
      </c>
      <c r="BT517">
        <f t="shared" ref="BT517" si="6084">AT501</f>
        <v>60.5</v>
      </c>
      <c r="BU517">
        <f t="shared" ref="BU517" si="6085">AU501</f>
        <v>65.75</v>
      </c>
      <c r="BV517">
        <f t="shared" ref="BV517" si="6086">AV501</f>
        <v>70</v>
      </c>
      <c r="BW517">
        <f t="shared" ref="BW517" si="6087">AW501</f>
        <v>65.5</v>
      </c>
      <c r="CA517">
        <f t="shared" ref="CA517" si="6088">AP506</f>
        <v>68.5</v>
      </c>
      <c r="CB517">
        <f t="shared" ref="CB517" si="6089">AQ506</f>
        <v>63</v>
      </c>
      <c r="CC517">
        <f t="shared" ref="CC517" si="6090">AR506</f>
        <v>60</v>
      </c>
      <c r="CD517">
        <f t="shared" ref="CD517" si="6091">AS506</f>
        <v>70.5</v>
      </c>
      <c r="CE517">
        <f t="shared" ref="CE517" si="6092">AT506</f>
        <v>69</v>
      </c>
      <c r="CF517">
        <f t="shared" ref="CF517" si="6093">AU506</f>
        <v>75.5</v>
      </c>
      <c r="CG517">
        <f t="shared" ref="CG517" si="6094">AV506</f>
        <v>70</v>
      </c>
      <c r="CH517">
        <f t="shared" ref="CH517" si="6095">AW506</f>
        <v>64.25</v>
      </c>
    </row>
    <row r="518" spans="1:86" x14ac:dyDescent="0.55000000000000004">
      <c r="A518">
        <v>565821</v>
      </c>
      <c r="B518">
        <v>61.75</v>
      </c>
      <c r="C518">
        <v>64.25</v>
      </c>
      <c r="D518">
        <v>69</v>
      </c>
      <c r="E518">
        <v>71.5</v>
      </c>
      <c r="F518">
        <v>71.5</v>
      </c>
      <c r="G518">
        <v>66.75</v>
      </c>
      <c r="H518">
        <v>63.75</v>
      </c>
      <c r="I518">
        <v>58.75</v>
      </c>
      <c r="J518">
        <v>55.75</v>
      </c>
      <c r="K518">
        <v>57.5</v>
      </c>
      <c r="L518">
        <v>61.5</v>
      </c>
      <c r="M518">
        <v>68</v>
      </c>
      <c r="N518">
        <v>69.25</v>
      </c>
      <c r="O518">
        <v>70</v>
      </c>
      <c r="P518">
        <v>68</v>
      </c>
      <c r="Q518">
        <v>63.75</v>
      </c>
      <c r="R518">
        <v>41.75</v>
      </c>
      <c r="S518">
        <v>42.5</v>
      </c>
      <c r="T518">
        <v>48.75</v>
      </c>
      <c r="U518">
        <v>69.25</v>
      </c>
      <c r="V518">
        <v>75.25</v>
      </c>
      <c r="W518">
        <v>75.5</v>
      </c>
      <c r="X518">
        <v>72.75</v>
      </c>
      <c r="Y518">
        <v>65.5</v>
      </c>
      <c r="Z518">
        <v>46.5</v>
      </c>
      <c r="AA518">
        <v>45.5</v>
      </c>
      <c r="AB518">
        <v>52.75</v>
      </c>
      <c r="AC518">
        <v>62.5</v>
      </c>
      <c r="AD518">
        <v>73.75</v>
      </c>
      <c r="AE518">
        <v>75.75</v>
      </c>
      <c r="AF518">
        <v>71.5</v>
      </c>
      <c r="AG518">
        <v>66</v>
      </c>
      <c r="AH518">
        <v>44.5</v>
      </c>
      <c r="AI518">
        <v>44</v>
      </c>
      <c r="AJ518">
        <v>53</v>
      </c>
      <c r="AK518">
        <v>63</v>
      </c>
      <c r="AL518">
        <v>60.25</v>
      </c>
      <c r="AM518">
        <v>62.25</v>
      </c>
      <c r="AN518">
        <v>64.75</v>
      </c>
      <c r="AO518">
        <v>63.75</v>
      </c>
      <c r="AP518">
        <v>69.75</v>
      </c>
      <c r="AQ518">
        <v>66.75</v>
      </c>
      <c r="AR518">
        <v>71.5</v>
      </c>
      <c r="AS518">
        <v>69</v>
      </c>
      <c r="AT518">
        <v>63</v>
      </c>
      <c r="AU518">
        <v>59.75</v>
      </c>
      <c r="AV518">
        <v>62.75</v>
      </c>
      <c r="AW518">
        <v>62.25</v>
      </c>
      <c r="AX518">
        <v>67.5</v>
      </c>
      <c r="AY518">
        <v>72.25</v>
      </c>
      <c r="AZ518">
        <v>75.5</v>
      </c>
      <c r="BA518">
        <v>70.25</v>
      </c>
      <c r="BB518">
        <v>63.75</v>
      </c>
      <c r="BC518">
        <v>64.25</v>
      </c>
      <c r="BD518">
        <v>63</v>
      </c>
      <c r="BE518">
        <v>57.25</v>
      </c>
      <c r="BF518">
        <v>62.5</v>
      </c>
      <c r="BG518">
        <v>65.75</v>
      </c>
      <c r="BH518">
        <v>67.5</v>
      </c>
      <c r="BI518">
        <v>67</v>
      </c>
      <c r="BJ518">
        <v>64.5</v>
      </c>
      <c r="BK518">
        <v>62</v>
      </c>
      <c r="BL518">
        <v>57</v>
      </c>
      <c r="BM518">
        <v>50.5</v>
      </c>
      <c r="BP518">
        <f t="shared" ref="BP518" si="6096">AX501</f>
        <v>65.25</v>
      </c>
      <c r="BQ518">
        <f t="shared" ref="BQ518" si="6097">AY501</f>
        <v>71</v>
      </c>
      <c r="BR518">
        <f t="shared" ref="BR518" si="6098">AZ501</f>
        <v>70.75</v>
      </c>
      <c r="BS518">
        <f t="shared" ref="BS518" si="6099">BA501</f>
        <v>64.5</v>
      </c>
      <c r="BT518">
        <f t="shared" ref="BT518" si="6100">BB501</f>
        <v>63.75</v>
      </c>
      <c r="BU518">
        <f t="shared" ref="BU518" si="6101">BC501</f>
        <v>65.75</v>
      </c>
      <c r="BV518">
        <f t="shared" ref="BV518" si="6102">BD501</f>
        <v>66.5</v>
      </c>
      <c r="BW518">
        <f t="shared" ref="BW518" si="6103">BE501</f>
        <v>61</v>
      </c>
      <c r="CA518">
        <f t="shared" ref="CA518" si="6104">AX506</f>
        <v>64</v>
      </c>
      <c r="CB518">
        <f t="shared" ref="CB518" si="6105">AY506</f>
        <v>63.25</v>
      </c>
      <c r="CC518">
        <f t="shared" ref="CC518" si="6106">AZ506</f>
        <v>61.25</v>
      </c>
      <c r="CD518">
        <f t="shared" ref="CD518" si="6107">BA506</f>
        <v>69.5</v>
      </c>
      <c r="CE518">
        <f t="shared" ref="CE518" si="6108">BB506</f>
        <v>72.75</v>
      </c>
      <c r="CF518">
        <f t="shared" ref="CF518" si="6109">BC506</f>
        <v>68.25</v>
      </c>
      <c r="CG518">
        <f t="shared" ref="CG518" si="6110">BD506</f>
        <v>66</v>
      </c>
      <c r="CH518">
        <f t="shared" ref="CH518" si="6111">BE506</f>
        <v>61.5</v>
      </c>
    </row>
    <row r="519" spans="1:86" x14ac:dyDescent="0.55000000000000004">
      <c r="A519">
        <v>566431</v>
      </c>
      <c r="B519">
        <v>62.5</v>
      </c>
      <c r="C519">
        <v>66.5</v>
      </c>
      <c r="D519">
        <v>62.25</v>
      </c>
      <c r="E519">
        <v>61</v>
      </c>
      <c r="F519">
        <v>62</v>
      </c>
      <c r="G519">
        <v>62.25</v>
      </c>
      <c r="H519">
        <v>62</v>
      </c>
      <c r="I519">
        <v>57.25</v>
      </c>
      <c r="J519">
        <v>62.5</v>
      </c>
      <c r="K519">
        <v>67.25</v>
      </c>
      <c r="L519">
        <v>62.25</v>
      </c>
      <c r="M519">
        <v>60.5</v>
      </c>
      <c r="N519">
        <v>61</v>
      </c>
      <c r="O519">
        <v>62.25</v>
      </c>
      <c r="P519">
        <v>64</v>
      </c>
      <c r="Q519">
        <v>61.5</v>
      </c>
      <c r="R519">
        <v>48.25</v>
      </c>
      <c r="S519">
        <v>46.5</v>
      </c>
      <c r="T519">
        <v>51.75</v>
      </c>
      <c r="U519">
        <v>61.5</v>
      </c>
      <c r="V519">
        <v>62.75</v>
      </c>
      <c r="W519">
        <v>63.75</v>
      </c>
      <c r="X519">
        <v>66.25</v>
      </c>
      <c r="Y519">
        <v>64.75</v>
      </c>
      <c r="Z519">
        <v>46.5</v>
      </c>
      <c r="AA519">
        <v>44.75</v>
      </c>
      <c r="AB519">
        <v>48.75</v>
      </c>
      <c r="AC519">
        <v>66.75</v>
      </c>
      <c r="AD519">
        <v>66.75</v>
      </c>
      <c r="AE519">
        <v>71</v>
      </c>
      <c r="AF519">
        <v>74</v>
      </c>
      <c r="AG519">
        <v>66.25</v>
      </c>
      <c r="AH519">
        <v>45.25</v>
      </c>
      <c r="AI519">
        <v>46.25</v>
      </c>
      <c r="AJ519">
        <v>59</v>
      </c>
      <c r="AK519">
        <v>73</v>
      </c>
      <c r="AL519">
        <v>76</v>
      </c>
      <c r="AM519">
        <v>77.25</v>
      </c>
      <c r="AN519">
        <v>74.25</v>
      </c>
      <c r="AO519">
        <v>67.25</v>
      </c>
      <c r="AP519">
        <v>59.75</v>
      </c>
      <c r="AQ519">
        <v>54.75</v>
      </c>
      <c r="AR519">
        <v>73</v>
      </c>
      <c r="AS519">
        <v>78</v>
      </c>
      <c r="AT519">
        <v>78.75</v>
      </c>
      <c r="AU519">
        <v>79</v>
      </c>
      <c r="AV519">
        <v>71</v>
      </c>
      <c r="AW519">
        <v>65.5</v>
      </c>
      <c r="AX519">
        <v>62.25</v>
      </c>
      <c r="AY519">
        <v>66</v>
      </c>
      <c r="AZ519">
        <v>74.75</v>
      </c>
      <c r="BA519">
        <v>75.5</v>
      </c>
      <c r="BB519">
        <v>77.5</v>
      </c>
      <c r="BC519">
        <v>74.75</v>
      </c>
      <c r="BD519">
        <v>68</v>
      </c>
      <c r="BE519">
        <v>64</v>
      </c>
      <c r="BF519">
        <v>60.5</v>
      </c>
      <c r="BG519">
        <v>65.25</v>
      </c>
      <c r="BH519">
        <v>67.75</v>
      </c>
      <c r="BI519">
        <v>67.75</v>
      </c>
      <c r="BJ519">
        <v>70</v>
      </c>
      <c r="BK519">
        <v>68</v>
      </c>
      <c r="BL519">
        <v>65</v>
      </c>
      <c r="BM519">
        <v>57.25</v>
      </c>
      <c r="BP519">
        <f t="shared" ref="BP519" si="6112">BF501</f>
        <v>62</v>
      </c>
      <c r="BQ519">
        <f t="shared" ref="BQ519" si="6113">BG501</f>
        <v>65</v>
      </c>
      <c r="BR519">
        <f t="shared" ref="BR519" si="6114">BH501</f>
        <v>66.5</v>
      </c>
      <c r="BS519">
        <f t="shared" ref="BS519" si="6115">BI501</f>
        <v>64.25</v>
      </c>
      <c r="BT519">
        <f t="shared" ref="BT519" si="6116">BJ501</f>
        <v>64.5</v>
      </c>
      <c r="BU519">
        <f t="shared" ref="BU519" si="6117">BK501</f>
        <v>64.25</v>
      </c>
      <c r="BV519">
        <f t="shared" ref="BV519" si="6118">BL501</f>
        <v>59.75</v>
      </c>
      <c r="BW519">
        <f t="shared" ref="BW519" si="6119">BM501</f>
        <v>53</v>
      </c>
      <c r="CA519">
        <f t="shared" ref="CA519" si="6120">BF506</f>
        <v>60.25</v>
      </c>
      <c r="CB519">
        <f t="shared" ref="CB519" si="6121">BG506</f>
        <v>62.75</v>
      </c>
      <c r="CC519">
        <f t="shared" ref="CC519" si="6122">BH506</f>
        <v>65</v>
      </c>
      <c r="CD519">
        <f t="shared" ref="CD519" si="6123">BI506</f>
        <v>67</v>
      </c>
      <c r="CE519">
        <f t="shared" ref="CE519" si="6124">BJ506</f>
        <v>67</v>
      </c>
      <c r="CF519">
        <f t="shared" ref="CF519" si="6125">BK506</f>
        <v>65.5</v>
      </c>
      <c r="CG519">
        <f t="shared" ref="CG519" si="6126">BL506</f>
        <v>61</v>
      </c>
      <c r="CH519">
        <f t="shared" ref="CH519" si="6127">BM506</f>
        <v>54</v>
      </c>
    </row>
    <row r="520" spans="1:86" x14ac:dyDescent="0.55000000000000004">
      <c r="A520">
        <v>567043</v>
      </c>
      <c r="B520">
        <v>60.25</v>
      </c>
      <c r="C520">
        <v>61.5</v>
      </c>
      <c r="D520">
        <v>65.75</v>
      </c>
      <c r="E520">
        <v>72.5</v>
      </c>
      <c r="F520">
        <v>73</v>
      </c>
      <c r="G520">
        <v>70.25</v>
      </c>
      <c r="H520">
        <v>66.25</v>
      </c>
      <c r="I520">
        <v>61</v>
      </c>
      <c r="J520">
        <v>58</v>
      </c>
      <c r="K520">
        <v>52</v>
      </c>
      <c r="L520">
        <v>64.75</v>
      </c>
      <c r="M520">
        <v>76</v>
      </c>
      <c r="N520">
        <v>76.75</v>
      </c>
      <c r="O520">
        <v>76.25</v>
      </c>
      <c r="P520">
        <v>71.25</v>
      </c>
      <c r="Q520">
        <v>65</v>
      </c>
      <c r="R520">
        <v>46</v>
      </c>
      <c r="S520">
        <v>40.75</v>
      </c>
      <c r="T520">
        <v>55.5</v>
      </c>
      <c r="U520">
        <v>73.75</v>
      </c>
      <c r="V520">
        <v>78</v>
      </c>
      <c r="W520">
        <v>78.25</v>
      </c>
      <c r="X520">
        <v>75.25</v>
      </c>
      <c r="Y520">
        <v>68</v>
      </c>
      <c r="Z520">
        <v>47.5</v>
      </c>
      <c r="AA520">
        <v>43.25</v>
      </c>
      <c r="AB520">
        <v>43</v>
      </c>
      <c r="AC520">
        <v>69</v>
      </c>
      <c r="AD520">
        <v>78.5</v>
      </c>
      <c r="AE520">
        <v>77.75</v>
      </c>
      <c r="AF520">
        <v>75.75</v>
      </c>
      <c r="AG520">
        <v>68.5</v>
      </c>
      <c r="AH520">
        <v>44</v>
      </c>
      <c r="AI520">
        <v>46.5</v>
      </c>
      <c r="AJ520">
        <v>53.5</v>
      </c>
      <c r="AK520">
        <v>64.25</v>
      </c>
      <c r="AL520">
        <v>70.75</v>
      </c>
      <c r="AM520">
        <v>72.5</v>
      </c>
      <c r="AN520">
        <v>74</v>
      </c>
      <c r="AO520">
        <v>67.75</v>
      </c>
      <c r="AP520">
        <v>59.5</v>
      </c>
      <c r="AQ520">
        <v>67.75</v>
      </c>
      <c r="AR520">
        <v>64</v>
      </c>
      <c r="AS520">
        <v>61.25</v>
      </c>
      <c r="AT520">
        <v>61</v>
      </c>
      <c r="AU520">
        <v>67</v>
      </c>
      <c r="AV520">
        <v>70</v>
      </c>
      <c r="AW520">
        <v>66.25</v>
      </c>
      <c r="AX520">
        <v>65.5</v>
      </c>
      <c r="AY520">
        <v>70.25</v>
      </c>
      <c r="AZ520">
        <v>63.5</v>
      </c>
      <c r="BA520">
        <v>62</v>
      </c>
      <c r="BB520">
        <v>63.25</v>
      </c>
      <c r="BC520">
        <v>68.5</v>
      </c>
      <c r="BD520">
        <v>67.25</v>
      </c>
      <c r="BE520">
        <v>62.75</v>
      </c>
      <c r="BF520">
        <v>62.5</v>
      </c>
      <c r="BG520">
        <v>64.25</v>
      </c>
      <c r="BH520">
        <v>64</v>
      </c>
      <c r="BI520">
        <v>63.25</v>
      </c>
      <c r="BJ520">
        <v>64.5</v>
      </c>
      <c r="BK520">
        <v>66.25</v>
      </c>
      <c r="BL520">
        <v>62.25</v>
      </c>
      <c r="BM520">
        <v>55.75</v>
      </c>
    </row>
    <row r="521" spans="1:86" x14ac:dyDescent="0.55000000000000004">
      <c r="A521">
        <v>567654</v>
      </c>
      <c r="B521">
        <v>61.25</v>
      </c>
      <c r="C521">
        <v>67</v>
      </c>
      <c r="D521">
        <v>71.25</v>
      </c>
      <c r="E521">
        <v>72.5</v>
      </c>
      <c r="F521">
        <v>72.5</v>
      </c>
      <c r="G521">
        <v>67.5</v>
      </c>
      <c r="H521">
        <v>64.5</v>
      </c>
      <c r="I521">
        <v>59</v>
      </c>
      <c r="J521">
        <v>59.25</v>
      </c>
      <c r="K521">
        <v>61.25</v>
      </c>
      <c r="L521">
        <v>66.75</v>
      </c>
      <c r="M521">
        <v>74</v>
      </c>
      <c r="N521">
        <v>75</v>
      </c>
      <c r="O521">
        <v>74</v>
      </c>
      <c r="P521">
        <v>67.25</v>
      </c>
      <c r="Q521">
        <v>63.25</v>
      </c>
      <c r="R521">
        <v>42</v>
      </c>
      <c r="S521">
        <v>43.25</v>
      </c>
      <c r="T521">
        <v>51.75</v>
      </c>
      <c r="U521">
        <v>71.75</v>
      </c>
      <c r="V521">
        <v>75.75</v>
      </c>
      <c r="W521">
        <v>74</v>
      </c>
      <c r="X521">
        <v>67.5</v>
      </c>
      <c r="Y521">
        <v>65</v>
      </c>
      <c r="Z521">
        <v>47.5</v>
      </c>
      <c r="AA521">
        <v>45</v>
      </c>
      <c r="AB521">
        <v>51.25</v>
      </c>
      <c r="AC521">
        <v>62</v>
      </c>
      <c r="AD521">
        <v>66.25</v>
      </c>
      <c r="AE521">
        <v>64.5</v>
      </c>
      <c r="AF521">
        <v>60.5</v>
      </c>
      <c r="AG521">
        <v>64.75</v>
      </c>
      <c r="AH521">
        <v>40.75</v>
      </c>
      <c r="AI521">
        <v>40.5</v>
      </c>
      <c r="AJ521">
        <v>47</v>
      </c>
      <c r="AK521">
        <v>63.25</v>
      </c>
      <c r="AL521">
        <v>63</v>
      </c>
      <c r="AM521">
        <v>59.5</v>
      </c>
      <c r="AN521">
        <v>61.5</v>
      </c>
      <c r="AO521">
        <v>64.25</v>
      </c>
      <c r="AP521">
        <v>66.25</v>
      </c>
      <c r="AQ521">
        <v>66.25</v>
      </c>
      <c r="AR521">
        <v>66.25</v>
      </c>
      <c r="AS521">
        <v>76.25</v>
      </c>
      <c r="AT521">
        <v>76.5</v>
      </c>
      <c r="AU521">
        <v>72.25</v>
      </c>
      <c r="AV521">
        <v>65.5</v>
      </c>
      <c r="AW521">
        <v>64</v>
      </c>
      <c r="AX521">
        <v>68.75</v>
      </c>
      <c r="AY521">
        <v>74.5</v>
      </c>
      <c r="AZ521">
        <v>75.25</v>
      </c>
      <c r="BA521">
        <v>76.5</v>
      </c>
      <c r="BB521">
        <v>74</v>
      </c>
      <c r="BC521">
        <v>70.25</v>
      </c>
      <c r="BD521">
        <v>65.75</v>
      </c>
      <c r="BE521">
        <v>61.25</v>
      </c>
      <c r="BF521">
        <v>63.25</v>
      </c>
      <c r="BG521">
        <v>67</v>
      </c>
      <c r="BH521">
        <v>69.75</v>
      </c>
      <c r="BI521">
        <v>70.75</v>
      </c>
      <c r="BJ521">
        <v>69.25</v>
      </c>
      <c r="BK521">
        <v>66.5</v>
      </c>
      <c r="BL521">
        <v>62.75</v>
      </c>
      <c r="BM521">
        <v>56</v>
      </c>
    </row>
    <row r="522" spans="1:86" x14ac:dyDescent="0.55000000000000004">
      <c r="A522">
        <v>568265</v>
      </c>
      <c r="B522">
        <v>66</v>
      </c>
      <c r="C522">
        <v>69.5</v>
      </c>
      <c r="D522">
        <v>65</v>
      </c>
      <c r="E522">
        <v>62.5</v>
      </c>
      <c r="F522">
        <v>64.5</v>
      </c>
      <c r="G522">
        <v>63</v>
      </c>
      <c r="H522">
        <v>63.5</v>
      </c>
      <c r="I522">
        <v>59</v>
      </c>
      <c r="J522">
        <v>66.5</v>
      </c>
      <c r="K522">
        <v>70</v>
      </c>
      <c r="L522">
        <v>68.75</v>
      </c>
      <c r="M522">
        <v>61</v>
      </c>
      <c r="N522">
        <v>62.75</v>
      </c>
      <c r="O522">
        <v>64</v>
      </c>
      <c r="P522">
        <v>65.5</v>
      </c>
      <c r="Q522">
        <v>63</v>
      </c>
      <c r="R522">
        <v>51.5</v>
      </c>
      <c r="S522">
        <v>49.25</v>
      </c>
      <c r="T522">
        <v>57</v>
      </c>
      <c r="U522">
        <v>62</v>
      </c>
      <c r="V522">
        <v>64</v>
      </c>
      <c r="W522">
        <v>65.75</v>
      </c>
      <c r="X522">
        <v>68</v>
      </c>
      <c r="Y522">
        <v>66.25</v>
      </c>
      <c r="Z522">
        <v>48.75</v>
      </c>
      <c r="AA522">
        <v>47.5</v>
      </c>
      <c r="AB522">
        <v>50.75</v>
      </c>
      <c r="AC522">
        <v>68.25</v>
      </c>
      <c r="AD522">
        <v>70.75</v>
      </c>
      <c r="AE522">
        <v>74.25</v>
      </c>
      <c r="AF522">
        <v>72.25</v>
      </c>
      <c r="AG522">
        <v>67.5</v>
      </c>
      <c r="AH522">
        <v>49.25</v>
      </c>
      <c r="AI522">
        <v>49</v>
      </c>
      <c r="AJ522">
        <v>62</v>
      </c>
      <c r="AK522">
        <v>78</v>
      </c>
      <c r="AL522">
        <v>78</v>
      </c>
      <c r="AM522">
        <v>78</v>
      </c>
      <c r="AN522">
        <v>72.5</v>
      </c>
      <c r="AO522">
        <v>67.75</v>
      </c>
      <c r="AP522">
        <v>61.75</v>
      </c>
      <c r="AQ522">
        <v>55.25</v>
      </c>
      <c r="AR522">
        <v>70</v>
      </c>
      <c r="AS522">
        <v>76.25</v>
      </c>
      <c r="AT522">
        <v>78.5</v>
      </c>
      <c r="AU522">
        <v>78.75</v>
      </c>
      <c r="AV522">
        <v>71.75</v>
      </c>
      <c r="AW522">
        <v>67.5</v>
      </c>
      <c r="AX522">
        <v>64</v>
      </c>
      <c r="AY522">
        <v>68.25</v>
      </c>
      <c r="AZ522">
        <v>70.25</v>
      </c>
      <c r="BA522">
        <v>72.5</v>
      </c>
      <c r="BB522">
        <v>73.5</v>
      </c>
      <c r="BC522">
        <v>73.75</v>
      </c>
      <c r="BD522">
        <v>69</v>
      </c>
      <c r="BE522">
        <v>64.75</v>
      </c>
      <c r="BF522">
        <v>61.75</v>
      </c>
      <c r="BG522">
        <v>67</v>
      </c>
      <c r="BH522">
        <v>69</v>
      </c>
      <c r="BI522">
        <v>70.75</v>
      </c>
      <c r="BJ522">
        <v>70.5</v>
      </c>
      <c r="BK522">
        <v>69</v>
      </c>
      <c r="BL522">
        <v>65.75</v>
      </c>
      <c r="BM522">
        <v>58.5</v>
      </c>
      <c r="BP522">
        <f t="shared" ref="BP522" si="6128">B511</f>
        <v>65.25</v>
      </c>
      <c r="BQ522">
        <f t="shared" ref="BQ522" si="6129">C511</f>
        <v>69.5</v>
      </c>
      <c r="BR522">
        <f t="shared" ref="BR522" si="6130">D511</f>
        <v>64.75</v>
      </c>
      <c r="BS522">
        <f t="shared" ref="BS522" si="6131">E511</f>
        <v>62.75</v>
      </c>
      <c r="BT522">
        <f t="shared" ref="BT522" si="6132">F511</f>
        <v>63.25</v>
      </c>
      <c r="BU522">
        <f t="shared" ref="BU522" si="6133">G511</f>
        <v>63.75</v>
      </c>
      <c r="BV522">
        <f t="shared" ref="BV522" si="6134">H511</f>
        <v>63.5</v>
      </c>
      <c r="BW522">
        <f t="shared" ref="BW522" si="6135">I511</f>
        <v>58</v>
      </c>
      <c r="CA522">
        <f t="shared" ref="CA522" si="6136">B509</f>
        <v>58</v>
      </c>
      <c r="CB522">
        <f t="shared" ref="CB522" si="6137">C509</f>
        <v>59.75</v>
      </c>
      <c r="CC522">
        <f t="shared" ref="CC522" si="6138">D509</f>
        <v>61.75</v>
      </c>
      <c r="CD522">
        <f t="shared" ref="CD522" si="6139">E509</f>
        <v>65</v>
      </c>
      <c r="CE522">
        <f t="shared" ref="CE522" si="6140">F509</f>
        <v>69.75</v>
      </c>
      <c r="CF522">
        <f t="shared" ref="CF522" si="6141">G509</f>
        <v>67</v>
      </c>
      <c r="CG522">
        <f t="shared" ref="CG522" si="6142">H509</f>
        <v>63.25</v>
      </c>
      <c r="CH522">
        <f t="shared" ref="CH522" si="6143">I509</f>
        <v>57.25</v>
      </c>
    </row>
    <row r="523" spans="1:86" x14ac:dyDescent="0.55000000000000004">
      <c r="A523">
        <v>568876</v>
      </c>
      <c r="B523">
        <v>61.75</v>
      </c>
      <c r="C523">
        <v>59.75</v>
      </c>
      <c r="D523">
        <v>67.75</v>
      </c>
      <c r="E523">
        <v>73.5</v>
      </c>
      <c r="F523">
        <v>73</v>
      </c>
      <c r="G523">
        <v>69.75</v>
      </c>
      <c r="H523">
        <v>65.25</v>
      </c>
      <c r="I523">
        <v>59.5</v>
      </c>
      <c r="J523">
        <v>63.25</v>
      </c>
      <c r="K523">
        <v>54.5</v>
      </c>
      <c r="L523">
        <v>61.75</v>
      </c>
      <c r="M523">
        <v>74.25</v>
      </c>
      <c r="N523">
        <v>74</v>
      </c>
      <c r="O523">
        <v>70</v>
      </c>
      <c r="P523">
        <v>68.25</v>
      </c>
      <c r="Q523">
        <v>64.5</v>
      </c>
      <c r="R523">
        <v>47.75</v>
      </c>
      <c r="S523">
        <v>41.75</v>
      </c>
      <c r="T523">
        <v>52.5</v>
      </c>
      <c r="U523">
        <v>72.75</v>
      </c>
      <c r="V523">
        <v>74.75</v>
      </c>
      <c r="W523">
        <v>71.5</v>
      </c>
      <c r="X523">
        <v>70.75</v>
      </c>
      <c r="Y523">
        <v>65.75</v>
      </c>
      <c r="Z523">
        <v>48</v>
      </c>
      <c r="AA523">
        <v>44</v>
      </c>
      <c r="AB523">
        <v>43.75</v>
      </c>
      <c r="AC523">
        <v>68.75</v>
      </c>
      <c r="AD523">
        <v>77.25</v>
      </c>
      <c r="AE523">
        <v>74.75</v>
      </c>
      <c r="AF523">
        <v>72.5</v>
      </c>
      <c r="AG523">
        <v>67</v>
      </c>
      <c r="AH523">
        <v>45.25</v>
      </c>
      <c r="AI523">
        <v>46.75</v>
      </c>
      <c r="AJ523">
        <v>52</v>
      </c>
      <c r="AK523">
        <v>64.5</v>
      </c>
      <c r="AL523">
        <v>76.75</v>
      </c>
      <c r="AM523">
        <v>76.25</v>
      </c>
      <c r="AN523">
        <v>73</v>
      </c>
      <c r="AO523">
        <v>67.75</v>
      </c>
      <c r="AP523">
        <v>61.75</v>
      </c>
      <c r="AQ523">
        <v>61.25</v>
      </c>
      <c r="AR523">
        <v>61.75</v>
      </c>
      <c r="AS523">
        <v>61.5</v>
      </c>
      <c r="AT523">
        <v>63.75</v>
      </c>
      <c r="AU523">
        <v>73.25</v>
      </c>
      <c r="AV523">
        <v>69</v>
      </c>
      <c r="AW523">
        <v>65.5</v>
      </c>
      <c r="AX523">
        <v>66.5</v>
      </c>
      <c r="AY523">
        <v>66</v>
      </c>
      <c r="AZ523">
        <v>63.5</v>
      </c>
      <c r="BA523">
        <v>63.75</v>
      </c>
      <c r="BB523">
        <v>64</v>
      </c>
      <c r="BC523">
        <v>69</v>
      </c>
      <c r="BD523">
        <v>67.25</v>
      </c>
      <c r="BE523">
        <v>63</v>
      </c>
      <c r="BF523">
        <v>61.5</v>
      </c>
      <c r="BG523">
        <v>63.75</v>
      </c>
      <c r="BH523">
        <v>63.5</v>
      </c>
      <c r="BI523">
        <v>63.5</v>
      </c>
      <c r="BJ523">
        <v>65.75</v>
      </c>
      <c r="BK523">
        <v>66.75</v>
      </c>
      <c r="BL523">
        <v>63</v>
      </c>
      <c r="BM523">
        <v>56.5</v>
      </c>
      <c r="BP523">
        <f t="shared" ref="BP523" si="6144">J511</f>
        <v>64.5</v>
      </c>
      <c r="BQ523">
        <f t="shared" ref="BQ523" si="6145">K511</f>
        <v>69.5</v>
      </c>
      <c r="BR523">
        <f t="shared" ref="BR523" si="6146">L511</f>
        <v>63.5</v>
      </c>
      <c r="BS523">
        <f t="shared" ref="BS523" si="6147">M511</f>
        <v>62</v>
      </c>
      <c r="BT523">
        <f t="shared" ref="BT523" si="6148">N511</f>
        <v>63.25</v>
      </c>
      <c r="BU523">
        <f t="shared" ref="BU523" si="6149">O511</f>
        <v>63.5</v>
      </c>
      <c r="BV523">
        <f t="shared" ref="BV523" si="6150">P511</f>
        <v>65.25</v>
      </c>
      <c r="BW523">
        <f t="shared" ref="BW523" si="6151">Q511</f>
        <v>63</v>
      </c>
      <c r="CA523">
        <f t="shared" ref="CA523" si="6152">J509</f>
        <v>56.25</v>
      </c>
      <c r="CB523">
        <f t="shared" ref="CB523" si="6153">K509</f>
        <v>47</v>
      </c>
      <c r="CC523">
        <f t="shared" ref="CC523" si="6154">L509</f>
        <v>61.5</v>
      </c>
      <c r="CD523">
        <f t="shared" ref="CD523" si="6155">M509</f>
        <v>70.5</v>
      </c>
      <c r="CE523">
        <f t="shared" ref="CE523" si="6156">N509</f>
        <v>73.5</v>
      </c>
      <c r="CF523">
        <f t="shared" ref="CF523" si="6157">O509</f>
        <v>73.5</v>
      </c>
      <c r="CG523">
        <f t="shared" ref="CG523" si="6158">P509</f>
        <v>67.5</v>
      </c>
      <c r="CH523">
        <f t="shared" ref="CH523" si="6159">Q509</f>
        <v>62.5</v>
      </c>
    </row>
    <row r="524" spans="1:86" x14ac:dyDescent="0.55000000000000004">
      <c r="A524">
        <v>569487</v>
      </c>
      <c r="B524">
        <v>63.75</v>
      </c>
      <c r="C524">
        <v>67.75</v>
      </c>
      <c r="D524">
        <v>71.25</v>
      </c>
      <c r="E524">
        <v>73</v>
      </c>
      <c r="F524">
        <v>72.25</v>
      </c>
      <c r="G524">
        <v>68.5</v>
      </c>
      <c r="H524">
        <v>65</v>
      </c>
      <c r="I524">
        <v>59.75</v>
      </c>
      <c r="J524">
        <v>61</v>
      </c>
      <c r="K524">
        <v>64.5</v>
      </c>
      <c r="L524">
        <v>69.5</v>
      </c>
      <c r="M524">
        <v>76</v>
      </c>
      <c r="N524">
        <v>75.5</v>
      </c>
      <c r="O524">
        <v>72.5</v>
      </c>
      <c r="P524">
        <v>68.25</v>
      </c>
      <c r="Q524">
        <v>63.5</v>
      </c>
      <c r="R524">
        <v>42.75</v>
      </c>
      <c r="S524">
        <v>43</v>
      </c>
      <c r="T524">
        <v>51.5</v>
      </c>
      <c r="U524">
        <v>73.5</v>
      </c>
      <c r="V524">
        <v>77.25</v>
      </c>
      <c r="W524">
        <v>73.5</v>
      </c>
      <c r="X524">
        <v>69.5</v>
      </c>
      <c r="Y524">
        <v>65.5</v>
      </c>
      <c r="Z524">
        <v>47.75</v>
      </c>
      <c r="AA524">
        <v>46.25</v>
      </c>
      <c r="AB524">
        <v>52.25</v>
      </c>
      <c r="AC524">
        <v>64.75</v>
      </c>
      <c r="AD524">
        <v>72</v>
      </c>
      <c r="AE524">
        <v>70.25</v>
      </c>
      <c r="AF524">
        <v>67</v>
      </c>
      <c r="AG524">
        <v>66</v>
      </c>
      <c r="AH524">
        <v>43.5</v>
      </c>
      <c r="AI524">
        <v>42.5</v>
      </c>
      <c r="AJ524">
        <v>49.75</v>
      </c>
      <c r="AK524">
        <v>62.5</v>
      </c>
      <c r="AL524">
        <v>60.75</v>
      </c>
      <c r="AM524">
        <v>58.5</v>
      </c>
      <c r="AN524">
        <v>61.25</v>
      </c>
      <c r="AO524">
        <v>64.75</v>
      </c>
      <c r="AP524">
        <v>70</v>
      </c>
      <c r="AQ524">
        <v>67</v>
      </c>
      <c r="AR524">
        <v>68.5</v>
      </c>
      <c r="AS524">
        <v>76</v>
      </c>
      <c r="AT524">
        <v>75.25</v>
      </c>
      <c r="AU524">
        <v>65.5</v>
      </c>
      <c r="AV524">
        <v>64</v>
      </c>
      <c r="AW524">
        <v>64.5</v>
      </c>
      <c r="AX524">
        <v>68.75</v>
      </c>
      <c r="AY524">
        <v>73.5</v>
      </c>
      <c r="AZ524">
        <v>77.75</v>
      </c>
      <c r="BA524">
        <v>77</v>
      </c>
      <c r="BB524">
        <v>75.25</v>
      </c>
      <c r="BC524">
        <v>69.5</v>
      </c>
      <c r="BD524">
        <v>65.75</v>
      </c>
      <c r="BE524">
        <v>61.25</v>
      </c>
      <c r="BF524">
        <v>64</v>
      </c>
      <c r="BG524">
        <v>68</v>
      </c>
      <c r="BH524">
        <v>70.25</v>
      </c>
      <c r="BI524">
        <v>70.5</v>
      </c>
      <c r="BJ524">
        <v>68.75</v>
      </c>
      <c r="BK524">
        <v>66.5</v>
      </c>
      <c r="BL524">
        <v>63</v>
      </c>
      <c r="BM524">
        <v>56.25</v>
      </c>
      <c r="BP524">
        <f t="shared" ref="BP524" si="6160">R511</f>
        <v>47</v>
      </c>
      <c r="BQ524">
        <f t="shared" ref="BQ524" si="6161">S511</f>
        <v>48.5</v>
      </c>
      <c r="BR524">
        <f t="shared" ref="BR524" si="6162">T511</f>
        <v>52.75</v>
      </c>
      <c r="BS524">
        <f t="shared" ref="BS524" si="6163">U511</f>
        <v>62.5</v>
      </c>
      <c r="BT524">
        <f t="shared" ref="BT524" si="6164">V511</f>
        <v>64.5</v>
      </c>
      <c r="BU524">
        <f t="shared" ref="BU524" si="6165">W511</f>
        <v>67</v>
      </c>
      <c r="BV524">
        <f t="shared" ref="BV524" si="6166">X511</f>
        <v>69.5</v>
      </c>
      <c r="BW524">
        <f t="shared" ref="BW524" si="6167">Y511</f>
        <v>65.25</v>
      </c>
      <c r="CA524">
        <f t="shared" ref="CA524" si="6168">R509</f>
        <v>43.5</v>
      </c>
      <c r="CB524">
        <f t="shared" ref="CB524" si="6169">S509</f>
        <v>39.5</v>
      </c>
      <c r="CC524">
        <f t="shared" ref="CC524" si="6170">T509</f>
        <v>49.5</v>
      </c>
      <c r="CD524">
        <f t="shared" ref="CD524" si="6171">U509</f>
        <v>69.25</v>
      </c>
      <c r="CE524">
        <f t="shared" ref="CE524" si="6172">V509</f>
        <v>76.5</v>
      </c>
      <c r="CF524">
        <f t="shared" ref="CF524" si="6173">W509</f>
        <v>76</v>
      </c>
      <c r="CG524">
        <f t="shared" ref="CG524" si="6174">X509</f>
        <v>71.5</v>
      </c>
      <c r="CH524">
        <f t="shared" ref="CH524" si="6175">Y509</f>
        <v>64.25</v>
      </c>
    </row>
    <row r="525" spans="1:86" x14ac:dyDescent="0.55000000000000004">
      <c r="A525">
        <v>573204</v>
      </c>
      <c r="B525">
        <v>68.25</v>
      </c>
      <c r="C525">
        <v>72.25</v>
      </c>
      <c r="D525">
        <v>75.25</v>
      </c>
      <c r="E525">
        <v>75.75</v>
      </c>
      <c r="F525">
        <v>71.75</v>
      </c>
      <c r="G525">
        <v>69</v>
      </c>
      <c r="H525">
        <v>66.25</v>
      </c>
      <c r="I525">
        <v>61.5</v>
      </c>
      <c r="J525">
        <v>67.5</v>
      </c>
      <c r="K525">
        <v>63</v>
      </c>
      <c r="L525">
        <v>74.75</v>
      </c>
      <c r="M525">
        <v>77.25</v>
      </c>
      <c r="N525">
        <v>69.5</v>
      </c>
      <c r="O525">
        <v>66.5</v>
      </c>
      <c r="P525">
        <v>66.25</v>
      </c>
      <c r="Q525">
        <v>65</v>
      </c>
      <c r="R525">
        <v>49.75</v>
      </c>
      <c r="S525">
        <v>50.75</v>
      </c>
      <c r="T525">
        <v>61.25</v>
      </c>
      <c r="U525">
        <v>70</v>
      </c>
      <c r="V525">
        <v>65.75</v>
      </c>
      <c r="W525">
        <v>62</v>
      </c>
      <c r="X525">
        <v>66.25</v>
      </c>
      <c r="Y525">
        <v>67.25</v>
      </c>
      <c r="Z525">
        <v>52.75</v>
      </c>
      <c r="AA525">
        <v>50.25</v>
      </c>
      <c r="AB525">
        <v>53.75</v>
      </c>
      <c r="AC525">
        <v>63.75</v>
      </c>
      <c r="AD525">
        <v>68</v>
      </c>
      <c r="AE525">
        <v>69.75</v>
      </c>
      <c r="AF525">
        <v>71.75</v>
      </c>
      <c r="AG525">
        <v>69</v>
      </c>
      <c r="AH525">
        <v>48.25</v>
      </c>
      <c r="AI525">
        <v>45.5</v>
      </c>
      <c r="AJ525">
        <v>56.75</v>
      </c>
      <c r="AK525">
        <v>77</v>
      </c>
      <c r="AL525">
        <v>77.5</v>
      </c>
      <c r="AM525">
        <v>75.75</v>
      </c>
      <c r="AN525">
        <v>74.25</v>
      </c>
      <c r="AO525">
        <v>69.25</v>
      </c>
      <c r="AP525">
        <v>59.25</v>
      </c>
      <c r="AQ525">
        <v>57.75</v>
      </c>
      <c r="AR525">
        <v>73.5</v>
      </c>
      <c r="AS525">
        <v>80</v>
      </c>
      <c r="AT525">
        <v>81.75</v>
      </c>
      <c r="AU525">
        <v>77.25</v>
      </c>
      <c r="AV525">
        <v>72.25</v>
      </c>
      <c r="AW525">
        <v>68</v>
      </c>
      <c r="AX525">
        <v>65.25</v>
      </c>
      <c r="AY525">
        <v>68.5</v>
      </c>
      <c r="AZ525">
        <v>76.75</v>
      </c>
      <c r="BA525">
        <v>78.75</v>
      </c>
      <c r="BB525">
        <v>78</v>
      </c>
      <c r="BC525">
        <v>73</v>
      </c>
      <c r="BD525">
        <v>69.75</v>
      </c>
      <c r="BE525">
        <v>65</v>
      </c>
      <c r="BF525">
        <v>62.5</v>
      </c>
      <c r="BG525">
        <v>66.75</v>
      </c>
      <c r="BH525">
        <v>69.75</v>
      </c>
      <c r="BI525">
        <v>71.5</v>
      </c>
      <c r="BJ525">
        <v>70.75</v>
      </c>
      <c r="BK525">
        <v>68.5</v>
      </c>
      <c r="BL525">
        <v>65.75</v>
      </c>
      <c r="BM525">
        <v>58.5</v>
      </c>
      <c r="BP525">
        <f t="shared" ref="BP525" si="6176">Z511</f>
        <v>46.5</v>
      </c>
      <c r="BQ525">
        <f t="shared" ref="BQ525" si="6177">AA511</f>
        <v>46.5</v>
      </c>
      <c r="BR525">
        <f t="shared" ref="BR525" si="6178">AB511</f>
        <v>54.5</v>
      </c>
      <c r="BS525">
        <f t="shared" ref="BS525" si="6179">AC511</f>
        <v>68.25</v>
      </c>
      <c r="BT525">
        <f t="shared" ref="BT525" si="6180">AD511</f>
        <v>68.25</v>
      </c>
      <c r="BU525">
        <f t="shared" ref="BU525" si="6181">AE511</f>
        <v>71.5</v>
      </c>
      <c r="BV525">
        <f t="shared" ref="BV525" si="6182">AF511</f>
        <v>72</v>
      </c>
      <c r="BW525">
        <f t="shared" ref="BW525" si="6183">AG511</f>
        <v>65.25</v>
      </c>
      <c r="CA525">
        <f t="shared" ref="CA525" si="6184">Z509</f>
        <v>44.25</v>
      </c>
      <c r="CB525">
        <f t="shared" ref="CB525" si="6185">AA509</f>
        <v>42.75</v>
      </c>
      <c r="CC525">
        <f t="shared" ref="CC525" si="6186">AB509</f>
        <v>42.25</v>
      </c>
      <c r="CD525">
        <f t="shared" ref="CD525" si="6187">AC509</f>
        <v>64.25</v>
      </c>
      <c r="CE525">
        <f t="shared" ref="CE525" si="6188">AD509</f>
        <v>75.25</v>
      </c>
      <c r="CF525">
        <f t="shared" ref="CF525" si="6189">AE509</f>
        <v>77.25</v>
      </c>
      <c r="CG525">
        <f t="shared" ref="CG525" si="6190">AF509</f>
        <v>73.25</v>
      </c>
      <c r="CH525">
        <f t="shared" ref="CH525" si="6191">AG509</f>
        <v>64.25</v>
      </c>
    </row>
    <row r="526" spans="1:86" x14ac:dyDescent="0.55000000000000004">
      <c r="A526">
        <v>573814</v>
      </c>
      <c r="B526">
        <v>68</v>
      </c>
      <c r="C526">
        <v>72.5</v>
      </c>
      <c r="D526">
        <v>75.25</v>
      </c>
      <c r="E526">
        <v>74</v>
      </c>
      <c r="F526">
        <v>70.25</v>
      </c>
      <c r="G526">
        <v>69</v>
      </c>
      <c r="H526">
        <v>66.75</v>
      </c>
      <c r="I526">
        <v>62.5</v>
      </c>
      <c r="J526">
        <v>63.5</v>
      </c>
      <c r="K526">
        <v>70.25</v>
      </c>
      <c r="L526">
        <v>75.25</v>
      </c>
      <c r="M526">
        <v>72.25</v>
      </c>
      <c r="N526">
        <v>67.5</v>
      </c>
      <c r="O526">
        <v>70</v>
      </c>
      <c r="P526">
        <v>70</v>
      </c>
      <c r="Q526">
        <v>66.5</v>
      </c>
      <c r="R526">
        <v>49</v>
      </c>
      <c r="S526">
        <v>49</v>
      </c>
      <c r="T526">
        <v>57.75</v>
      </c>
      <c r="U526">
        <v>69.75</v>
      </c>
      <c r="V526">
        <v>68.5</v>
      </c>
      <c r="W526">
        <v>69.5</v>
      </c>
      <c r="X526">
        <v>73.5</v>
      </c>
      <c r="Y526">
        <v>68.5</v>
      </c>
      <c r="Z526">
        <v>51.5</v>
      </c>
      <c r="AA526">
        <v>51.75</v>
      </c>
      <c r="AB526">
        <v>55.75</v>
      </c>
      <c r="AC526">
        <v>67.5</v>
      </c>
      <c r="AD526">
        <v>77.25</v>
      </c>
      <c r="AE526">
        <v>70.75</v>
      </c>
      <c r="AF526">
        <v>70.75</v>
      </c>
      <c r="AG526">
        <v>69</v>
      </c>
      <c r="AH526">
        <v>51</v>
      </c>
      <c r="AI526">
        <v>51.75</v>
      </c>
      <c r="AJ526">
        <v>60</v>
      </c>
      <c r="AK526">
        <v>67.5</v>
      </c>
      <c r="AL526">
        <v>74</v>
      </c>
      <c r="AM526">
        <v>73.25</v>
      </c>
      <c r="AN526">
        <v>70.5</v>
      </c>
      <c r="AO526">
        <v>69.25</v>
      </c>
      <c r="AP526">
        <v>65</v>
      </c>
      <c r="AQ526">
        <v>63.5</v>
      </c>
      <c r="AR526">
        <v>72.25</v>
      </c>
      <c r="AS526">
        <v>73.5</v>
      </c>
      <c r="AT526">
        <v>65.75</v>
      </c>
      <c r="AU526">
        <v>69</v>
      </c>
      <c r="AV526">
        <v>70.25</v>
      </c>
      <c r="AW526">
        <v>68.25</v>
      </c>
      <c r="AX526">
        <v>67</v>
      </c>
      <c r="AY526">
        <v>70.75</v>
      </c>
      <c r="AZ526">
        <v>75.25</v>
      </c>
      <c r="BA526">
        <v>78</v>
      </c>
      <c r="BB526">
        <v>72.75</v>
      </c>
      <c r="BC526">
        <v>67.75</v>
      </c>
      <c r="BD526">
        <v>69.25</v>
      </c>
      <c r="BE526">
        <v>65</v>
      </c>
      <c r="BF526">
        <v>64</v>
      </c>
      <c r="BG526">
        <v>67.75</v>
      </c>
      <c r="BH526">
        <v>70</v>
      </c>
      <c r="BI526">
        <v>70.5</v>
      </c>
      <c r="BJ526">
        <v>69</v>
      </c>
      <c r="BK526">
        <v>67.25</v>
      </c>
      <c r="BL526">
        <v>64.25</v>
      </c>
      <c r="BM526">
        <v>57.75</v>
      </c>
      <c r="BP526">
        <f t="shared" ref="BP526" si="6192">AG511</f>
        <v>65.25</v>
      </c>
      <c r="BQ526">
        <f t="shared" ref="BQ526" si="6193">AH511</f>
        <v>47</v>
      </c>
      <c r="BR526">
        <f t="shared" ref="BR526" si="6194">AI511</f>
        <v>48.25</v>
      </c>
      <c r="BS526">
        <f t="shared" ref="BS526" si="6195">AJ511</f>
        <v>64.25</v>
      </c>
      <c r="BT526">
        <f t="shared" ref="BT526" si="6196">AK511</f>
        <v>74</v>
      </c>
      <c r="BU526">
        <f t="shared" ref="BU526" si="6197">AL511</f>
        <v>77.25</v>
      </c>
      <c r="BV526">
        <f t="shared" ref="BV526" si="6198">AM511</f>
        <v>75.75</v>
      </c>
      <c r="BW526">
        <f t="shared" ref="BW526" si="6199">AN511</f>
        <v>68.75</v>
      </c>
      <c r="CA526">
        <f t="shared" ref="CA526" si="6200">AG509</f>
        <v>64.25</v>
      </c>
      <c r="CB526">
        <f t="shared" ref="CB526" si="6201">AH509</f>
        <v>43</v>
      </c>
      <c r="CC526">
        <f t="shared" ref="CC526" si="6202">AI509</f>
        <v>47</v>
      </c>
      <c r="CD526">
        <f t="shared" ref="CD526" si="6203">AJ509</f>
        <v>56.5</v>
      </c>
      <c r="CE526">
        <f t="shared" ref="CE526" si="6204">AK509</f>
        <v>61.25</v>
      </c>
      <c r="CF526">
        <f t="shared" ref="CF526" si="6205">AL509</f>
        <v>68</v>
      </c>
      <c r="CG526">
        <f t="shared" ref="CG526" si="6206">AM509</f>
        <v>75.25</v>
      </c>
      <c r="CH526">
        <f t="shared" ref="CH526" si="6207">AN509</f>
        <v>73</v>
      </c>
    </row>
    <row r="527" spans="1:86" x14ac:dyDescent="0.55000000000000004">
      <c r="A527">
        <v>574426</v>
      </c>
      <c r="B527">
        <v>66.5</v>
      </c>
      <c r="C527">
        <v>70.5</v>
      </c>
      <c r="D527">
        <v>73</v>
      </c>
      <c r="E527">
        <v>72.25</v>
      </c>
      <c r="F527">
        <v>70</v>
      </c>
      <c r="G527">
        <v>67.5</v>
      </c>
      <c r="H527">
        <v>65.5</v>
      </c>
      <c r="I527">
        <v>61.25</v>
      </c>
      <c r="J527">
        <v>66.5</v>
      </c>
      <c r="K527">
        <v>60.25</v>
      </c>
      <c r="L527">
        <v>69.75</v>
      </c>
      <c r="M527">
        <v>70</v>
      </c>
      <c r="N527">
        <v>65.25</v>
      </c>
      <c r="O527">
        <v>65.75</v>
      </c>
      <c r="P527">
        <v>67</v>
      </c>
      <c r="Q527">
        <v>65.5</v>
      </c>
      <c r="R527">
        <v>53</v>
      </c>
      <c r="S527">
        <v>49.25</v>
      </c>
      <c r="T527">
        <v>55.75</v>
      </c>
      <c r="U527">
        <v>63.25</v>
      </c>
      <c r="V527">
        <v>64</v>
      </c>
      <c r="W527">
        <v>65.5</v>
      </c>
      <c r="X527">
        <v>67.25</v>
      </c>
      <c r="Y527">
        <v>67</v>
      </c>
      <c r="Z527">
        <v>49.75</v>
      </c>
      <c r="AA527">
        <v>49.5</v>
      </c>
      <c r="AB527">
        <v>52.25</v>
      </c>
      <c r="AC527">
        <v>61.75</v>
      </c>
      <c r="AD527">
        <v>65</v>
      </c>
      <c r="AE527">
        <v>65.25</v>
      </c>
      <c r="AF527">
        <v>66.75</v>
      </c>
      <c r="AG527">
        <v>67.25</v>
      </c>
      <c r="AH527">
        <v>49</v>
      </c>
      <c r="AI527">
        <v>47.75</v>
      </c>
      <c r="AJ527">
        <v>55</v>
      </c>
      <c r="AK527">
        <v>68.75</v>
      </c>
      <c r="AL527">
        <v>70</v>
      </c>
      <c r="AM527">
        <v>66.75</v>
      </c>
      <c r="AN527">
        <v>68.25</v>
      </c>
      <c r="AO527">
        <v>67.75</v>
      </c>
      <c r="AP527">
        <v>64</v>
      </c>
      <c r="AQ527">
        <v>70.5</v>
      </c>
      <c r="AR527">
        <v>77</v>
      </c>
      <c r="AS527">
        <v>79</v>
      </c>
      <c r="AT527">
        <v>77.75</v>
      </c>
      <c r="AU527">
        <v>72.25</v>
      </c>
      <c r="AV527">
        <v>68.75</v>
      </c>
      <c r="AW527">
        <v>66</v>
      </c>
      <c r="AX527">
        <v>67.5</v>
      </c>
      <c r="AY527">
        <v>70.5</v>
      </c>
      <c r="AZ527">
        <v>76</v>
      </c>
      <c r="BA527">
        <v>77.5</v>
      </c>
      <c r="BB527">
        <v>72.25</v>
      </c>
      <c r="BC527">
        <v>69.75</v>
      </c>
      <c r="BD527">
        <v>67.5</v>
      </c>
      <c r="BE527">
        <v>64</v>
      </c>
      <c r="BF527">
        <v>64</v>
      </c>
      <c r="BG527">
        <v>67.25</v>
      </c>
      <c r="BH527">
        <v>69.5</v>
      </c>
      <c r="BI527">
        <v>70.25</v>
      </c>
      <c r="BJ527">
        <v>68.75</v>
      </c>
      <c r="BK527">
        <v>67.25</v>
      </c>
      <c r="BL527">
        <v>64.5</v>
      </c>
      <c r="BM527">
        <v>57.75</v>
      </c>
      <c r="BP527">
        <f t="shared" ref="BP527" si="6208">AP511</f>
        <v>65.25</v>
      </c>
      <c r="BQ527">
        <f t="shared" ref="BQ527" si="6209">AQ511</f>
        <v>57.25</v>
      </c>
      <c r="BR527">
        <f t="shared" ref="BR527" si="6210">AR511</f>
        <v>74.5</v>
      </c>
      <c r="BS527">
        <f t="shared" ref="BS527" si="6211">AS511</f>
        <v>77.75</v>
      </c>
      <c r="BT527">
        <f t="shared" ref="BT527" si="6212">AT511</f>
        <v>78</v>
      </c>
      <c r="BU527">
        <f t="shared" ref="BU527" si="6213">AU511</f>
        <v>70.75</v>
      </c>
      <c r="BV527">
        <f t="shared" ref="BV527" si="6214">AV511</f>
        <v>67</v>
      </c>
      <c r="BW527">
        <f t="shared" ref="BW527" si="6215">AW511</f>
        <v>64</v>
      </c>
      <c r="CA527">
        <f t="shared" ref="CA527" si="6216">AP509</f>
        <v>60</v>
      </c>
      <c r="CB527">
        <f t="shared" ref="CB527" si="6217">AQ509</f>
        <v>63</v>
      </c>
      <c r="CC527">
        <f t="shared" ref="CC527" si="6218">AR509</f>
        <v>62.5</v>
      </c>
      <c r="CD527">
        <f t="shared" ref="CD527" si="6219">AS509</f>
        <v>61.25</v>
      </c>
      <c r="CE527">
        <f t="shared" ref="CE527" si="6220">AT509</f>
        <v>59.75</v>
      </c>
      <c r="CF527">
        <f t="shared" ref="CF527" si="6221">AU509</f>
        <v>73</v>
      </c>
      <c r="CG527">
        <f t="shared" ref="CG527" si="6222">AV509</f>
        <v>68</v>
      </c>
      <c r="CH527">
        <f t="shared" ref="CH527" si="6223">AW509</f>
        <v>63.5</v>
      </c>
    </row>
    <row r="528" spans="1:86" x14ac:dyDescent="0.55000000000000004">
      <c r="A528">
        <v>575037</v>
      </c>
      <c r="B528">
        <v>65.5</v>
      </c>
      <c r="C528">
        <v>68.25</v>
      </c>
      <c r="D528">
        <v>59.75</v>
      </c>
      <c r="E528">
        <v>63.25</v>
      </c>
      <c r="F528">
        <v>71</v>
      </c>
      <c r="G528">
        <v>70</v>
      </c>
      <c r="H528">
        <v>65.5</v>
      </c>
      <c r="I528">
        <v>61.25</v>
      </c>
      <c r="J528">
        <v>65.75</v>
      </c>
      <c r="K528">
        <v>67.5</v>
      </c>
      <c r="L528">
        <v>59.75</v>
      </c>
      <c r="M528">
        <v>63.25</v>
      </c>
      <c r="N528">
        <v>75</v>
      </c>
      <c r="O528">
        <v>75.25</v>
      </c>
      <c r="P528">
        <v>70</v>
      </c>
      <c r="Q528">
        <v>65</v>
      </c>
      <c r="R528">
        <v>46.5</v>
      </c>
      <c r="S528">
        <v>46.5</v>
      </c>
      <c r="T528">
        <v>48</v>
      </c>
      <c r="U528">
        <v>63.5</v>
      </c>
      <c r="V528">
        <v>67.25</v>
      </c>
      <c r="W528">
        <v>75.25</v>
      </c>
      <c r="X528">
        <v>73.75</v>
      </c>
      <c r="Y528">
        <v>66.75</v>
      </c>
      <c r="Z528">
        <v>48.75</v>
      </c>
      <c r="AA528">
        <v>44.25</v>
      </c>
      <c r="AB528">
        <v>46.75</v>
      </c>
      <c r="AC528">
        <v>65</v>
      </c>
      <c r="AD528">
        <v>70</v>
      </c>
      <c r="AE528">
        <v>75.75</v>
      </c>
      <c r="AF528">
        <v>75.75</v>
      </c>
      <c r="AG528">
        <v>68.25</v>
      </c>
      <c r="AH528">
        <v>45</v>
      </c>
      <c r="AI528">
        <v>45.25</v>
      </c>
      <c r="AJ528">
        <v>48</v>
      </c>
      <c r="AK528">
        <v>72.25</v>
      </c>
      <c r="AL528">
        <v>76</v>
      </c>
      <c r="AM528">
        <v>75.75</v>
      </c>
      <c r="AN528">
        <v>75.5</v>
      </c>
      <c r="AO528">
        <v>68.5</v>
      </c>
      <c r="AP528">
        <v>62</v>
      </c>
      <c r="AQ528">
        <v>58.75</v>
      </c>
      <c r="AR528">
        <v>59</v>
      </c>
      <c r="AS528">
        <v>66.25</v>
      </c>
      <c r="AT528">
        <v>76.75</v>
      </c>
      <c r="AU528">
        <v>78.25</v>
      </c>
      <c r="AV528">
        <v>72.25</v>
      </c>
      <c r="AW528">
        <v>66.75</v>
      </c>
      <c r="AX528">
        <v>64.25</v>
      </c>
      <c r="AY528">
        <v>63.75</v>
      </c>
      <c r="AZ528">
        <v>63</v>
      </c>
      <c r="BA528">
        <v>66.5</v>
      </c>
      <c r="BB528">
        <v>77.75</v>
      </c>
      <c r="BC528">
        <v>73.5</v>
      </c>
      <c r="BD528">
        <v>68.25</v>
      </c>
      <c r="BE528">
        <v>64.75</v>
      </c>
      <c r="BF528">
        <v>61.5</v>
      </c>
      <c r="BG528">
        <v>64.5</v>
      </c>
      <c r="BH528">
        <v>66.5</v>
      </c>
      <c r="BI528">
        <v>69.25</v>
      </c>
      <c r="BJ528">
        <v>70</v>
      </c>
      <c r="BK528">
        <v>67.75</v>
      </c>
      <c r="BL528">
        <v>65.75</v>
      </c>
      <c r="BM528">
        <v>58.5</v>
      </c>
      <c r="BP528">
        <f t="shared" ref="BP528" si="6224">AX511</f>
        <v>63.75</v>
      </c>
      <c r="BQ528">
        <f t="shared" ref="BQ528" si="6225">AY511</f>
        <v>66</v>
      </c>
      <c r="BR528">
        <f t="shared" ref="BR528" si="6226">AZ511</f>
        <v>72</v>
      </c>
      <c r="BS528">
        <f t="shared" ref="BS528" si="6227">BA511</f>
        <v>76</v>
      </c>
      <c r="BT528">
        <f t="shared" ref="BT528" si="6228">BB511</f>
        <v>77.25</v>
      </c>
      <c r="BU528">
        <f t="shared" ref="BU528" si="6229">BC511</f>
        <v>71</v>
      </c>
      <c r="BV528">
        <f t="shared" ref="BV528" si="6230">BD511</f>
        <v>66</v>
      </c>
      <c r="BW528">
        <f t="shared" ref="BW528" si="6231">BE511</f>
        <v>61</v>
      </c>
      <c r="CA528">
        <f t="shared" ref="CA528" si="6232">AX509</f>
        <v>64</v>
      </c>
      <c r="CB528">
        <f t="shared" ref="CB528" si="6233">AY509</f>
        <v>64</v>
      </c>
      <c r="CC528">
        <f t="shared" ref="CC528" si="6234">AZ509</f>
        <v>62.25</v>
      </c>
      <c r="CD528">
        <f t="shared" ref="CD528" si="6235">BA509</f>
        <v>62.25</v>
      </c>
      <c r="CE528">
        <f t="shared" ref="CE528" si="6236">BB509</f>
        <v>62</v>
      </c>
      <c r="CF528">
        <f t="shared" ref="CF528" si="6237">BC509</f>
        <v>69.25</v>
      </c>
      <c r="CG528">
        <f t="shared" ref="CG528" si="6238">BD509</f>
        <v>64.75</v>
      </c>
      <c r="CH528">
        <f t="shared" ref="CH528" si="6239">BE509</f>
        <v>60</v>
      </c>
    </row>
    <row r="529" spans="1:86" x14ac:dyDescent="0.55000000000000004">
      <c r="A529">
        <v>575648</v>
      </c>
      <c r="B529">
        <v>65.5</v>
      </c>
      <c r="C529">
        <v>69.5</v>
      </c>
      <c r="D529">
        <v>72</v>
      </c>
      <c r="E529">
        <v>72.5</v>
      </c>
      <c r="F529">
        <v>71.25</v>
      </c>
      <c r="G529">
        <v>68.75</v>
      </c>
      <c r="H529">
        <v>64.75</v>
      </c>
      <c r="I529">
        <v>59.75</v>
      </c>
      <c r="J529">
        <v>61</v>
      </c>
      <c r="K529">
        <v>62</v>
      </c>
      <c r="L529">
        <v>70.75</v>
      </c>
      <c r="M529">
        <v>75.5</v>
      </c>
      <c r="N529">
        <v>75</v>
      </c>
      <c r="O529">
        <v>69.75</v>
      </c>
      <c r="P529">
        <v>66.75</v>
      </c>
      <c r="Q529">
        <v>63.75</v>
      </c>
      <c r="R529">
        <v>45</v>
      </c>
      <c r="S529">
        <v>44</v>
      </c>
      <c r="T529">
        <v>51.75</v>
      </c>
      <c r="U529">
        <v>70.75</v>
      </c>
      <c r="V529">
        <v>78.5</v>
      </c>
      <c r="W529">
        <v>75.25</v>
      </c>
      <c r="X529">
        <v>69</v>
      </c>
      <c r="Y529">
        <v>64.75</v>
      </c>
      <c r="Z529">
        <v>48</v>
      </c>
      <c r="AA529">
        <v>48</v>
      </c>
      <c r="AB529">
        <v>51.75</v>
      </c>
      <c r="AC529">
        <v>67</v>
      </c>
      <c r="AD529">
        <v>76.75</v>
      </c>
      <c r="AE529">
        <v>76.75</v>
      </c>
      <c r="AF529">
        <v>70.5</v>
      </c>
      <c r="AG529">
        <v>66</v>
      </c>
      <c r="AH529">
        <v>47.5</v>
      </c>
      <c r="AI529">
        <v>47.75</v>
      </c>
      <c r="AJ529">
        <v>55.75</v>
      </c>
      <c r="AK529">
        <v>63.25</v>
      </c>
      <c r="AL529">
        <v>67.25</v>
      </c>
      <c r="AM529">
        <v>71.75</v>
      </c>
      <c r="AN529">
        <v>73</v>
      </c>
      <c r="AO529">
        <v>67.5</v>
      </c>
      <c r="AP529">
        <v>66.5</v>
      </c>
      <c r="AQ529">
        <v>62</v>
      </c>
      <c r="AR529">
        <v>70.5</v>
      </c>
      <c r="AS529">
        <v>64.75</v>
      </c>
      <c r="AT529">
        <v>61</v>
      </c>
      <c r="AU529">
        <v>64.25</v>
      </c>
      <c r="AV529">
        <v>67.75</v>
      </c>
      <c r="AW529">
        <v>65.5</v>
      </c>
      <c r="AX529">
        <v>70.25</v>
      </c>
      <c r="AY529">
        <v>75.5</v>
      </c>
      <c r="AZ529">
        <v>76</v>
      </c>
      <c r="BA529">
        <v>74.75</v>
      </c>
      <c r="BB529">
        <v>73</v>
      </c>
      <c r="BC529">
        <v>64.5</v>
      </c>
      <c r="BD529">
        <v>66</v>
      </c>
      <c r="BE529">
        <v>62.75</v>
      </c>
      <c r="BF529">
        <v>65.5</v>
      </c>
      <c r="BG529">
        <v>69.25</v>
      </c>
      <c r="BH529">
        <v>71.25</v>
      </c>
      <c r="BI529">
        <v>71.5</v>
      </c>
      <c r="BJ529">
        <v>69</v>
      </c>
      <c r="BK529">
        <v>65.5</v>
      </c>
      <c r="BL529">
        <v>61.75</v>
      </c>
      <c r="BM529">
        <v>55.75</v>
      </c>
      <c r="BP529">
        <f t="shared" ref="BP529" si="6240">BF511</f>
        <v>60.75</v>
      </c>
      <c r="BQ529">
        <f t="shared" ref="BQ529" si="6241">BG511</f>
        <v>66.5</v>
      </c>
      <c r="BR529">
        <f t="shared" ref="BR529" si="6242">BH511</f>
        <v>68.75</v>
      </c>
      <c r="BS529">
        <f t="shared" ref="BS529" si="6243">BI511</f>
        <v>70.75</v>
      </c>
      <c r="BT529">
        <f t="shared" ref="BT529" si="6244">BJ511</f>
        <v>69.5</v>
      </c>
      <c r="BU529">
        <f t="shared" ref="BU529" si="6245">BK511</f>
        <v>66.5</v>
      </c>
      <c r="BV529">
        <f t="shared" ref="BV529" si="6246">BL511</f>
        <v>62</v>
      </c>
      <c r="BW529">
        <f t="shared" ref="BW529" si="6247">BM511</f>
        <v>54.75</v>
      </c>
      <c r="CA529">
        <f t="shared" ref="CA529" si="6248">BF509</f>
        <v>60.25</v>
      </c>
      <c r="CB529">
        <f t="shared" ref="CB529" si="6249">BG509</f>
        <v>63.25</v>
      </c>
      <c r="CC529">
        <f t="shared" ref="CC529" si="6250">BH509</f>
        <v>64.25</v>
      </c>
      <c r="CD529">
        <f t="shared" ref="CD529" si="6251">BI509</f>
        <v>64.75</v>
      </c>
      <c r="CE529">
        <f t="shared" ref="CE529" si="6252">BJ509</f>
        <v>64.75</v>
      </c>
      <c r="CF529">
        <f t="shared" ref="CF529" si="6253">BK509</f>
        <v>64.25</v>
      </c>
      <c r="CG529">
        <f t="shared" ref="CG529" si="6254">BL509</f>
        <v>59</v>
      </c>
      <c r="CH529">
        <f t="shared" ref="CH529" si="6255">BM509</f>
        <v>51.75</v>
      </c>
    </row>
    <row r="530" spans="1:86" x14ac:dyDescent="0.55000000000000004">
      <c r="A530">
        <v>576259</v>
      </c>
      <c r="B530">
        <v>66.25</v>
      </c>
      <c r="C530">
        <v>70.25</v>
      </c>
      <c r="D530">
        <v>71.25</v>
      </c>
      <c r="E530">
        <v>63</v>
      </c>
      <c r="F530">
        <v>64.5</v>
      </c>
      <c r="G530">
        <v>65.25</v>
      </c>
      <c r="H530">
        <v>64</v>
      </c>
      <c r="I530">
        <v>59.5</v>
      </c>
      <c r="J530">
        <v>64.75</v>
      </c>
      <c r="K530">
        <v>67.75</v>
      </c>
      <c r="L530">
        <v>71</v>
      </c>
      <c r="M530">
        <v>61</v>
      </c>
      <c r="N530">
        <v>63.5</v>
      </c>
      <c r="O530">
        <v>65</v>
      </c>
      <c r="P530">
        <v>65.25</v>
      </c>
      <c r="Q530">
        <v>62.75</v>
      </c>
      <c r="R530">
        <v>51.25</v>
      </c>
      <c r="S530">
        <v>49</v>
      </c>
      <c r="T530">
        <v>58.5</v>
      </c>
      <c r="U530">
        <v>61.5</v>
      </c>
      <c r="V530">
        <v>62.75</v>
      </c>
      <c r="W530">
        <v>64</v>
      </c>
      <c r="X530">
        <v>66.5</v>
      </c>
      <c r="Y530">
        <v>63.75</v>
      </c>
      <c r="Z530">
        <v>48.5</v>
      </c>
      <c r="AA530">
        <v>48.25</v>
      </c>
      <c r="AB530">
        <v>50</v>
      </c>
      <c r="AC530">
        <v>63.75</v>
      </c>
      <c r="AD530">
        <v>66.75</v>
      </c>
      <c r="AE530">
        <v>71</v>
      </c>
      <c r="AF530">
        <v>69</v>
      </c>
      <c r="AG530">
        <v>64.75</v>
      </c>
      <c r="AH530">
        <v>49</v>
      </c>
      <c r="AI530">
        <v>48.25</v>
      </c>
      <c r="AJ530">
        <v>62.5</v>
      </c>
      <c r="AK530">
        <v>74</v>
      </c>
      <c r="AL530">
        <v>76</v>
      </c>
      <c r="AM530">
        <v>79.5</v>
      </c>
      <c r="AN530">
        <v>73.75</v>
      </c>
      <c r="AO530">
        <v>67</v>
      </c>
      <c r="AP530">
        <v>57.75</v>
      </c>
      <c r="AQ530">
        <v>59.25</v>
      </c>
      <c r="AR530">
        <v>72</v>
      </c>
      <c r="AS530">
        <v>78.5</v>
      </c>
      <c r="AT530">
        <v>79</v>
      </c>
      <c r="AU530">
        <v>79.25</v>
      </c>
      <c r="AV530">
        <v>69.75</v>
      </c>
      <c r="AW530">
        <v>66.25</v>
      </c>
      <c r="AX530">
        <v>68</v>
      </c>
      <c r="AY530">
        <v>74.75</v>
      </c>
      <c r="AZ530">
        <v>77.5</v>
      </c>
      <c r="BA530">
        <v>78</v>
      </c>
      <c r="BB530">
        <v>77.75</v>
      </c>
      <c r="BC530">
        <v>72.75</v>
      </c>
      <c r="BD530">
        <v>67.75</v>
      </c>
      <c r="BE530">
        <v>64.5</v>
      </c>
      <c r="BF530">
        <v>63.75</v>
      </c>
      <c r="BG530">
        <v>68.75</v>
      </c>
      <c r="BH530">
        <v>71.5</v>
      </c>
      <c r="BI530">
        <v>72.25</v>
      </c>
      <c r="BJ530">
        <v>70</v>
      </c>
      <c r="BK530">
        <v>67.5</v>
      </c>
      <c r="BL530">
        <v>64.75</v>
      </c>
      <c r="BM530">
        <v>59</v>
      </c>
    </row>
    <row r="531" spans="1:86" x14ac:dyDescent="0.55000000000000004">
      <c r="A531">
        <v>576870</v>
      </c>
      <c r="B531">
        <v>62.75</v>
      </c>
      <c r="C531">
        <v>60.25</v>
      </c>
      <c r="D531">
        <v>67.25</v>
      </c>
      <c r="E531">
        <v>74.25</v>
      </c>
      <c r="F531">
        <v>73.5</v>
      </c>
      <c r="G531">
        <v>71</v>
      </c>
      <c r="H531">
        <v>67.5</v>
      </c>
      <c r="I531">
        <v>62.5</v>
      </c>
      <c r="J531">
        <v>63.5</v>
      </c>
      <c r="K531">
        <v>53</v>
      </c>
      <c r="L531">
        <v>62</v>
      </c>
      <c r="M531">
        <v>74</v>
      </c>
      <c r="N531">
        <v>77.25</v>
      </c>
      <c r="O531">
        <v>75.5</v>
      </c>
      <c r="P531">
        <v>70.75</v>
      </c>
      <c r="Q531">
        <v>67</v>
      </c>
      <c r="R531">
        <v>49.75</v>
      </c>
      <c r="S531">
        <v>43.75</v>
      </c>
      <c r="T531">
        <v>51.5</v>
      </c>
      <c r="U531">
        <v>73.5</v>
      </c>
      <c r="V531">
        <v>78.5</v>
      </c>
      <c r="W531">
        <v>77.5</v>
      </c>
      <c r="X531">
        <v>74.25</v>
      </c>
      <c r="Y531">
        <v>68.5</v>
      </c>
      <c r="Z531">
        <v>50.25</v>
      </c>
      <c r="AA531">
        <v>45.75</v>
      </c>
      <c r="AB531">
        <v>44.5</v>
      </c>
      <c r="AC531">
        <v>67.5</v>
      </c>
      <c r="AD531">
        <v>79.25</v>
      </c>
      <c r="AE531">
        <v>78.5</v>
      </c>
      <c r="AF531">
        <v>75.5</v>
      </c>
      <c r="AG531">
        <v>69</v>
      </c>
      <c r="AH531">
        <v>48.25</v>
      </c>
      <c r="AI531">
        <v>48.25</v>
      </c>
      <c r="AJ531">
        <v>53.25</v>
      </c>
      <c r="AK531">
        <v>64.5</v>
      </c>
      <c r="AL531">
        <v>72.25</v>
      </c>
      <c r="AM531">
        <v>77</v>
      </c>
      <c r="AN531">
        <v>74.75</v>
      </c>
      <c r="AO531">
        <v>69.25</v>
      </c>
      <c r="AP531">
        <v>66.25</v>
      </c>
      <c r="AQ531">
        <v>68.75</v>
      </c>
      <c r="AR531">
        <v>63.25</v>
      </c>
      <c r="AS531">
        <v>62.75</v>
      </c>
      <c r="AT531">
        <v>64.5</v>
      </c>
      <c r="AU531">
        <v>71.75</v>
      </c>
      <c r="AV531">
        <v>70.5</v>
      </c>
      <c r="AW531">
        <v>67.25</v>
      </c>
      <c r="AX531">
        <v>69.25</v>
      </c>
      <c r="AY531">
        <v>74</v>
      </c>
      <c r="AZ531">
        <v>66</v>
      </c>
      <c r="BA531">
        <v>64.5</v>
      </c>
      <c r="BB531">
        <v>65.25</v>
      </c>
      <c r="BC531">
        <v>68</v>
      </c>
      <c r="BD531">
        <v>67.75</v>
      </c>
      <c r="BE531">
        <v>63.75</v>
      </c>
      <c r="BF531">
        <v>64.5</v>
      </c>
      <c r="BG531">
        <v>67.5</v>
      </c>
      <c r="BH531">
        <v>67</v>
      </c>
      <c r="BI531">
        <v>66.5</v>
      </c>
      <c r="BJ531">
        <v>67.25</v>
      </c>
      <c r="BK531">
        <v>67.5</v>
      </c>
      <c r="BL531">
        <v>63</v>
      </c>
      <c r="BM531">
        <v>57.5</v>
      </c>
    </row>
    <row r="532" spans="1:86" x14ac:dyDescent="0.55000000000000004">
      <c r="A532">
        <v>577481</v>
      </c>
      <c r="B532">
        <v>65.5</v>
      </c>
      <c r="C532">
        <v>70.25</v>
      </c>
      <c r="D532">
        <v>72.25</v>
      </c>
      <c r="E532">
        <v>73.5</v>
      </c>
      <c r="F532">
        <v>72.25</v>
      </c>
      <c r="G532">
        <v>67.75</v>
      </c>
      <c r="H532">
        <v>65.75</v>
      </c>
      <c r="I532">
        <v>60.75</v>
      </c>
      <c r="J532">
        <v>65.25</v>
      </c>
      <c r="K532">
        <v>65.5</v>
      </c>
      <c r="L532">
        <v>70</v>
      </c>
      <c r="M532">
        <v>76.5</v>
      </c>
      <c r="N532">
        <v>75.25</v>
      </c>
      <c r="O532">
        <v>68.5</v>
      </c>
      <c r="P532">
        <v>67.75</v>
      </c>
      <c r="Q532">
        <v>64.75</v>
      </c>
      <c r="R532">
        <v>43.5</v>
      </c>
      <c r="S532">
        <v>44.25</v>
      </c>
      <c r="T532">
        <v>53.25</v>
      </c>
      <c r="U532">
        <v>72.5</v>
      </c>
      <c r="V532">
        <v>68.75</v>
      </c>
      <c r="W532">
        <v>67.5</v>
      </c>
      <c r="X532">
        <v>69.5</v>
      </c>
      <c r="Y532">
        <v>67.25</v>
      </c>
      <c r="Z532">
        <v>48.5</v>
      </c>
      <c r="AA532">
        <v>47</v>
      </c>
      <c r="AB532">
        <v>52.5</v>
      </c>
      <c r="AC532">
        <v>63.5</v>
      </c>
      <c r="AD532">
        <v>64.25</v>
      </c>
      <c r="AE532">
        <v>61</v>
      </c>
      <c r="AF532">
        <v>61.25</v>
      </c>
      <c r="AG532">
        <v>66</v>
      </c>
      <c r="AH532">
        <v>42.25</v>
      </c>
      <c r="AI532">
        <v>41.75</v>
      </c>
      <c r="AJ532">
        <v>48.5</v>
      </c>
      <c r="AK532">
        <v>65.25</v>
      </c>
      <c r="AL532">
        <v>64.25</v>
      </c>
      <c r="AM532">
        <v>65.25</v>
      </c>
      <c r="AN532">
        <v>64.25</v>
      </c>
      <c r="AO532">
        <v>65.25</v>
      </c>
      <c r="AP532">
        <v>67</v>
      </c>
      <c r="AQ532">
        <v>65.75</v>
      </c>
      <c r="AR532">
        <v>68.5</v>
      </c>
      <c r="AS532">
        <v>76.5</v>
      </c>
      <c r="AT532">
        <v>76.5</v>
      </c>
      <c r="AU532">
        <v>77</v>
      </c>
      <c r="AV532">
        <v>68.25</v>
      </c>
      <c r="AW532">
        <v>64.25</v>
      </c>
      <c r="AX532">
        <v>67.5</v>
      </c>
      <c r="AY532">
        <v>70.5</v>
      </c>
      <c r="AZ532">
        <v>76.25</v>
      </c>
      <c r="BA532">
        <v>74.5</v>
      </c>
      <c r="BB532">
        <v>72.5</v>
      </c>
      <c r="BC532">
        <v>71.75</v>
      </c>
      <c r="BD532">
        <v>67</v>
      </c>
      <c r="BE532">
        <v>62.5</v>
      </c>
      <c r="BF532">
        <v>63.5</v>
      </c>
      <c r="BG532">
        <v>67.75</v>
      </c>
      <c r="BH532">
        <v>70.75</v>
      </c>
      <c r="BI532">
        <v>69</v>
      </c>
      <c r="BJ532">
        <v>68.75</v>
      </c>
      <c r="BK532">
        <v>66.5</v>
      </c>
      <c r="BL532">
        <v>64.25</v>
      </c>
      <c r="BM532">
        <v>56.5</v>
      </c>
      <c r="BP532">
        <f t="shared" ref="BP532" si="6256">B521</f>
        <v>61.25</v>
      </c>
      <c r="BQ532">
        <f t="shared" ref="BQ532" si="6257">C521</f>
        <v>67</v>
      </c>
      <c r="BR532">
        <f t="shared" ref="BR532" si="6258">D521</f>
        <v>71.25</v>
      </c>
      <c r="BS532">
        <f t="shared" ref="BS532" si="6259">E521</f>
        <v>72.5</v>
      </c>
      <c r="BT532">
        <f t="shared" ref="BT532" si="6260">F521</f>
        <v>72.5</v>
      </c>
      <c r="BU532">
        <f t="shared" ref="BU532" si="6261">G521</f>
        <v>67.5</v>
      </c>
      <c r="BV532">
        <f t="shared" ref="BV532" si="6262">H521</f>
        <v>64.5</v>
      </c>
      <c r="BW532">
        <f t="shared" ref="BW532" si="6263">I521</f>
        <v>59</v>
      </c>
      <c r="CA532">
        <f t="shared" ref="CA532" si="6264">B526</f>
        <v>68</v>
      </c>
      <c r="CB532">
        <f t="shared" ref="CB532" si="6265">C526</f>
        <v>72.5</v>
      </c>
      <c r="CC532">
        <f t="shared" ref="CC532" si="6266">D526</f>
        <v>75.25</v>
      </c>
      <c r="CD532">
        <f t="shared" ref="CD532" si="6267">E526</f>
        <v>74</v>
      </c>
      <c r="CE532">
        <f t="shared" ref="CE532" si="6268">F526</f>
        <v>70.25</v>
      </c>
      <c r="CF532">
        <f t="shared" ref="CF532" si="6269">G526</f>
        <v>69</v>
      </c>
      <c r="CG532">
        <f t="shared" ref="CG532" si="6270">H526</f>
        <v>66.75</v>
      </c>
      <c r="CH532">
        <f t="shared" ref="CH532" si="6271">I526</f>
        <v>62.5</v>
      </c>
    </row>
    <row r="533" spans="1:86" x14ac:dyDescent="0.55000000000000004">
      <c r="A533">
        <v>578093</v>
      </c>
      <c r="B533">
        <v>63</v>
      </c>
      <c r="C533">
        <v>64.25</v>
      </c>
      <c r="D533">
        <v>59.5</v>
      </c>
      <c r="E533">
        <v>60.75</v>
      </c>
      <c r="F533">
        <v>62.75</v>
      </c>
      <c r="G533">
        <v>64</v>
      </c>
      <c r="H533">
        <v>63.5</v>
      </c>
      <c r="I533">
        <v>58.75</v>
      </c>
      <c r="J533">
        <v>61.5</v>
      </c>
      <c r="K533">
        <v>66.5</v>
      </c>
      <c r="L533">
        <v>58.75</v>
      </c>
      <c r="M533">
        <v>59.75</v>
      </c>
      <c r="N533">
        <v>60.75</v>
      </c>
      <c r="O533">
        <v>64.5</v>
      </c>
      <c r="P533">
        <v>66</v>
      </c>
      <c r="Q533">
        <v>63.25</v>
      </c>
      <c r="R533">
        <v>45.5</v>
      </c>
      <c r="S533">
        <v>46.75</v>
      </c>
      <c r="T533">
        <v>50.5</v>
      </c>
      <c r="U533">
        <v>60</v>
      </c>
      <c r="V533">
        <v>63.5</v>
      </c>
      <c r="W533">
        <v>67.75</v>
      </c>
      <c r="X533">
        <v>69.5</v>
      </c>
      <c r="Y533">
        <v>65.5</v>
      </c>
      <c r="Z533">
        <v>45.75</v>
      </c>
      <c r="AA533">
        <v>45.5</v>
      </c>
      <c r="AB533">
        <v>51.75</v>
      </c>
      <c r="AC533">
        <v>64.25</v>
      </c>
      <c r="AD533">
        <v>68.5</v>
      </c>
      <c r="AE533">
        <v>70.5</v>
      </c>
      <c r="AF533">
        <v>71.25</v>
      </c>
      <c r="AG533">
        <v>66.25</v>
      </c>
      <c r="AH533">
        <v>47.25</v>
      </c>
      <c r="AI533">
        <v>47.25</v>
      </c>
      <c r="AJ533">
        <v>63</v>
      </c>
      <c r="AK533">
        <v>72.75</v>
      </c>
      <c r="AL533">
        <v>66.5</v>
      </c>
      <c r="AM533">
        <v>68</v>
      </c>
      <c r="AN533">
        <v>69.25</v>
      </c>
      <c r="AO533">
        <v>65.25</v>
      </c>
      <c r="AP533">
        <v>65.5</v>
      </c>
      <c r="AQ533">
        <v>56.75</v>
      </c>
      <c r="AR533">
        <v>71</v>
      </c>
      <c r="AS533">
        <v>76.75</v>
      </c>
      <c r="AT533">
        <v>74.25</v>
      </c>
      <c r="AU533">
        <v>74.5</v>
      </c>
      <c r="AV533">
        <v>67.5</v>
      </c>
      <c r="AW533">
        <v>64.5</v>
      </c>
      <c r="AX533">
        <v>62.5</v>
      </c>
      <c r="AY533">
        <v>67</v>
      </c>
      <c r="AZ533">
        <v>71</v>
      </c>
      <c r="BA533">
        <v>74.25</v>
      </c>
      <c r="BB533">
        <v>74.5</v>
      </c>
      <c r="BC533">
        <v>70.5</v>
      </c>
      <c r="BD533">
        <v>65.75</v>
      </c>
      <c r="BE533">
        <v>61.75</v>
      </c>
      <c r="BF533">
        <v>60.75</v>
      </c>
      <c r="BG533">
        <v>65.75</v>
      </c>
      <c r="BH533">
        <v>69</v>
      </c>
      <c r="BI533">
        <v>68.25</v>
      </c>
      <c r="BJ533">
        <v>67.75</v>
      </c>
      <c r="BK533">
        <v>66.25</v>
      </c>
      <c r="BL533">
        <v>63.25</v>
      </c>
      <c r="BM533">
        <v>56.25</v>
      </c>
      <c r="BP533">
        <f t="shared" ref="BP533" si="6272">J521</f>
        <v>59.25</v>
      </c>
      <c r="BQ533">
        <f t="shared" ref="BQ533" si="6273">K521</f>
        <v>61.25</v>
      </c>
      <c r="BR533">
        <f t="shared" ref="BR533" si="6274">L521</f>
        <v>66.75</v>
      </c>
      <c r="BS533">
        <f t="shared" ref="BS533" si="6275">M521</f>
        <v>74</v>
      </c>
      <c r="BT533">
        <f t="shared" ref="BT533" si="6276">N521</f>
        <v>75</v>
      </c>
      <c r="BU533">
        <f t="shared" ref="BU533" si="6277">O521</f>
        <v>74</v>
      </c>
      <c r="BV533">
        <f t="shared" ref="BV533" si="6278">P521</f>
        <v>67.25</v>
      </c>
      <c r="BW533">
        <f t="shared" ref="BW533" si="6279">Q521</f>
        <v>63.25</v>
      </c>
      <c r="CA533">
        <f t="shared" ref="CA533" si="6280">J526</f>
        <v>63.5</v>
      </c>
      <c r="CB533">
        <f t="shared" ref="CB533" si="6281">K526</f>
        <v>70.25</v>
      </c>
      <c r="CC533">
        <f t="shared" ref="CC533" si="6282">L526</f>
        <v>75.25</v>
      </c>
      <c r="CD533">
        <f t="shared" ref="CD533" si="6283">M526</f>
        <v>72.25</v>
      </c>
      <c r="CE533">
        <f t="shared" ref="CE533" si="6284">N526</f>
        <v>67.5</v>
      </c>
      <c r="CF533">
        <f t="shared" ref="CF533" si="6285">O526</f>
        <v>70</v>
      </c>
      <c r="CG533">
        <f t="shared" ref="CG533" si="6286">P526</f>
        <v>70</v>
      </c>
      <c r="CH533">
        <f t="shared" ref="CH533" si="6287">Q526</f>
        <v>66.5</v>
      </c>
    </row>
    <row r="534" spans="1:86" x14ac:dyDescent="0.55000000000000004">
      <c r="A534">
        <v>581809</v>
      </c>
      <c r="B534">
        <v>60</v>
      </c>
      <c r="C534">
        <v>59.5</v>
      </c>
      <c r="D534">
        <v>61.5</v>
      </c>
      <c r="E534">
        <v>68.75</v>
      </c>
      <c r="F534">
        <v>68.5</v>
      </c>
      <c r="G534">
        <v>65.5</v>
      </c>
      <c r="H534">
        <v>62.75</v>
      </c>
      <c r="I534">
        <v>57.75</v>
      </c>
      <c r="J534">
        <v>60</v>
      </c>
      <c r="K534">
        <v>54.5</v>
      </c>
      <c r="L534">
        <v>57.25</v>
      </c>
      <c r="M534">
        <v>66.75</v>
      </c>
      <c r="N534">
        <v>72.5</v>
      </c>
      <c r="O534">
        <v>68.75</v>
      </c>
      <c r="P534">
        <v>65.75</v>
      </c>
      <c r="Q534">
        <v>62</v>
      </c>
      <c r="R534">
        <v>44.5</v>
      </c>
      <c r="S534">
        <v>45.5</v>
      </c>
      <c r="T534">
        <v>56.5</v>
      </c>
      <c r="U534">
        <v>63</v>
      </c>
      <c r="V534">
        <v>73.25</v>
      </c>
      <c r="W534">
        <v>74.5</v>
      </c>
      <c r="X534">
        <v>70</v>
      </c>
      <c r="Y534">
        <v>64.75</v>
      </c>
      <c r="Z534">
        <v>44.5</v>
      </c>
      <c r="AA534">
        <v>44.5</v>
      </c>
      <c r="AB534">
        <v>54.75</v>
      </c>
      <c r="AC534">
        <v>72.5</v>
      </c>
      <c r="AD534">
        <v>77.5</v>
      </c>
      <c r="AE534">
        <v>76.75</v>
      </c>
      <c r="AF534">
        <v>70.75</v>
      </c>
      <c r="AG534">
        <v>66</v>
      </c>
      <c r="AH534">
        <v>45.5</v>
      </c>
      <c r="AI534">
        <v>45.75</v>
      </c>
      <c r="AJ534">
        <v>51.5</v>
      </c>
      <c r="AK534">
        <v>69.5</v>
      </c>
      <c r="AL534">
        <v>79.25</v>
      </c>
      <c r="AM534">
        <v>79.5</v>
      </c>
      <c r="AN534">
        <v>72.5</v>
      </c>
      <c r="AO534">
        <v>65.25</v>
      </c>
      <c r="AP534">
        <v>62.75</v>
      </c>
      <c r="AQ534">
        <v>68.75</v>
      </c>
      <c r="AR534">
        <v>63.5</v>
      </c>
      <c r="AS534">
        <v>63.5</v>
      </c>
      <c r="AT534">
        <v>71.5</v>
      </c>
      <c r="AU534">
        <v>75.75</v>
      </c>
      <c r="AV534">
        <v>68.75</v>
      </c>
      <c r="AW534">
        <v>63.75</v>
      </c>
      <c r="AX534">
        <v>64.75</v>
      </c>
      <c r="AY534">
        <v>68.5</v>
      </c>
      <c r="AZ534">
        <v>67</v>
      </c>
      <c r="BA534">
        <v>57.5</v>
      </c>
      <c r="BB534">
        <v>65</v>
      </c>
      <c r="BC534">
        <v>67.5</v>
      </c>
      <c r="BD534">
        <v>65.5</v>
      </c>
      <c r="BE534">
        <v>61</v>
      </c>
      <c r="BF534">
        <v>61.5</v>
      </c>
      <c r="BG534">
        <v>64.25</v>
      </c>
      <c r="BH534">
        <v>65.25</v>
      </c>
      <c r="BI534">
        <v>64</v>
      </c>
      <c r="BJ534">
        <v>64</v>
      </c>
      <c r="BK534">
        <v>64</v>
      </c>
      <c r="BL534">
        <v>61</v>
      </c>
      <c r="BM534">
        <v>54</v>
      </c>
      <c r="BP534">
        <f t="shared" ref="BP534" si="6288">R521</f>
        <v>42</v>
      </c>
      <c r="BQ534">
        <f t="shared" ref="BQ534" si="6289">S521</f>
        <v>43.25</v>
      </c>
      <c r="BR534">
        <f t="shared" ref="BR534" si="6290">T521</f>
        <v>51.75</v>
      </c>
      <c r="BS534">
        <f t="shared" ref="BS534" si="6291">U521</f>
        <v>71.75</v>
      </c>
      <c r="BT534">
        <f t="shared" ref="BT534" si="6292">V521</f>
        <v>75.75</v>
      </c>
      <c r="BU534">
        <f t="shared" ref="BU534" si="6293">W521</f>
        <v>74</v>
      </c>
      <c r="BV534">
        <f t="shared" ref="BV534" si="6294">X521</f>
        <v>67.5</v>
      </c>
      <c r="BW534">
        <f t="shared" ref="BW534" si="6295">Y521</f>
        <v>65</v>
      </c>
      <c r="CA534">
        <f t="shared" ref="CA534" si="6296">R526</f>
        <v>49</v>
      </c>
      <c r="CB534">
        <f t="shared" ref="CB534" si="6297">S526</f>
        <v>49</v>
      </c>
      <c r="CC534">
        <f t="shared" ref="CC534" si="6298">T526</f>
        <v>57.75</v>
      </c>
      <c r="CD534">
        <f t="shared" ref="CD534" si="6299">U526</f>
        <v>69.75</v>
      </c>
      <c r="CE534">
        <f t="shared" ref="CE534" si="6300">V526</f>
        <v>68.5</v>
      </c>
      <c r="CF534">
        <f t="shared" ref="CF534" si="6301">W526</f>
        <v>69.5</v>
      </c>
      <c r="CG534">
        <f t="shared" ref="CG534" si="6302">X526</f>
        <v>73.5</v>
      </c>
      <c r="CH534">
        <f t="shared" ref="CH534" si="6303">Y526</f>
        <v>68.5</v>
      </c>
    </row>
    <row r="535" spans="1:86" x14ac:dyDescent="0.55000000000000004">
      <c r="A535">
        <v>582420</v>
      </c>
      <c r="B535">
        <v>60</v>
      </c>
      <c r="C535">
        <v>61.75</v>
      </c>
      <c r="D535">
        <v>61.75</v>
      </c>
      <c r="E535">
        <v>60</v>
      </c>
      <c r="F535">
        <v>63</v>
      </c>
      <c r="G535">
        <v>63</v>
      </c>
      <c r="H535">
        <v>61.5</v>
      </c>
      <c r="I535">
        <v>57</v>
      </c>
      <c r="J535">
        <v>56.5</v>
      </c>
      <c r="K535">
        <v>59.25</v>
      </c>
      <c r="L535">
        <v>64</v>
      </c>
      <c r="M535">
        <v>57.75</v>
      </c>
      <c r="N535">
        <v>62</v>
      </c>
      <c r="O535">
        <v>66</v>
      </c>
      <c r="P535">
        <v>64</v>
      </c>
      <c r="Q535">
        <v>60.75</v>
      </c>
      <c r="R535">
        <v>45.75</v>
      </c>
      <c r="S535">
        <v>45</v>
      </c>
      <c r="T535">
        <v>52.25</v>
      </c>
      <c r="U535">
        <v>57.75</v>
      </c>
      <c r="V535">
        <v>60.5</v>
      </c>
      <c r="W535">
        <v>69</v>
      </c>
      <c r="X535">
        <v>68.5</v>
      </c>
      <c r="Y535">
        <v>63.25</v>
      </c>
      <c r="Z535">
        <v>45</v>
      </c>
      <c r="AA535">
        <v>43.75</v>
      </c>
      <c r="AB535">
        <v>46.5</v>
      </c>
      <c r="AC535">
        <v>63.25</v>
      </c>
      <c r="AD535">
        <v>69</v>
      </c>
      <c r="AE535">
        <v>73.25</v>
      </c>
      <c r="AF535">
        <v>69.25</v>
      </c>
      <c r="AG535">
        <v>64.5</v>
      </c>
      <c r="AH535">
        <v>46.25</v>
      </c>
      <c r="AI535">
        <v>43.75</v>
      </c>
      <c r="AJ535">
        <v>54</v>
      </c>
      <c r="AK535">
        <v>66.25</v>
      </c>
      <c r="AL535">
        <v>73.25</v>
      </c>
      <c r="AM535">
        <v>74.25</v>
      </c>
      <c r="AN535">
        <v>70.25</v>
      </c>
      <c r="AO535">
        <v>63.75</v>
      </c>
      <c r="AP535">
        <v>56</v>
      </c>
      <c r="AQ535">
        <v>54.25</v>
      </c>
      <c r="AR535">
        <v>63.25</v>
      </c>
      <c r="AS535">
        <v>63.5</v>
      </c>
      <c r="AT535">
        <v>68.25</v>
      </c>
      <c r="AU535">
        <v>72.25</v>
      </c>
      <c r="AV535">
        <v>67</v>
      </c>
      <c r="AW535">
        <v>62.25</v>
      </c>
      <c r="AX535">
        <v>62.75</v>
      </c>
      <c r="AY535">
        <v>65.25</v>
      </c>
      <c r="AZ535">
        <v>65</v>
      </c>
      <c r="BA535">
        <v>63.25</v>
      </c>
      <c r="BB535">
        <v>65</v>
      </c>
      <c r="BC535">
        <v>67</v>
      </c>
      <c r="BD535">
        <v>64.5</v>
      </c>
      <c r="BE535">
        <v>60</v>
      </c>
      <c r="BF535">
        <v>59.75</v>
      </c>
      <c r="BG535">
        <v>63</v>
      </c>
      <c r="BH535">
        <v>64</v>
      </c>
      <c r="BI535">
        <v>64.25</v>
      </c>
      <c r="BJ535">
        <v>64</v>
      </c>
      <c r="BK535">
        <v>63</v>
      </c>
      <c r="BL535">
        <v>60.5</v>
      </c>
      <c r="BM535">
        <v>53.75</v>
      </c>
      <c r="BP535">
        <f t="shared" ref="BP535" si="6304">Z521</f>
        <v>47.5</v>
      </c>
      <c r="BQ535">
        <f t="shared" ref="BQ535" si="6305">AA521</f>
        <v>45</v>
      </c>
      <c r="BR535">
        <f t="shared" ref="BR535" si="6306">AB521</f>
        <v>51.25</v>
      </c>
      <c r="BS535">
        <f t="shared" ref="BS535" si="6307">AC521</f>
        <v>62</v>
      </c>
      <c r="BT535">
        <f t="shared" ref="BT535" si="6308">AD521</f>
        <v>66.25</v>
      </c>
      <c r="BU535">
        <f t="shared" ref="BU535" si="6309">AE521</f>
        <v>64.5</v>
      </c>
      <c r="BV535">
        <f t="shared" ref="BV535" si="6310">AF521</f>
        <v>60.5</v>
      </c>
      <c r="BW535">
        <f t="shared" ref="BW535" si="6311">AG521</f>
        <v>64.75</v>
      </c>
      <c r="CA535">
        <f t="shared" ref="CA535" si="6312">Z526</f>
        <v>51.5</v>
      </c>
      <c r="CB535">
        <f t="shared" ref="CB535" si="6313">AA526</f>
        <v>51.75</v>
      </c>
      <c r="CC535">
        <f t="shared" ref="CC535" si="6314">AB526</f>
        <v>55.75</v>
      </c>
      <c r="CD535">
        <f t="shared" ref="CD535" si="6315">AC526</f>
        <v>67.5</v>
      </c>
      <c r="CE535">
        <f t="shared" ref="CE535" si="6316">AD526</f>
        <v>77.25</v>
      </c>
      <c r="CF535">
        <f t="shared" ref="CF535" si="6317">AE526</f>
        <v>70.75</v>
      </c>
      <c r="CG535">
        <f t="shared" ref="CG535" si="6318">AF526</f>
        <v>70.75</v>
      </c>
      <c r="CH535">
        <f t="shared" ref="CH535" si="6319">AG526</f>
        <v>69</v>
      </c>
    </row>
    <row r="536" spans="1:86" x14ac:dyDescent="0.55000000000000004">
      <c r="A536">
        <v>583031</v>
      </c>
      <c r="B536">
        <v>62</v>
      </c>
      <c r="C536">
        <v>58.25</v>
      </c>
      <c r="D536">
        <v>63.25</v>
      </c>
      <c r="E536">
        <v>69</v>
      </c>
      <c r="F536">
        <v>71.25</v>
      </c>
      <c r="G536">
        <v>67</v>
      </c>
      <c r="H536">
        <v>63.75</v>
      </c>
      <c r="I536">
        <v>59.5</v>
      </c>
      <c r="J536">
        <v>62.5</v>
      </c>
      <c r="K536">
        <v>57.5</v>
      </c>
      <c r="L536">
        <v>60</v>
      </c>
      <c r="M536">
        <v>71.75</v>
      </c>
      <c r="N536">
        <v>77.5</v>
      </c>
      <c r="O536">
        <v>73.75</v>
      </c>
      <c r="P536">
        <v>67.25</v>
      </c>
      <c r="Q536">
        <v>63</v>
      </c>
      <c r="R536">
        <v>46.25</v>
      </c>
      <c r="S536">
        <v>42.5</v>
      </c>
      <c r="T536">
        <v>56</v>
      </c>
      <c r="U536">
        <v>73.5</v>
      </c>
      <c r="V536">
        <v>78.75</v>
      </c>
      <c r="W536">
        <v>76.25</v>
      </c>
      <c r="X536">
        <v>71.25</v>
      </c>
      <c r="Y536">
        <v>65.25</v>
      </c>
      <c r="Z536">
        <v>47.25</v>
      </c>
      <c r="AA536">
        <v>43.25</v>
      </c>
      <c r="AB536">
        <v>45.5</v>
      </c>
      <c r="AC536">
        <v>69.5</v>
      </c>
      <c r="AD536">
        <v>77</v>
      </c>
      <c r="AE536">
        <v>76.25</v>
      </c>
      <c r="AF536">
        <v>72.25</v>
      </c>
      <c r="AG536">
        <v>65.75</v>
      </c>
      <c r="AH536">
        <v>43.5</v>
      </c>
      <c r="AI536">
        <v>46.25</v>
      </c>
      <c r="AJ536">
        <v>48</v>
      </c>
      <c r="AK536">
        <v>60.5</v>
      </c>
      <c r="AL536">
        <v>66.5</v>
      </c>
      <c r="AM536">
        <v>67</v>
      </c>
      <c r="AN536">
        <v>68</v>
      </c>
      <c r="AO536">
        <v>65.25</v>
      </c>
      <c r="AP536">
        <v>61</v>
      </c>
      <c r="AQ536">
        <v>61.5</v>
      </c>
      <c r="AR536">
        <v>60.25</v>
      </c>
      <c r="AS536">
        <v>59</v>
      </c>
      <c r="AT536">
        <v>62</v>
      </c>
      <c r="AU536">
        <v>65</v>
      </c>
      <c r="AV536">
        <v>66.25</v>
      </c>
      <c r="AW536">
        <v>63</v>
      </c>
      <c r="AX536">
        <v>64</v>
      </c>
      <c r="AY536">
        <v>64.75</v>
      </c>
      <c r="AZ536">
        <v>62.75</v>
      </c>
      <c r="BA536">
        <v>62.75</v>
      </c>
      <c r="BB536">
        <v>65.75</v>
      </c>
      <c r="BC536">
        <v>66.5</v>
      </c>
      <c r="BD536">
        <v>64.5</v>
      </c>
      <c r="BE536">
        <v>59.75</v>
      </c>
      <c r="BF536">
        <v>60.25</v>
      </c>
      <c r="BG536">
        <v>63.75</v>
      </c>
      <c r="BH536">
        <v>63.75</v>
      </c>
      <c r="BI536">
        <v>64.75</v>
      </c>
      <c r="BJ536">
        <v>65.5</v>
      </c>
      <c r="BK536">
        <v>64</v>
      </c>
      <c r="BL536">
        <v>60.5</v>
      </c>
      <c r="BM536">
        <v>53.75</v>
      </c>
      <c r="BP536">
        <f t="shared" ref="BP536" si="6320">AG521</f>
        <v>64.75</v>
      </c>
      <c r="BQ536">
        <f t="shared" ref="BQ536" si="6321">AH521</f>
        <v>40.75</v>
      </c>
      <c r="BR536">
        <f t="shared" ref="BR536" si="6322">AI521</f>
        <v>40.5</v>
      </c>
      <c r="BS536">
        <f t="shared" ref="BS536" si="6323">AJ521</f>
        <v>47</v>
      </c>
      <c r="BT536">
        <f t="shared" ref="BT536" si="6324">AK521</f>
        <v>63.25</v>
      </c>
      <c r="BU536">
        <f t="shared" ref="BU536" si="6325">AL521</f>
        <v>63</v>
      </c>
      <c r="BV536">
        <f t="shared" ref="BV536" si="6326">AM521</f>
        <v>59.5</v>
      </c>
      <c r="BW536">
        <f t="shared" ref="BW536" si="6327">AN521</f>
        <v>61.5</v>
      </c>
      <c r="CA536">
        <f t="shared" ref="CA536" si="6328">AG526</f>
        <v>69</v>
      </c>
      <c r="CB536">
        <f t="shared" ref="CB536" si="6329">AH526</f>
        <v>51</v>
      </c>
      <c r="CC536">
        <f t="shared" ref="CC536" si="6330">AI526</f>
        <v>51.75</v>
      </c>
      <c r="CD536">
        <f t="shared" ref="CD536" si="6331">AJ526</f>
        <v>60</v>
      </c>
      <c r="CE536">
        <f t="shared" ref="CE536" si="6332">AK526</f>
        <v>67.5</v>
      </c>
      <c r="CF536">
        <f t="shared" ref="CF536" si="6333">AL526</f>
        <v>74</v>
      </c>
      <c r="CG536">
        <f t="shared" ref="CG536" si="6334">AM526</f>
        <v>73.25</v>
      </c>
      <c r="CH536">
        <f t="shared" ref="CH536" si="6335">AN526</f>
        <v>70.5</v>
      </c>
    </row>
    <row r="537" spans="1:86" x14ac:dyDescent="0.55000000000000004">
      <c r="A537">
        <v>583642</v>
      </c>
      <c r="B537">
        <v>63.25</v>
      </c>
      <c r="C537">
        <v>68</v>
      </c>
      <c r="D537">
        <v>71.25</v>
      </c>
      <c r="E537">
        <v>71.25</v>
      </c>
      <c r="F537">
        <v>70.25</v>
      </c>
      <c r="G537">
        <v>67.75</v>
      </c>
      <c r="H537">
        <v>64.5</v>
      </c>
      <c r="I537">
        <v>59.25</v>
      </c>
      <c r="J537">
        <v>59.25</v>
      </c>
      <c r="K537">
        <v>62.25</v>
      </c>
      <c r="L537">
        <v>69</v>
      </c>
      <c r="M537">
        <v>74.75</v>
      </c>
      <c r="N537">
        <v>74.5</v>
      </c>
      <c r="O537">
        <v>72</v>
      </c>
      <c r="P537">
        <v>67.5</v>
      </c>
      <c r="Q537">
        <v>63.5</v>
      </c>
      <c r="R537">
        <v>42</v>
      </c>
      <c r="S537">
        <v>42</v>
      </c>
      <c r="T537">
        <v>48.75</v>
      </c>
      <c r="U537">
        <v>70</v>
      </c>
      <c r="V537">
        <v>76.25</v>
      </c>
      <c r="W537">
        <v>75</v>
      </c>
      <c r="X537">
        <v>70</v>
      </c>
      <c r="Y537">
        <v>65.75</v>
      </c>
      <c r="Z537">
        <v>47.5</v>
      </c>
      <c r="AA537">
        <v>46</v>
      </c>
      <c r="AB537">
        <v>51.75</v>
      </c>
      <c r="AC537">
        <v>66.75</v>
      </c>
      <c r="AD537">
        <v>75.25</v>
      </c>
      <c r="AE537">
        <v>74</v>
      </c>
      <c r="AF537">
        <v>69.25</v>
      </c>
      <c r="AG537">
        <v>65.5</v>
      </c>
      <c r="AH537">
        <v>43.75</v>
      </c>
      <c r="AI537">
        <v>43.5</v>
      </c>
      <c r="AJ537">
        <v>50.25</v>
      </c>
      <c r="AK537">
        <v>61.5</v>
      </c>
      <c r="AL537">
        <v>60.5</v>
      </c>
      <c r="AM537">
        <v>62.5</v>
      </c>
      <c r="AN537">
        <v>64</v>
      </c>
      <c r="AO537">
        <v>64.75</v>
      </c>
      <c r="AP537">
        <v>68</v>
      </c>
      <c r="AQ537">
        <v>62.5</v>
      </c>
      <c r="AR537">
        <v>62</v>
      </c>
      <c r="AS537">
        <v>61</v>
      </c>
      <c r="AT537">
        <v>63</v>
      </c>
      <c r="AU537">
        <v>60.25</v>
      </c>
      <c r="AV537">
        <v>63</v>
      </c>
      <c r="AW537">
        <v>63.5</v>
      </c>
      <c r="AX537">
        <v>68</v>
      </c>
      <c r="AY537">
        <v>72.75</v>
      </c>
      <c r="AZ537">
        <v>74.75</v>
      </c>
      <c r="BA537">
        <v>66.75</v>
      </c>
      <c r="BB537">
        <v>65</v>
      </c>
      <c r="BC537">
        <v>64</v>
      </c>
      <c r="BD537">
        <v>63.25</v>
      </c>
      <c r="BE537">
        <v>59.5</v>
      </c>
      <c r="BF537">
        <v>62.5</v>
      </c>
      <c r="BG537">
        <v>66.75</v>
      </c>
      <c r="BH537">
        <v>69</v>
      </c>
      <c r="BI537">
        <v>67</v>
      </c>
      <c r="BJ537">
        <v>64.5</v>
      </c>
      <c r="BK537">
        <v>62.75</v>
      </c>
      <c r="BL537">
        <v>59.5</v>
      </c>
      <c r="BM537">
        <v>53</v>
      </c>
      <c r="BP537">
        <f t="shared" ref="BP537" si="6336">AP521</f>
        <v>66.25</v>
      </c>
      <c r="BQ537">
        <f t="shared" ref="BQ537" si="6337">AQ521</f>
        <v>66.25</v>
      </c>
      <c r="BR537">
        <f t="shared" ref="BR537" si="6338">AR521</f>
        <v>66.25</v>
      </c>
      <c r="BS537">
        <f t="shared" ref="BS537" si="6339">AS521</f>
        <v>76.25</v>
      </c>
      <c r="BT537">
        <f t="shared" ref="BT537" si="6340">AT521</f>
        <v>76.5</v>
      </c>
      <c r="BU537">
        <f t="shared" ref="BU537" si="6341">AU521</f>
        <v>72.25</v>
      </c>
      <c r="BV537">
        <f t="shared" ref="BV537" si="6342">AV521</f>
        <v>65.5</v>
      </c>
      <c r="BW537">
        <f t="shared" ref="BW537" si="6343">AW521</f>
        <v>64</v>
      </c>
      <c r="CA537">
        <f t="shared" ref="CA537" si="6344">AP526</f>
        <v>65</v>
      </c>
      <c r="CB537">
        <f t="shared" ref="CB537" si="6345">AQ526</f>
        <v>63.5</v>
      </c>
      <c r="CC537">
        <f t="shared" ref="CC537" si="6346">AR526</f>
        <v>72.25</v>
      </c>
      <c r="CD537">
        <f t="shared" ref="CD537" si="6347">AS526</f>
        <v>73.5</v>
      </c>
      <c r="CE537">
        <f t="shared" ref="CE537" si="6348">AT526</f>
        <v>65.75</v>
      </c>
      <c r="CF537">
        <f t="shared" ref="CF537" si="6349">AU526</f>
        <v>69</v>
      </c>
      <c r="CG537">
        <f t="shared" ref="CG537" si="6350">AV526</f>
        <v>70.25</v>
      </c>
      <c r="CH537">
        <f t="shared" ref="CH537" si="6351">AW526</f>
        <v>68.25</v>
      </c>
    </row>
    <row r="538" spans="1:86" x14ac:dyDescent="0.55000000000000004">
      <c r="A538">
        <v>584253</v>
      </c>
      <c r="B538">
        <v>67.5</v>
      </c>
      <c r="C538">
        <v>72</v>
      </c>
      <c r="D538">
        <v>73.75</v>
      </c>
      <c r="E538">
        <v>73</v>
      </c>
      <c r="F538">
        <v>65.5</v>
      </c>
      <c r="G538">
        <v>66.75</v>
      </c>
      <c r="H538">
        <v>66.75</v>
      </c>
      <c r="I538">
        <v>61.75</v>
      </c>
      <c r="J538">
        <v>67</v>
      </c>
      <c r="K538">
        <v>67.25</v>
      </c>
      <c r="L538">
        <v>75</v>
      </c>
      <c r="M538">
        <v>66.25</v>
      </c>
      <c r="N538">
        <v>64.25</v>
      </c>
      <c r="O538">
        <v>67</v>
      </c>
      <c r="P538">
        <v>67.25</v>
      </c>
      <c r="Q538">
        <v>65.25</v>
      </c>
      <c r="R538">
        <v>53.5</v>
      </c>
      <c r="S538">
        <v>51</v>
      </c>
      <c r="T538">
        <v>60.25</v>
      </c>
      <c r="U538">
        <v>63.5</v>
      </c>
      <c r="V538">
        <v>65</v>
      </c>
      <c r="W538">
        <v>66.75</v>
      </c>
      <c r="X538">
        <v>69.5</v>
      </c>
      <c r="Y538">
        <v>67.5</v>
      </c>
      <c r="Z538">
        <v>50.5</v>
      </c>
      <c r="AA538">
        <v>50.5</v>
      </c>
      <c r="AB538">
        <v>52.5</v>
      </c>
      <c r="AC538">
        <v>64.25</v>
      </c>
      <c r="AD538">
        <v>67</v>
      </c>
      <c r="AE538">
        <v>70.25</v>
      </c>
      <c r="AF538">
        <v>71.25</v>
      </c>
      <c r="AG538">
        <v>67.75</v>
      </c>
      <c r="AH538">
        <v>50.25</v>
      </c>
      <c r="AI538">
        <v>50</v>
      </c>
      <c r="AJ538">
        <v>65.75</v>
      </c>
      <c r="AK538">
        <v>79.25</v>
      </c>
      <c r="AL538">
        <v>76</v>
      </c>
      <c r="AM538">
        <v>77.75</v>
      </c>
      <c r="AN538">
        <v>71.5</v>
      </c>
      <c r="AO538">
        <v>68.75</v>
      </c>
      <c r="AP538">
        <v>60.25</v>
      </c>
      <c r="AQ538">
        <v>65.25</v>
      </c>
      <c r="AR538">
        <v>78.75</v>
      </c>
      <c r="AS538">
        <v>81</v>
      </c>
      <c r="AT538">
        <v>83</v>
      </c>
      <c r="AU538">
        <v>78.25</v>
      </c>
      <c r="AV538">
        <v>70.25</v>
      </c>
      <c r="AW538">
        <v>67.5</v>
      </c>
      <c r="AX538">
        <v>68.75</v>
      </c>
      <c r="AY538">
        <v>76.25</v>
      </c>
      <c r="AZ538">
        <v>79.25</v>
      </c>
      <c r="BA538">
        <v>79</v>
      </c>
      <c r="BB538">
        <v>79.75</v>
      </c>
      <c r="BC538">
        <v>73</v>
      </c>
      <c r="BD538">
        <v>68.25</v>
      </c>
      <c r="BE538">
        <v>64.75</v>
      </c>
      <c r="BF538">
        <v>65.75</v>
      </c>
      <c r="BG538">
        <v>69.5</v>
      </c>
      <c r="BH538">
        <v>71.75</v>
      </c>
      <c r="BI538">
        <v>72</v>
      </c>
      <c r="BJ538">
        <v>70.5</v>
      </c>
      <c r="BK538">
        <v>69</v>
      </c>
      <c r="BL538">
        <v>66</v>
      </c>
      <c r="BM538">
        <v>59.5</v>
      </c>
      <c r="BP538">
        <f t="shared" ref="BP538" si="6352">AX521</f>
        <v>68.75</v>
      </c>
      <c r="BQ538">
        <f t="shared" ref="BQ538" si="6353">AY521</f>
        <v>74.5</v>
      </c>
      <c r="BR538">
        <f t="shared" ref="BR538" si="6354">AZ521</f>
        <v>75.25</v>
      </c>
      <c r="BS538">
        <f t="shared" ref="BS538" si="6355">BA521</f>
        <v>76.5</v>
      </c>
      <c r="BT538">
        <f t="shared" ref="BT538" si="6356">BB521</f>
        <v>74</v>
      </c>
      <c r="BU538">
        <f t="shared" ref="BU538" si="6357">BC521</f>
        <v>70.25</v>
      </c>
      <c r="BV538">
        <f t="shared" ref="BV538" si="6358">BD521</f>
        <v>65.75</v>
      </c>
      <c r="BW538">
        <f t="shared" ref="BW538" si="6359">BE521</f>
        <v>61.25</v>
      </c>
      <c r="CA538">
        <f t="shared" ref="CA538" si="6360">AX526</f>
        <v>67</v>
      </c>
      <c r="CB538">
        <f t="shared" ref="CB538" si="6361">AY526</f>
        <v>70.75</v>
      </c>
      <c r="CC538">
        <f t="shared" ref="CC538" si="6362">AZ526</f>
        <v>75.25</v>
      </c>
      <c r="CD538">
        <f t="shared" ref="CD538" si="6363">BA526</f>
        <v>78</v>
      </c>
      <c r="CE538">
        <f t="shared" ref="CE538" si="6364">BB526</f>
        <v>72.75</v>
      </c>
      <c r="CF538">
        <f t="shared" ref="CF538" si="6365">BC526</f>
        <v>67.75</v>
      </c>
      <c r="CG538">
        <f t="shared" ref="CG538" si="6366">BD526</f>
        <v>69.25</v>
      </c>
      <c r="CH538">
        <f t="shared" ref="CH538" si="6367">BE526</f>
        <v>65</v>
      </c>
    </row>
    <row r="539" spans="1:86" x14ac:dyDescent="0.55000000000000004">
      <c r="A539">
        <v>584864</v>
      </c>
      <c r="B539">
        <v>63.75</v>
      </c>
      <c r="C539">
        <v>59.75</v>
      </c>
      <c r="D539">
        <v>63.25</v>
      </c>
      <c r="E539">
        <v>71</v>
      </c>
      <c r="F539">
        <v>73.5</v>
      </c>
      <c r="G539">
        <v>70.5</v>
      </c>
      <c r="H539">
        <v>67</v>
      </c>
      <c r="I539">
        <v>62</v>
      </c>
      <c r="J539">
        <v>64.75</v>
      </c>
      <c r="K539">
        <v>58.25</v>
      </c>
      <c r="L539">
        <v>60</v>
      </c>
      <c r="M539">
        <v>69</v>
      </c>
      <c r="N539">
        <v>76.75</v>
      </c>
      <c r="O539">
        <v>74.5</v>
      </c>
      <c r="P539">
        <v>69.25</v>
      </c>
      <c r="Q539">
        <v>66.25</v>
      </c>
      <c r="R539">
        <v>49</v>
      </c>
      <c r="S539">
        <v>45</v>
      </c>
      <c r="T539">
        <v>56.75</v>
      </c>
      <c r="U539">
        <v>73</v>
      </c>
      <c r="V539">
        <v>78.25</v>
      </c>
      <c r="W539">
        <v>76</v>
      </c>
      <c r="X539">
        <v>72</v>
      </c>
      <c r="Y539">
        <v>67.75</v>
      </c>
      <c r="Z539">
        <v>50</v>
      </c>
      <c r="AA539">
        <v>46.5</v>
      </c>
      <c r="AB539">
        <v>49.5</v>
      </c>
      <c r="AC539">
        <v>75.25</v>
      </c>
      <c r="AD539">
        <v>80.5</v>
      </c>
      <c r="AE539">
        <v>78</v>
      </c>
      <c r="AF539">
        <v>75</v>
      </c>
      <c r="AG539">
        <v>68.75</v>
      </c>
      <c r="AH539">
        <v>46</v>
      </c>
      <c r="AI539">
        <v>48.75</v>
      </c>
      <c r="AJ539">
        <v>50.25</v>
      </c>
      <c r="AK539">
        <v>72.5</v>
      </c>
      <c r="AL539">
        <v>80</v>
      </c>
      <c r="AM539">
        <v>78</v>
      </c>
      <c r="AN539">
        <v>73.75</v>
      </c>
      <c r="AO539">
        <v>69</v>
      </c>
      <c r="AP539">
        <v>66</v>
      </c>
      <c r="AQ539">
        <v>65.75</v>
      </c>
      <c r="AR539">
        <v>63.25</v>
      </c>
      <c r="AS539">
        <v>65.75</v>
      </c>
      <c r="AT539">
        <v>77.25</v>
      </c>
      <c r="AU539">
        <v>79.75</v>
      </c>
      <c r="AV539">
        <v>71.75</v>
      </c>
      <c r="AW539">
        <v>67.25</v>
      </c>
      <c r="AX539">
        <v>68</v>
      </c>
      <c r="AY539">
        <v>68.25</v>
      </c>
      <c r="AZ539">
        <v>66.5</v>
      </c>
      <c r="BA539">
        <v>65.25</v>
      </c>
      <c r="BB539">
        <v>71.75</v>
      </c>
      <c r="BC539">
        <v>71.75</v>
      </c>
      <c r="BD539">
        <v>68.75</v>
      </c>
      <c r="BE539">
        <v>65.25</v>
      </c>
      <c r="BF539">
        <v>63</v>
      </c>
      <c r="BG539">
        <v>65.5</v>
      </c>
      <c r="BH539">
        <v>67.5</v>
      </c>
      <c r="BI539">
        <v>67.25</v>
      </c>
      <c r="BJ539">
        <v>68.5</v>
      </c>
      <c r="BK539">
        <v>67</v>
      </c>
      <c r="BL539">
        <v>65</v>
      </c>
      <c r="BM539">
        <v>58.25</v>
      </c>
      <c r="BP539">
        <f t="shared" ref="BP539" si="6368">BF521</f>
        <v>63.25</v>
      </c>
      <c r="BQ539">
        <f t="shared" ref="BQ539" si="6369">BG521</f>
        <v>67</v>
      </c>
      <c r="BR539">
        <f t="shared" ref="BR539" si="6370">BH521</f>
        <v>69.75</v>
      </c>
      <c r="BS539">
        <f t="shared" ref="BS539" si="6371">BI521</f>
        <v>70.75</v>
      </c>
      <c r="BT539">
        <f t="shared" ref="BT539" si="6372">BJ521</f>
        <v>69.25</v>
      </c>
      <c r="BU539">
        <f t="shared" ref="BU539" si="6373">BK521</f>
        <v>66.5</v>
      </c>
      <c r="BV539">
        <f t="shared" ref="BV539" si="6374">BL521</f>
        <v>62.75</v>
      </c>
      <c r="BW539">
        <f t="shared" ref="BW539" si="6375">BM521</f>
        <v>56</v>
      </c>
      <c r="CA539">
        <f t="shared" ref="CA539" si="6376">BF526</f>
        <v>64</v>
      </c>
      <c r="CB539">
        <f t="shared" ref="CB539" si="6377">BG526</f>
        <v>67.75</v>
      </c>
      <c r="CC539">
        <f t="shared" ref="CC539" si="6378">BH526</f>
        <v>70</v>
      </c>
      <c r="CD539">
        <f t="shared" ref="CD539" si="6379">BI526</f>
        <v>70.5</v>
      </c>
      <c r="CE539">
        <f t="shared" ref="CE539" si="6380">BJ526</f>
        <v>69</v>
      </c>
      <c r="CF539">
        <f t="shared" ref="CF539" si="6381">BK526</f>
        <v>67.25</v>
      </c>
      <c r="CG539">
        <f t="shared" ref="CG539" si="6382">BL526</f>
        <v>64.25</v>
      </c>
      <c r="CH539">
        <f t="shared" ref="CH539" si="6383">BM526</f>
        <v>57.75</v>
      </c>
    </row>
    <row r="540" spans="1:86" x14ac:dyDescent="0.55000000000000004">
      <c r="A540">
        <v>585476</v>
      </c>
      <c r="B540">
        <v>65.25</v>
      </c>
      <c r="C540">
        <v>67.75</v>
      </c>
      <c r="D540">
        <v>67.75</v>
      </c>
      <c r="E540">
        <v>73.5</v>
      </c>
      <c r="F540">
        <v>72.75</v>
      </c>
      <c r="G540">
        <v>70</v>
      </c>
      <c r="H540">
        <v>66.25</v>
      </c>
      <c r="I540">
        <v>61.25</v>
      </c>
      <c r="J540">
        <v>65.75</v>
      </c>
      <c r="K540">
        <v>64.5</v>
      </c>
      <c r="L540">
        <v>69.25</v>
      </c>
      <c r="M540">
        <v>76.75</v>
      </c>
      <c r="N540">
        <v>76.75</v>
      </c>
      <c r="O540">
        <v>75.25</v>
      </c>
      <c r="P540">
        <v>68.75</v>
      </c>
      <c r="Q540">
        <v>65</v>
      </c>
      <c r="R540">
        <v>44</v>
      </c>
      <c r="S540">
        <v>45</v>
      </c>
      <c r="T540">
        <v>54.25</v>
      </c>
      <c r="U540">
        <v>75.5</v>
      </c>
      <c r="V540">
        <v>77.25</v>
      </c>
      <c r="W540">
        <v>74.25</v>
      </c>
      <c r="X540">
        <v>67.75</v>
      </c>
      <c r="Y540">
        <v>65.5</v>
      </c>
      <c r="Z540">
        <v>48.25</v>
      </c>
      <c r="AA540">
        <v>46.75</v>
      </c>
      <c r="AB540">
        <v>53</v>
      </c>
      <c r="AC540">
        <v>63.5</v>
      </c>
      <c r="AD540">
        <v>64.5</v>
      </c>
      <c r="AE540">
        <v>61.25</v>
      </c>
      <c r="AF540">
        <v>59.5</v>
      </c>
      <c r="AG540">
        <v>65.25</v>
      </c>
      <c r="AH540">
        <v>45.5</v>
      </c>
      <c r="AI540">
        <v>45.5</v>
      </c>
      <c r="AJ540">
        <v>52.25</v>
      </c>
      <c r="AK540">
        <v>61.75</v>
      </c>
      <c r="AL540">
        <v>61.5</v>
      </c>
      <c r="AM540">
        <v>63.5</v>
      </c>
      <c r="AN540">
        <v>65.25</v>
      </c>
      <c r="AO540">
        <v>65</v>
      </c>
      <c r="AP540">
        <v>69.75</v>
      </c>
      <c r="AQ540">
        <v>62</v>
      </c>
      <c r="AR540">
        <v>68.75</v>
      </c>
      <c r="AS540">
        <v>74.25</v>
      </c>
      <c r="AT540">
        <v>65.25</v>
      </c>
      <c r="AU540">
        <v>60.75</v>
      </c>
      <c r="AV540">
        <v>63</v>
      </c>
      <c r="AW540">
        <v>64.5</v>
      </c>
      <c r="AX540">
        <v>68.25</v>
      </c>
      <c r="AY540">
        <v>74</v>
      </c>
      <c r="AZ540">
        <v>72.5</v>
      </c>
      <c r="BA540">
        <v>78</v>
      </c>
      <c r="BB540">
        <v>74.5</v>
      </c>
      <c r="BC540">
        <v>65.75</v>
      </c>
      <c r="BD540">
        <v>64.5</v>
      </c>
      <c r="BE540">
        <v>60.75</v>
      </c>
      <c r="BF540">
        <v>63.5</v>
      </c>
      <c r="BG540">
        <v>67</v>
      </c>
      <c r="BH540">
        <v>70</v>
      </c>
      <c r="BI540">
        <v>69</v>
      </c>
      <c r="BJ540">
        <v>67.5</v>
      </c>
      <c r="BK540">
        <v>64.25</v>
      </c>
      <c r="BL540">
        <v>61.75</v>
      </c>
      <c r="BM540">
        <v>54.75</v>
      </c>
    </row>
    <row r="541" spans="1:86" x14ac:dyDescent="0.55000000000000004">
      <c r="A541">
        <v>586086</v>
      </c>
      <c r="B541">
        <v>63.75</v>
      </c>
      <c r="C541">
        <v>68.5</v>
      </c>
      <c r="D541">
        <v>67.5</v>
      </c>
      <c r="E541">
        <v>61.5</v>
      </c>
      <c r="F541">
        <v>61.25</v>
      </c>
      <c r="G541">
        <v>63.25</v>
      </c>
      <c r="H541">
        <v>63.25</v>
      </c>
      <c r="I541">
        <v>58.75</v>
      </c>
      <c r="J541">
        <v>63.5</v>
      </c>
      <c r="K541">
        <v>69.5</v>
      </c>
      <c r="L541">
        <v>64.75</v>
      </c>
      <c r="M541">
        <v>60</v>
      </c>
      <c r="N541">
        <v>62.5</v>
      </c>
      <c r="O541">
        <v>64</v>
      </c>
      <c r="P541">
        <v>66</v>
      </c>
      <c r="Q541">
        <v>62.75</v>
      </c>
      <c r="R541">
        <v>46.5</v>
      </c>
      <c r="S541">
        <v>46.75</v>
      </c>
      <c r="T541">
        <v>51.5</v>
      </c>
      <c r="U541">
        <v>59.25</v>
      </c>
      <c r="V541">
        <v>62.25</v>
      </c>
      <c r="W541">
        <v>67.25</v>
      </c>
      <c r="X541">
        <v>67</v>
      </c>
      <c r="Y541">
        <v>63.5</v>
      </c>
      <c r="Z541">
        <v>45.75</v>
      </c>
      <c r="AA541">
        <v>45</v>
      </c>
      <c r="AB541">
        <v>51.5</v>
      </c>
      <c r="AC541">
        <v>67</v>
      </c>
      <c r="AD541">
        <v>66</v>
      </c>
      <c r="AE541">
        <v>72.25</v>
      </c>
      <c r="AF541">
        <v>67.5</v>
      </c>
      <c r="AG541">
        <v>63.25</v>
      </c>
      <c r="AH541">
        <v>47.5</v>
      </c>
      <c r="AI541">
        <v>47</v>
      </c>
      <c r="AJ541">
        <v>62.75</v>
      </c>
      <c r="AK541">
        <v>76</v>
      </c>
      <c r="AL541">
        <v>76</v>
      </c>
      <c r="AM541">
        <v>75.5</v>
      </c>
      <c r="AN541">
        <v>68.5</v>
      </c>
      <c r="AO541">
        <v>63.75</v>
      </c>
      <c r="AP541">
        <v>64.5</v>
      </c>
      <c r="AQ541">
        <v>55</v>
      </c>
      <c r="AR541">
        <v>72.5</v>
      </c>
      <c r="AS541">
        <v>77.25</v>
      </c>
      <c r="AT541">
        <v>77</v>
      </c>
      <c r="AU541">
        <v>76</v>
      </c>
      <c r="AV541">
        <v>68.25</v>
      </c>
      <c r="AW541">
        <v>64.25</v>
      </c>
      <c r="AX541">
        <v>61.75</v>
      </c>
      <c r="AY541">
        <v>66.75</v>
      </c>
      <c r="AZ541">
        <v>72.75</v>
      </c>
      <c r="BA541">
        <v>76.25</v>
      </c>
      <c r="BB541">
        <v>76.25</v>
      </c>
      <c r="BC541">
        <v>70.75</v>
      </c>
      <c r="BD541">
        <v>65.5</v>
      </c>
      <c r="BE541">
        <v>62.25</v>
      </c>
      <c r="BF541">
        <v>60.75</v>
      </c>
      <c r="BG541">
        <v>66.25</v>
      </c>
      <c r="BH541">
        <v>68.25</v>
      </c>
      <c r="BI541">
        <v>68.25</v>
      </c>
      <c r="BJ541">
        <v>68.25</v>
      </c>
      <c r="BK541">
        <v>65.75</v>
      </c>
      <c r="BL541">
        <v>63.25</v>
      </c>
      <c r="BM541">
        <v>56.25</v>
      </c>
    </row>
    <row r="542" spans="1:86" x14ac:dyDescent="0.55000000000000004">
      <c r="A542">
        <v>586697</v>
      </c>
      <c r="B542">
        <v>59</v>
      </c>
      <c r="C542">
        <v>62</v>
      </c>
      <c r="D542">
        <v>69.5</v>
      </c>
      <c r="E542">
        <v>72</v>
      </c>
      <c r="F542">
        <v>71.25</v>
      </c>
      <c r="G542">
        <v>68.25</v>
      </c>
      <c r="H542">
        <v>64</v>
      </c>
      <c r="I542">
        <v>58.75</v>
      </c>
      <c r="J542">
        <v>56.75</v>
      </c>
      <c r="K542">
        <v>47.75</v>
      </c>
      <c r="L542">
        <v>62.75</v>
      </c>
      <c r="M542">
        <v>72.75</v>
      </c>
      <c r="N542">
        <v>73.75</v>
      </c>
      <c r="O542">
        <v>72.25</v>
      </c>
      <c r="P542">
        <v>66.5</v>
      </c>
      <c r="Q542">
        <v>63.25</v>
      </c>
      <c r="R542">
        <v>45.75</v>
      </c>
      <c r="S542">
        <v>39.5</v>
      </c>
      <c r="T542">
        <v>46.75</v>
      </c>
      <c r="U542">
        <v>70.5</v>
      </c>
      <c r="V542">
        <v>75</v>
      </c>
      <c r="W542">
        <v>74.25</v>
      </c>
      <c r="X542">
        <v>69</v>
      </c>
      <c r="Y542">
        <v>64.5</v>
      </c>
      <c r="Z542">
        <v>46</v>
      </c>
      <c r="AA542">
        <v>42.5</v>
      </c>
      <c r="AB542">
        <v>40.75</v>
      </c>
      <c r="AC542">
        <v>57.75</v>
      </c>
      <c r="AD542">
        <v>76.5</v>
      </c>
      <c r="AE542">
        <v>74.75</v>
      </c>
      <c r="AF542">
        <v>69.5</v>
      </c>
      <c r="AG542">
        <v>64.75</v>
      </c>
      <c r="AH542">
        <v>44.75</v>
      </c>
      <c r="AI542">
        <v>44</v>
      </c>
      <c r="AJ542">
        <v>49.5</v>
      </c>
      <c r="AK542">
        <v>58.25</v>
      </c>
      <c r="AL542">
        <v>69.5</v>
      </c>
      <c r="AM542">
        <v>74.25</v>
      </c>
      <c r="AN542">
        <v>69</v>
      </c>
      <c r="AO542">
        <v>64.5</v>
      </c>
      <c r="AP542">
        <v>63.5</v>
      </c>
      <c r="AQ542">
        <v>62.75</v>
      </c>
      <c r="AR542">
        <v>60.75</v>
      </c>
      <c r="AS542">
        <v>60.5</v>
      </c>
      <c r="AT542">
        <v>58.75</v>
      </c>
      <c r="AU542">
        <v>69</v>
      </c>
      <c r="AV542">
        <v>66.25</v>
      </c>
      <c r="AW542">
        <v>63.25</v>
      </c>
      <c r="AX542">
        <v>65.5</v>
      </c>
      <c r="AY542">
        <v>70</v>
      </c>
      <c r="AZ542">
        <v>63.75</v>
      </c>
      <c r="BA542">
        <v>62.25</v>
      </c>
      <c r="BB542">
        <v>62.75</v>
      </c>
      <c r="BC542">
        <v>64.25</v>
      </c>
      <c r="BD542">
        <v>65.25</v>
      </c>
      <c r="BE542">
        <v>60.75</v>
      </c>
      <c r="BF542">
        <v>62</v>
      </c>
      <c r="BG542">
        <v>64.5</v>
      </c>
      <c r="BH542">
        <v>64</v>
      </c>
      <c r="BI542">
        <v>64.75</v>
      </c>
      <c r="BJ542">
        <v>65.5</v>
      </c>
      <c r="BK542">
        <v>64.5</v>
      </c>
      <c r="BL542">
        <v>60.5</v>
      </c>
      <c r="BM542">
        <v>54.5</v>
      </c>
      <c r="BP542">
        <f t="shared" ref="BP542" si="6384">B531</f>
        <v>62.75</v>
      </c>
      <c r="BQ542">
        <f t="shared" ref="BQ542" si="6385">C531</f>
        <v>60.25</v>
      </c>
      <c r="BR542">
        <f t="shared" ref="BR542" si="6386">D531</f>
        <v>67.25</v>
      </c>
      <c r="BS542">
        <f t="shared" ref="BS542" si="6387">E531</f>
        <v>74.25</v>
      </c>
      <c r="BT542">
        <f t="shared" ref="BT542" si="6388">F531</f>
        <v>73.5</v>
      </c>
      <c r="BU542">
        <f t="shared" ref="BU542" si="6389">G531</f>
        <v>71</v>
      </c>
      <c r="BV542">
        <f t="shared" ref="BV542" si="6390">H531</f>
        <v>67.5</v>
      </c>
      <c r="BW542">
        <f t="shared" ref="BW542" si="6391">I531</f>
        <v>62.5</v>
      </c>
      <c r="CA542">
        <f t="shared" ref="CA542" si="6392">B529</f>
        <v>65.5</v>
      </c>
      <c r="CB542">
        <f t="shared" ref="CB542" si="6393">C529</f>
        <v>69.5</v>
      </c>
      <c r="CC542">
        <f t="shared" ref="CC542" si="6394">D529</f>
        <v>72</v>
      </c>
      <c r="CD542">
        <f t="shared" ref="CD542" si="6395">E529</f>
        <v>72.5</v>
      </c>
      <c r="CE542">
        <f t="shared" ref="CE542" si="6396">F529</f>
        <v>71.25</v>
      </c>
      <c r="CF542">
        <f t="shared" ref="CF542" si="6397">G529</f>
        <v>68.75</v>
      </c>
      <c r="CG542">
        <f t="shared" ref="CG542" si="6398">H529</f>
        <v>64.75</v>
      </c>
      <c r="CH542">
        <f t="shared" ref="CH542" si="6399">I529</f>
        <v>59.75</v>
      </c>
    </row>
    <row r="543" spans="1:86" x14ac:dyDescent="0.55000000000000004">
      <c r="A543">
        <v>590414</v>
      </c>
      <c r="B543">
        <v>62.25</v>
      </c>
      <c r="C543">
        <v>66.25</v>
      </c>
      <c r="D543">
        <v>67.5</v>
      </c>
      <c r="E543">
        <v>68</v>
      </c>
      <c r="F543">
        <v>69.5</v>
      </c>
      <c r="G543">
        <v>65.5</v>
      </c>
      <c r="H543">
        <v>62.75</v>
      </c>
      <c r="I543">
        <v>57.75</v>
      </c>
      <c r="J543">
        <v>62.25</v>
      </c>
      <c r="K543">
        <v>66.25</v>
      </c>
      <c r="L543">
        <v>66.25</v>
      </c>
      <c r="M543">
        <v>68.75</v>
      </c>
      <c r="N543">
        <v>73.25</v>
      </c>
      <c r="O543">
        <v>67.25</v>
      </c>
      <c r="P543">
        <v>64.25</v>
      </c>
      <c r="Q543">
        <v>61.25</v>
      </c>
      <c r="R543">
        <v>42.5</v>
      </c>
      <c r="S543">
        <v>40.5</v>
      </c>
      <c r="T543">
        <v>45.75</v>
      </c>
      <c r="U543">
        <v>64.5</v>
      </c>
      <c r="V543">
        <v>65.25</v>
      </c>
      <c r="W543">
        <v>64.25</v>
      </c>
      <c r="X543">
        <v>62.25</v>
      </c>
      <c r="Y543">
        <v>62.75</v>
      </c>
      <c r="Z543">
        <v>46.25</v>
      </c>
      <c r="AA543">
        <v>44.5</v>
      </c>
      <c r="AB543">
        <v>48.5</v>
      </c>
      <c r="AC543">
        <v>57.75</v>
      </c>
      <c r="AD543">
        <v>61</v>
      </c>
      <c r="AE543">
        <v>59</v>
      </c>
      <c r="AF543">
        <v>61.75</v>
      </c>
      <c r="AG543">
        <v>64.25</v>
      </c>
      <c r="AH543">
        <v>42.5</v>
      </c>
      <c r="AI543">
        <v>41.75</v>
      </c>
      <c r="AJ543">
        <v>47.75</v>
      </c>
      <c r="AK543">
        <v>64.75</v>
      </c>
      <c r="AL543">
        <v>67.75</v>
      </c>
      <c r="AM543">
        <v>72.25</v>
      </c>
      <c r="AN543">
        <v>67.5</v>
      </c>
      <c r="AO543">
        <v>65.5</v>
      </c>
      <c r="AP543">
        <v>66.25</v>
      </c>
      <c r="AQ543">
        <v>67.25</v>
      </c>
      <c r="AR543">
        <v>69</v>
      </c>
      <c r="AS543">
        <v>77</v>
      </c>
      <c r="AT543">
        <v>79.25</v>
      </c>
      <c r="AU543">
        <v>77</v>
      </c>
      <c r="AV543">
        <v>70.25</v>
      </c>
      <c r="AW543">
        <v>65.5</v>
      </c>
      <c r="AX543">
        <v>69</v>
      </c>
      <c r="AY543">
        <v>75</v>
      </c>
      <c r="AZ543">
        <v>76.5</v>
      </c>
      <c r="BA543">
        <v>78.5</v>
      </c>
      <c r="BB543">
        <v>77.25</v>
      </c>
      <c r="BC543">
        <v>71.75</v>
      </c>
      <c r="BD543">
        <v>67.5</v>
      </c>
      <c r="BE543">
        <v>63</v>
      </c>
      <c r="BF543">
        <v>63.75</v>
      </c>
      <c r="BG543">
        <v>68.5</v>
      </c>
      <c r="BH543">
        <v>70.75</v>
      </c>
      <c r="BI543">
        <v>72.25</v>
      </c>
      <c r="BJ543">
        <v>71</v>
      </c>
      <c r="BK543">
        <v>67.5</v>
      </c>
      <c r="BL543">
        <v>63.5</v>
      </c>
      <c r="BM543">
        <v>56.5</v>
      </c>
      <c r="BP543">
        <f t="shared" ref="BP543" si="6400">J531</f>
        <v>63.5</v>
      </c>
      <c r="BQ543">
        <f t="shared" ref="BQ543" si="6401">K531</f>
        <v>53</v>
      </c>
      <c r="BR543">
        <f t="shared" ref="BR543" si="6402">L531</f>
        <v>62</v>
      </c>
      <c r="BS543">
        <f t="shared" ref="BS543" si="6403">M531</f>
        <v>74</v>
      </c>
      <c r="BT543">
        <f t="shared" ref="BT543" si="6404">N531</f>
        <v>77.25</v>
      </c>
      <c r="BU543">
        <f t="shared" ref="BU543" si="6405">O531</f>
        <v>75.5</v>
      </c>
      <c r="BV543">
        <f t="shared" ref="BV543" si="6406">P531</f>
        <v>70.75</v>
      </c>
      <c r="BW543">
        <f t="shared" ref="BW543" si="6407">Q531</f>
        <v>67</v>
      </c>
      <c r="CA543">
        <f t="shared" ref="CA543" si="6408">J529</f>
        <v>61</v>
      </c>
      <c r="CB543">
        <f t="shared" ref="CB543" si="6409">K529</f>
        <v>62</v>
      </c>
      <c r="CC543">
        <f t="shared" ref="CC543" si="6410">L529</f>
        <v>70.75</v>
      </c>
      <c r="CD543">
        <f t="shared" ref="CD543" si="6411">M529</f>
        <v>75.5</v>
      </c>
      <c r="CE543">
        <f t="shared" ref="CE543" si="6412">N529</f>
        <v>75</v>
      </c>
      <c r="CF543">
        <f t="shared" ref="CF543" si="6413">O529</f>
        <v>69.75</v>
      </c>
      <c r="CG543">
        <f t="shared" ref="CG543" si="6414">P529</f>
        <v>66.75</v>
      </c>
      <c r="CH543">
        <f t="shared" ref="CH543" si="6415">Q529</f>
        <v>63.75</v>
      </c>
    </row>
    <row r="544" spans="1:86" x14ac:dyDescent="0.55000000000000004">
      <c r="A544">
        <v>591025</v>
      </c>
      <c r="B544">
        <v>60</v>
      </c>
      <c r="C544">
        <v>60.75</v>
      </c>
      <c r="D544">
        <v>56.5</v>
      </c>
      <c r="E544">
        <v>65</v>
      </c>
      <c r="F544">
        <v>67</v>
      </c>
      <c r="G544">
        <v>64</v>
      </c>
      <c r="H544">
        <v>61.75</v>
      </c>
      <c r="I544">
        <v>56.75</v>
      </c>
      <c r="J544">
        <v>58.75</v>
      </c>
      <c r="K544">
        <v>57</v>
      </c>
      <c r="L544">
        <v>54.75</v>
      </c>
      <c r="M544">
        <v>64.25</v>
      </c>
      <c r="N544">
        <v>66.75</v>
      </c>
      <c r="O544">
        <v>65.75</v>
      </c>
      <c r="P544">
        <v>64</v>
      </c>
      <c r="Q544">
        <v>61.25</v>
      </c>
      <c r="R544">
        <v>44.5</v>
      </c>
      <c r="S544">
        <v>42.25</v>
      </c>
      <c r="T544">
        <v>48.25</v>
      </c>
      <c r="U544">
        <v>65</v>
      </c>
      <c r="V544">
        <v>67.25</v>
      </c>
      <c r="W544">
        <v>65.25</v>
      </c>
      <c r="X544">
        <v>65.25</v>
      </c>
      <c r="Y544">
        <v>62</v>
      </c>
      <c r="Z544">
        <v>46.5</v>
      </c>
      <c r="AA544">
        <v>42.5</v>
      </c>
      <c r="AB544">
        <v>44.25</v>
      </c>
      <c r="AC544">
        <v>65.5</v>
      </c>
      <c r="AD544">
        <v>66</v>
      </c>
      <c r="AE544">
        <v>64.25</v>
      </c>
      <c r="AF544">
        <v>63.75</v>
      </c>
      <c r="AG544">
        <v>63.25</v>
      </c>
      <c r="AH544">
        <v>43</v>
      </c>
      <c r="AI544">
        <v>45.25</v>
      </c>
      <c r="AJ544">
        <v>45.25</v>
      </c>
      <c r="AK544">
        <v>67.25</v>
      </c>
      <c r="AL544">
        <v>72.75</v>
      </c>
      <c r="AM544">
        <v>66.25</v>
      </c>
      <c r="AN544">
        <v>64.75</v>
      </c>
      <c r="AO544">
        <v>63.5</v>
      </c>
      <c r="AP544">
        <v>68.25</v>
      </c>
      <c r="AQ544">
        <v>68.25</v>
      </c>
      <c r="AR544">
        <v>61.25</v>
      </c>
      <c r="AS544">
        <v>63.75</v>
      </c>
      <c r="AT544">
        <v>67.75</v>
      </c>
      <c r="AU544">
        <v>64.75</v>
      </c>
      <c r="AV544">
        <v>65.5</v>
      </c>
      <c r="AW544">
        <v>62.5</v>
      </c>
      <c r="AX544">
        <v>68.25</v>
      </c>
      <c r="AY544">
        <v>73.5</v>
      </c>
      <c r="AZ544">
        <v>68.25</v>
      </c>
      <c r="BA544">
        <v>63</v>
      </c>
      <c r="BB544">
        <v>66.75</v>
      </c>
      <c r="BC544">
        <v>66.5</v>
      </c>
      <c r="BD544">
        <v>64.75</v>
      </c>
      <c r="BE544">
        <v>60.25</v>
      </c>
      <c r="BF544">
        <v>63.25</v>
      </c>
      <c r="BG544">
        <v>65.75</v>
      </c>
      <c r="BH544">
        <v>65.25</v>
      </c>
      <c r="BI544">
        <v>65.75</v>
      </c>
      <c r="BJ544">
        <v>65.75</v>
      </c>
      <c r="BK544">
        <v>63.75</v>
      </c>
      <c r="BL544">
        <v>60</v>
      </c>
      <c r="BM544">
        <v>54.25</v>
      </c>
      <c r="BP544">
        <f t="shared" ref="BP544" si="6416">R531</f>
        <v>49.75</v>
      </c>
      <c r="BQ544">
        <f t="shared" ref="BQ544" si="6417">S531</f>
        <v>43.75</v>
      </c>
      <c r="BR544">
        <f t="shared" ref="BR544" si="6418">T531</f>
        <v>51.5</v>
      </c>
      <c r="BS544">
        <f t="shared" ref="BS544" si="6419">U531</f>
        <v>73.5</v>
      </c>
      <c r="BT544">
        <f t="shared" ref="BT544" si="6420">V531</f>
        <v>78.5</v>
      </c>
      <c r="BU544">
        <f t="shared" ref="BU544" si="6421">W531</f>
        <v>77.5</v>
      </c>
      <c r="BV544">
        <f t="shared" ref="BV544" si="6422">X531</f>
        <v>74.25</v>
      </c>
      <c r="BW544">
        <f t="shared" ref="BW544" si="6423">Y531</f>
        <v>68.5</v>
      </c>
      <c r="CA544">
        <f t="shared" ref="CA544" si="6424">R529</f>
        <v>45</v>
      </c>
      <c r="CB544">
        <f t="shared" ref="CB544" si="6425">S529</f>
        <v>44</v>
      </c>
      <c r="CC544">
        <f t="shared" ref="CC544" si="6426">T529</f>
        <v>51.75</v>
      </c>
      <c r="CD544">
        <f t="shared" ref="CD544" si="6427">U529</f>
        <v>70.75</v>
      </c>
      <c r="CE544">
        <f t="shared" ref="CE544" si="6428">V529</f>
        <v>78.5</v>
      </c>
      <c r="CF544">
        <f t="shared" ref="CF544" si="6429">W529</f>
        <v>75.25</v>
      </c>
      <c r="CG544">
        <f t="shared" ref="CG544" si="6430">X529</f>
        <v>69</v>
      </c>
      <c r="CH544">
        <f t="shared" ref="CH544" si="6431">Y529</f>
        <v>64.75</v>
      </c>
    </row>
    <row r="545" spans="1:86" x14ac:dyDescent="0.55000000000000004">
      <c r="A545">
        <v>591636</v>
      </c>
      <c r="B545">
        <v>61.5</v>
      </c>
      <c r="C545">
        <v>65.25</v>
      </c>
      <c r="D545">
        <v>68.75</v>
      </c>
      <c r="E545">
        <v>70.5</v>
      </c>
      <c r="F545">
        <v>68.75</v>
      </c>
      <c r="G545">
        <v>66.25</v>
      </c>
      <c r="H545">
        <v>63.5</v>
      </c>
      <c r="I545">
        <v>58.5</v>
      </c>
      <c r="J545">
        <v>58.25</v>
      </c>
      <c r="K545">
        <v>60.25</v>
      </c>
      <c r="L545">
        <v>66.25</v>
      </c>
      <c r="M545">
        <v>75</v>
      </c>
      <c r="N545">
        <v>75</v>
      </c>
      <c r="O545">
        <v>72.25</v>
      </c>
      <c r="P545">
        <v>66.75</v>
      </c>
      <c r="Q545">
        <v>62.5</v>
      </c>
      <c r="R545">
        <v>42</v>
      </c>
      <c r="S545">
        <v>42.25</v>
      </c>
      <c r="T545">
        <v>48.25</v>
      </c>
      <c r="U545">
        <v>65.75</v>
      </c>
      <c r="V545">
        <v>74.75</v>
      </c>
      <c r="W545">
        <v>75</v>
      </c>
      <c r="X545">
        <v>70.75</v>
      </c>
      <c r="Y545">
        <v>65.25</v>
      </c>
      <c r="Z545">
        <v>47.25</v>
      </c>
      <c r="AA545">
        <v>45.75</v>
      </c>
      <c r="AB545">
        <v>51.25</v>
      </c>
      <c r="AC545">
        <v>64</v>
      </c>
      <c r="AD545">
        <v>72.25</v>
      </c>
      <c r="AE545">
        <v>70.75</v>
      </c>
      <c r="AF545">
        <v>69.25</v>
      </c>
      <c r="AG545">
        <v>65.25</v>
      </c>
      <c r="AH545">
        <v>43.5</v>
      </c>
      <c r="AI545">
        <v>42.75</v>
      </c>
      <c r="AJ545">
        <v>49.75</v>
      </c>
      <c r="AK545">
        <v>61.25</v>
      </c>
      <c r="AL545">
        <v>59.25</v>
      </c>
      <c r="AM545">
        <v>58.25</v>
      </c>
      <c r="AN545">
        <v>61.25</v>
      </c>
      <c r="AO545">
        <v>64.25</v>
      </c>
      <c r="AP545">
        <v>68.5</v>
      </c>
      <c r="AQ545">
        <v>64.25</v>
      </c>
      <c r="AR545">
        <v>66.25</v>
      </c>
      <c r="AS545">
        <v>67</v>
      </c>
      <c r="AT545">
        <v>64.25</v>
      </c>
      <c r="AU545">
        <v>61.75</v>
      </c>
      <c r="AV545">
        <v>63.5</v>
      </c>
      <c r="AW545">
        <v>62.5</v>
      </c>
      <c r="AX545">
        <v>67.25</v>
      </c>
      <c r="AY545">
        <v>72</v>
      </c>
      <c r="AZ545">
        <v>73.5</v>
      </c>
      <c r="BA545">
        <v>68.5</v>
      </c>
      <c r="BB545">
        <v>64</v>
      </c>
      <c r="BC545">
        <v>64.75</v>
      </c>
      <c r="BD545">
        <v>63.5</v>
      </c>
      <c r="BE545">
        <v>59</v>
      </c>
      <c r="BF545">
        <v>62.75</v>
      </c>
      <c r="BG545">
        <v>66</v>
      </c>
      <c r="BH545">
        <v>67.75</v>
      </c>
      <c r="BI545">
        <v>67.25</v>
      </c>
      <c r="BJ545">
        <v>65</v>
      </c>
      <c r="BK545">
        <v>62.75</v>
      </c>
      <c r="BL545">
        <v>60</v>
      </c>
      <c r="BM545">
        <v>53.5</v>
      </c>
      <c r="BP545">
        <f t="shared" ref="BP545" si="6432">Z531</f>
        <v>50.25</v>
      </c>
      <c r="BQ545">
        <f t="shared" ref="BQ545" si="6433">AA531</f>
        <v>45.75</v>
      </c>
      <c r="BR545">
        <f t="shared" ref="BR545" si="6434">AB531</f>
        <v>44.5</v>
      </c>
      <c r="BS545">
        <f t="shared" ref="BS545" si="6435">AC531</f>
        <v>67.5</v>
      </c>
      <c r="BT545">
        <f t="shared" ref="BT545" si="6436">AD531</f>
        <v>79.25</v>
      </c>
      <c r="BU545">
        <f t="shared" ref="BU545" si="6437">AE531</f>
        <v>78.5</v>
      </c>
      <c r="BV545">
        <f t="shared" ref="BV545" si="6438">AF531</f>
        <v>75.5</v>
      </c>
      <c r="BW545">
        <f t="shared" ref="BW545" si="6439">AG531</f>
        <v>69</v>
      </c>
      <c r="CA545">
        <f t="shared" ref="CA545" si="6440">Z529</f>
        <v>48</v>
      </c>
      <c r="CB545">
        <f t="shared" ref="CB545" si="6441">AA529</f>
        <v>48</v>
      </c>
      <c r="CC545">
        <f t="shared" ref="CC545" si="6442">AB529</f>
        <v>51.75</v>
      </c>
      <c r="CD545">
        <f t="shared" ref="CD545" si="6443">AC529</f>
        <v>67</v>
      </c>
      <c r="CE545">
        <f t="shared" ref="CE545" si="6444">AD529</f>
        <v>76.75</v>
      </c>
      <c r="CF545">
        <f t="shared" ref="CF545" si="6445">AE529</f>
        <v>76.75</v>
      </c>
      <c r="CG545">
        <f t="shared" ref="CG545" si="6446">AF529</f>
        <v>70.5</v>
      </c>
      <c r="CH545">
        <f t="shared" ref="CH545" si="6447">AG529</f>
        <v>66</v>
      </c>
    </row>
    <row r="546" spans="1:86" x14ac:dyDescent="0.55000000000000004">
      <c r="A546">
        <v>592247</v>
      </c>
      <c r="B546">
        <v>63.75</v>
      </c>
      <c r="C546">
        <v>69</v>
      </c>
      <c r="D546">
        <v>71</v>
      </c>
      <c r="E546">
        <v>69.5</v>
      </c>
      <c r="F546">
        <v>61.5</v>
      </c>
      <c r="G546">
        <v>62.5</v>
      </c>
      <c r="H546">
        <v>61.75</v>
      </c>
      <c r="I546">
        <v>57.75</v>
      </c>
      <c r="J546">
        <v>65</v>
      </c>
      <c r="K546">
        <v>64</v>
      </c>
      <c r="L546">
        <v>72.25</v>
      </c>
      <c r="M546">
        <v>63.75</v>
      </c>
      <c r="N546">
        <v>60.5</v>
      </c>
      <c r="O546">
        <v>64</v>
      </c>
      <c r="P546">
        <v>63.75</v>
      </c>
      <c r="Q546">
        <v>61.25</v>
      </c>
      <c r="R546">
        <v>50</v>
      </c>
      <c r="S546">
        <v>46</v>
      </c>
      <c r="T546">
        <v>55.75</v>
      </c>
      <c r="U546">
        <v>59.5</v>
      </c>
      <c r="V546">
        <v>60</v>
      </c>
      <c r="W546">
        <v>63</v>
      </c>
      <c r="X546">
        <v>63.25</v>
      </c>
      <c r="Y546">
        <v>62.75</v>
      </c>
      <c r="Z546">
        <v>46.75</v>
      </c>
      <c r="AA546">
        <v>45.5</v>
      </c>
      <c r="AB546">
        <v>48</v>
      </c>
      <c r="AC546">
        <v>58.5</v>
      </c>
      <c r="AD546">
        <v>61</v>
      </c>
      <c r="AE546">
        <v>64.5</v>
      </c>
      <c r="AF546">
        <v>69.25</v>
      </c>
      <c r="AG546">
        <v>64.5</v>
      </c>
      <c r="AH546">
        <v>46.5</v>
      </c>
      <c r="AI546">
        <v>45.5</v>
      </c>
      <c r="AJ546">
        <v>60.5</v>
      </c>
      <c r="AK546">
        <v>74</v>
      </c>
      <c r="AL546">
        <v>68.75</v>
      </c>
      <c r="AM546">
        <v>74</v>
      </c>
      <c r="AN546">
        <v>71</v>
      </c>
      <c r="AO546">
        <v>65.75</v>
      </c>
      <c r="AP546">
        <v>56.5</v>
      </c>
      <c r="AQ546">
        <v>60</v>
      </c>
      <c r="AR546">
        <v>75.75</v>
      </c>
      <c r="AS546">
        <v>77.25</v>
      </c>
      <c r="AT546">
        <v>77.5</v>
      </c>
      <c r="AU546">
        <v>75.25</v>
      </c>
      <c r="AV546">
        <v>69</v>
      </c>
      <c r="AW546">
        <v>64</v>
      </c>
      <c r="AX546">
        <v>65.25</v>
      </c>
      <c r="AY546">
        <v>69</v>
      </c>
      <c r="AZ546">
        <v>72.75</v>
      </c>
      <c r="BA546">
        <v>77</v>
      </c>
      <c r="BB546">
        <v>77.25</v>
      </c>
      <c r="BC546">
        <v>70.5</v>
      </c>
      <c r="BD546">
        <v>66.5</v>
      </c>
      <c r="BE546">
        <v>62.75</v>
      </c>
      <c r="BF546">
        <v>61.5</v>
      </c>
      <c r="BG546">
        <v>66</v>
      </c>
      <c r="BH546">
        <v>68</v>
      </c>
      <c r="BI546">
        <v>68.75</v>
      </c>
      <c r="BJ546">
        <v>67.75</v>
      </c>
      <c r="BK546">
        <v>66.25</v>
      </c>
      <c r="BL546">
        <v>63.25</v>
      </c>
      <c r="BM546">
        <v>56.25</v>
      </c>
      <c r="BP546">
        <f t="shared" ref="BP546" si="6448">AG531</f>
        <v>69</v>
      </c>
      <c r="BQ546">
        <f t="shared" ref="BQ546" si="6449">AH531</f>
        <v>48.25</v>
      </c>
      <c r="BR546">
        <f t="shared" ref="BR546" si="6450">AI531</f>
        <v>48.25</v>
      </c>
      <c r="BS546">
        <f t="shared" ref="BS546" si="6451">AJ531</f>
        <v>53.25</v>
      </c>
      <c r="BT546">
        <f t="shared" ref="BT546" si="6452">AK531</f>
        <v>64.5</v>
      </c>
      <c r="BU546">
        <f t="shared" ref="BU546" si="6453">AL531</f>
        <v>72.25</v>
      </c>
      <c r="BV546">
        <f t="shared" ref="BV546" si="6454">AM531</f>
        <v>77</v>
      </c>
      <c r="BW546">
        <f t="shared" ref="BW546" si="6455">AN531</f>
        <v>74.75</v>
      </c>
      <c r="CA546">
        <f t="shared" ref="CA546" si="6456">AG529</f>
        <v>66</v>
      </c>
      <c r="CB546">
        <f t="shared" ref="CB546" si="6457">AH529</f>
        <v>47.5</v>
      </c>
      <c r="CC546">
        <f t="shared" ref="CC546" si="6458">AI529</f>
        <v>47.75</v>
      </c>
      <c r="CD546">
        <f t="shared" ref="CD546" si="6459">AJ529</f>
        <v>55.75</v>
      </c>
      <c r="CE546">
        <f t="shared" ref="CE546" si="6460">AK529</f>
        <v>63.25</v>
      </c>
      <c r="CF546">
        <f t="shared" ref="CF546" si="6461">AL529</f>
        <v>67.25</v>
      </c>
      <c r="CG546">
        <f t="shared" ref="CG546" si="6462">AM529</f>
        <v>71.75</v>
      </c>
      <c r="CH546">
        <f t="shared" ref="CH546" si="6463">AN529</f>
        <v>73</v>
      </c>
    </row>
    <row r="547" spans="1:86" x14ac:dyDescent="0.55000000000000004">
      <c r="A547">
        <v>592858</v>
      </c>
      <c r="B547">
        <v>61</v>
      </c>
      <c r="C547">
        <v>57.75</v>
      </c>
      <c r="D547">
        <v>62</v>
      </c>
      <c r="E547">
        <v>69.5</v>
      </c>
      <c r="F547">
        <v>71.75</v>
      </c>
      <c r="G547">
        <v>68.25</v>
      </c>
      <c r="H547">
        <v>64</v>
      </c>
      <c r="I547">
        <v>59.75</v>
      </c>
      <c r="J547">
        <v>63</v>
      </c>
      <c r="K547">
        <v>56.75</v>
      </c>
      <c r="L547">
        <v>57.75</v>
      </c>
      <c r="M547">
        <v>68.5</v>
      </c>
      <c r="N547">
        <v>75</v>
      </c>
      <c r="O547">
        <v>73.75</v>
      </c>
      <c r="P547">
        <v>67.5</v>
      </c>
      <c r="Q547">
        <v>63.25</v>
      </c>
      <c r="R547">
        <v>45.75</v>
      </c>
      <c r="S547">
        <v>42.25</v>
      </c>
      <c r="T547">
        <v>53.75</v>
      </c>
      <c r="U547">
        <v>71.5</v>
      </c>
      <c r="V547">
        <v>77</v>
      </c>
      <c r="W547">
        <v>75.75</v>
      </c>
      <c r="X547">
        <v>72.5</v>
      </c>
      <c r="Y547">
        <v>64.75</v>
      </c>
      <c r="Z547">
        <v>47.25</v>
      </c>
      <c r="AA547">
        <v>43.25</v>
      </c>
      <c r="AB547">
        <v>45</v>
      </c>
      <c r="AC547">
        <v>72.5</v>
      </c>
      <c r="AD547">
        <v>78</v>
      </c>
      <c r="AE547">
        <v>76.5</v>
      </c>
      <c r="AF547">
        <v>74</v>
      </c>
      <c r="AG547">
        <v>66.75</v>
      </c>
      <c r="AH547">
        <v>43.25</v>
      </c>
      <c r="AI547">
        <v>45.75</v>
      </c>
      <c r="AJ547">
        <v>47.25</v>
      </c>
      <c r="AK547">
        <v>68.25</v>
      </c>
      <c r="AL547">
        <v>77.25</v>
      </c>
      <c r="AM547">
        <v>76.25</v>
      </c>
      <c r="AN547">
        <v>72.75</v>
      </c>
      <c r="AO547">
        <v>66</v>
      </c>
      <c r="AP547">
        <v>64</v>
      </c>
      <c r="AQ547">
        <v>61.75</v>
      </c>
      <c r="AR547">
        <v>61</v>
      </c>
      <c r="AS547">
        <v>61.75</v>
      </c>
      <c r="AT547">
        <v>70.25</v>
      </c>
      <c r="AU547">
        <v>77</v>
      </c>
      <c r="AV547">
        <v>69</v>
      </c>
      <c r="AW547">
        <v>64.5</v>
      </c>
      <c r="AX547">
        <v>63.5</v>
      </c>
      <c r="AY547">
        <v>64</v>
      </c>
      <c r="AZ547">
        <v>63.75</v>
      </c>
      <c r="BA547">
        <v>61.5</v>
      </c>
      <c r="BB547">
        <v>68.5</v>
      </c>
      <c r="BC547">
        <v>69.25</v>
      </c>
      <c r="BD547">
        <v>66.25</v>
      </c>
      <c r="BE547">
        <v>62</v>
      </c>
      <c r="BF547">
        <v>59.75</v>
      </c>
      <c r="BG547">
        <v>62.75</v>
      </c>
      <c r="BH547">
        <v>63.75</v>
      </c>
      <c r="BI547">
        <v>64.75</v>
      </c>
      <c r="BJ547">
        <v>66.5</v>
      </c>
      <c r="BK547">
        <v>64.75</v>
      </c>
      <c r="BL547">
        <v>62.75</v>
      </c>
      <c r="BM547">
        <v>56</v>
      </c>
      <c r="BP547">
        <f t="shared" ref="BP547" si="6464">AP531</f>
        <v>66.25</v>
      </c>
      <c r="BQ547">
        <f t="shared" ref="BQ547" si="6465">AQ531</f>
        <v>68.75</v>
      </c>
      <c r="BR547">
        <f t="shared" ref="BR547" si="6466">AR531</f>
        <v>63.25</v>
      </c>
      <c r="BS547">
        <f t="shared" ref="BS547" si="6467">AS531</f>
        <v>62.75</v>
      </c>
      <c r="BT547">
        <f t="shared" ref="BT547" si="6468">AT531</f>
        <v>64.5</v>
      </c>
      <c r="BU547">
        <f t="shared" ref="BU547" si="6469">AU531</f>
        <v>71.75</v>
      </c>
      <c r="BV547">
        <f t="shared" ref="BV547" si="6470">AV531</f>
        <v>70.5</v>
      </c>
      <c r="BW547">
        <f t="shared" ref="BW547" si="6471">AW531</f>
        <v>67.25</v>
      </c>
      <c r="CA547">
        <f t="shared" ref="CA547" si="6472">AP529</f>
        <v>66.5</v>
      </c>
      <c r="CB547">
        <f t="shared" ref="CB547" si="6473">AQ529</f>
        <v>62</v>
      </c>
      <c r="CC547">
        <f t="shared" ref="CC547" si="6474">AR529</f>
        <v>70.5</v>
      </c>
      <c r="CD547">
        <f t="shared" ref="CD547" si="6475">AS529</f>
        <v>64.75</v>
      </c>
      <c r="CE547">
        <f t="shared" ref="CE547" si="6476">AT529</f>
        <v>61</v>
      </c>
      <c r="CF547">
        <f t="shared" ref="CF547" si="6477">AU529</f>
        <v>64.25</v>
      </c>
      <c r="CG547">
        <f t="shared" ref="CG547" si="6478">AV529</f>
        <v>67.75</v>
      </c>
      <c r="CH547">
        <f t="shared" ref="CH547" si="6479">AW529</f>
        <v>65.5</v>
      </c>
    </row>
    <row r="548" spans="1:86" x14ac:dyDescent="0.55000000000000004">
      <c r="A548">
        <v>593469</v>
      </c>
      <c r="B548">
        <v>63</v>
      </c>
      <c r="C548">
        <v>66.25</v>
      </c>
      <c r="D548">
        <v>70.25</v>
      </c>
      <c r="E548">
        <v>71.75</v>
      </c>
      <c r="F548">
        <v>70.25</v>
      </c>
      <c r="G548">
        <v>67.5</v>
      </c>
      <c r="H548">
        <v>64</v>
      </c>
      <c r="I548">
        <v>59.25</v>
      </c>
      <c r="J548">
        <v>60.25</v>
      </c>
      <c r="K548">
        <v>60.75</v>
      </c>
      <c r="L548">
        <v>67</v>
      </c>
      <c r="M548">
        <v>75</v>
      </c>
      <c r="N548">
        <v>75.75</v>
      </c>
      <c r="O548">
        <v>71.75</v>
      </c>
      <c r="P548">
        <v>67.25</v>
      </c>
      <c r="Q548">
        <v>63.5</v>
      </c>
      <c r="R548">
        <v>42.5</v>
      </c>
      <c r="S548">
        <v>42.5</v>
      </c>
      <c r="T548">
        <v>50.5</v>
      </c>
      <c r="U548">
        <v>72.25</v>
      </c>
      <c r="V548">
        <v>77.5</v>
      </c>
      <c r="W548">
        <v>75</v>
      </c>
      <c r="X548">
        <v>70</v>
      </c>
      <c r="Y548">
        <v>65.5</v>
      </c>
      <c r="Z548">
        <v>47.25</v>
      </c>
      <c r="AA548">
        <v>46.5</v>
      </c>
      <c r="AB548">
        <v>52</v>
      </c>
      <c r="AC548">
        <v>66</v>
      </c>
      <c r="AD548">
        <v>71.5</v>
      </c>
      <c r="AE548">
        <v>68.75</v>
      </c>
      <c r="AF548">
        <v>69.5</v>
      </c>
      <c r="AG548">
        <v>65.25</v>
      </c>
      <c r="AH548">
        <v>44</v>
      </c>
      <c r="AI548">
        <v>43.25</v>
      </c>
      <c r="AJ548">
        <v>51</v>
      </c>
      <c r="AK548">
        <v>65</v>
      </c>
      <c r="AL548">
        <v>61.25</v>
      </c>
      <c r="AM548">
        <v>58.75</v>
      </c>
      <c r="AN548">
        <v>60.5</v>
      </c>
      <c r="AO548">
        <v>64</v>
      </c>
      <c r="AP548">
        <v>70.25</v>
      </c>
      <c r="AQ548">
        <v>65.25</v>
      </c>
      <c r="AR548">
        <v>67.75</v>
      </c>
      <c r="AS548">
        <v>74.5</v>
      </c>
      <c r="AT548">
        <v>70.75</v>
      </c>
      <c r="AU548">
        <v>66.25</v>
      </c>
      <c r="AV548">
        <v>64</v>
      </c>
      <c r="AW548">
        <v>64.25</v>
      </c>
      <c r="AX548">
        <v>69.5</v>
      </c>
      <c r="AY548">
        <v>75</v>
      </c>
      <c r="AZ548">
        <v>76</v>
      </c>
      <c r="BA548">
        <v>75.5</v>
      </c>
      <c r="BB548">
        <v>72.75</v>
      </c>
      <c r="BC548">
        <v>67.5</v>
      </c>
      <c r="BD548">
        <v>64.25</v>
      </c>
      <c r="BE548">
        <v>60</v>
      </c>
      <c r="BF548">
        <v>63.5</v>
      </c>
      <c r="BG548">
        <v>67</v>
      </c>
      <c r="BH548">
        <v>69</v>
      </c>
      <c r="BI548">
        <v>68.75</v>
      </c>
      <c r="BJ548">
        <v>67.25</v>
      </c>
      <c r="BK548">
        <v>64.5</v>
      </c>
      <c r="BL548">
        <v>62.25</v>
      </c>
      <c r="BM548">
        <v>55</v>
      </c>
      <c r="BP548">
        <f t="shared" ref="BP548" si="6480">AX531</f>
        <v>69.25</v>
      </c>
      <c r="BQ548">
        <f t="shared" ref="BQ548" si="6481">AY531</f>
        <v>74</v>
      </c>
      <c r="BR548">
        <f t="shared" ref="BR548" si="6482">AZ531</f>
        <v>66</v>
      </c>
      <c r="BS548">
        <f t="shared" ref="BS548" si="6483">BA531</f>
        <v>64.5</v>
      </c>
      <c r="BT548">
        <f t="shared" ref="BT548" si="6484">BB531</f>
        <v>65.25</v>
      </c>
      <c r="BU548">
        <f t="shared" ref="BU548" si="6485">BC531</f>
        <v>68</v>
      </c>
      <c r="BV548">
        <f t="shared" ref="BV548" si="6486">BD531</f>
        <v>67.75</v>
      </c>
      <c r="BW548">
        <f t="shared" ref="BW548" si="6487">BE531</f>
        <v>63.75</v>
      </c>
      <c r="CA548">
        <f t="shared" ref="CA548" si="6488">AX529</f>
        <v>70.25</v>
      </c>
      <c r="CB548">
        <f t="shared" ref="CB548" si="6489">AY529</f>
        <v>75.5</v>
      </c>
      <c r="CC548">
        <f t="shared" ref="CC548" si="6490">AZ529</f>
        <v>76</v>
      </c>
      <c r="CD548">
        <f t="shared" ref="CD548" si="6491">BA529</f>
        <v>74.75</v>
      </c>
      <c r="CE548">
        <f t="shared" ref="CE548" si="6492">BB529</f>
        <v>73</v>
      </c>
      <c r="CF548">
        <f t="shared" ref="CF548" si="6493">BC529</f>
        <v>64.5</v>
      </c>
      <c r="CG548">
        <f t="shared" ref="CG548" si="6494">BD529</f>
        <v>66</v>
      </c>
      <c r="CH548">
        <f t="shared" ref="CH548" si="6495">BE529</f>
        <v>62.75</v>
      </c>
    </row>
    <row r="549" spans="1:86" x14ac:dyDescent="0.55000000000000004">
      <c r="A549">
        <v>594080</v>
      </c>
      <c r="B549">
        <v>65.75</v>
      </c>
      <c r="C549">
        <v>69.25</v>
      </c>
      <c r="D549">
        <v>69.75</v>
      </c>
      <c r="E549">
        <v>64.25</v>
      </c>
      <c r="F549">
        <v>63</v>
      </c>
      <c r="G549">
        <v>63.75</v>
      </c>
      <c r="H549">
        <v>63.75</v>
      </c>
      <c r="I549">
        <v>60</v>
      </c>
      <c r="J549">
        <v>64.25</v>
      </c>
      <c r="K549">
        <v>68.25</v>
      </c>
      <c r="L549">
        <v>72</v>
      </c>
      <c r="M549">
        <v>61.75</v>
      </c>
      <c r="N549">
        <v>64</v>
      </c>
      <c r="O549">
        <v>65.75</v>
      </c>
      <c r="P549">
        <v>66</v>
      </c>
      <c r="Q549">
        <v>64</v>
      </c>
      <c r="R549">
        <v>51</v>
      </c>
      <c r="S549">
        <v>49</v>
      </c>
      <c r="T549">
        <v>58.5</v>
      </c>
      <c r="U549">
        <v>60.25</v>
      </c>
      <c r="V549">
        <v>64.25</v>
      </c>
      <c r="W549">
        <v>65.75</v>
      </c>
      <c r="X549">
        <v>68.75</v>
      </c>
      <c r="Y549">
        <v>66.25</v>
      </c>
      <c r="Z549">
        <v>49</v>
      </c>
      <c r="AA549">
        <v>48</v>
      </c>
      <c r="AB549">
        <v>50.75</v>
      </c>
      <c r="AC549">
        <v>64.25</v>
      </c>
      <c r="AD549">
        <v>64.25</v>
      </c>
      <c r="AE549">
        <v>70.5</v>
      </c>
      <c r="AF549">
        <v>73.5</v>
      </c>
      <c r="AG549">
        <v>66.75</v>
      </c>
      <c r="AH549">
        <v>50.25</v>
      </c>
      <c r="AI549">
        <v>49.25</v>
      </c>
      <c r="AJ549">
        <v>64</v>
      </c>
      <c r="AK549">
        <v>78</v>
      </c>
      <c r="AL549">
        <v>76</v>
      </c>
      <c r="AM549">
        <v>78</v>
      </c>
      <c r="AN549">
        <v>71.5</v>
      </c>
      <c r="AO549">
        <v>67.25</v>
      </c>
      <c r="AP549">
        <v>60.25</v>
      </c>
      <c r="AQ549">
        <v>58.25</v>
      </c>
      <c r="AR549">
        <v>74</v>
      </c>
      <c r="AS549">
        <v>80.5</v>
      </c>
      <c r="AT549">
        <v>79.5</v>
      </c>
      <c r="AU549">
        <v>77.75</v>
      </c>
      <c r="AV549">
        <v>69.5</v>
      </c>
      <c r="AW549">
        <v>65.75</v>
      </c>
      <c r="AX549">
        <v>65.75</v>
      </c>
      <c r="AY549">
        <v>71.5</v>
      </c>
      <c r="AZ549">
        <v>77.25</v>
      </c>
      <c r="BA549">
        <v>79.5</v>
      </c>
      <c r="BB549">
        <v>78</v>
      </c>
      <c r="BC549">
        <v>71.75</v>
      </c>
      <c r="BD549">
        <v>67.25</v>
      </c>
      <c r="BE549">
        <v>63.25</v>
      </c>
      <c r="BF549">
        <v>62.5</v>
      </c>
      <c r="BG549">
        <v>68.25</v>
      </c>
      <c r="BH549">
        <v>70.25</v>
      </c>
      <c r="BI549">
        <v>71.75</v>
      </c>
      <c r="BJ549">
        <v>69.5</v>
      </c>
      <c r="BK549">
        <v>67</v>
      </c>
      <c r="BL549">
        <v>64.75</v>
      </c>
      <c r="BM549">
        <v>58.25</v>
      </c>
      <c r="BP549">
        <f t="shared" ref="BP549" si="6496">BF531</f>
        <v>64.5</v>
      </c>
      <c r="BQ549">
        <f t="shared" ref="BQ549" si="6497">BG531</f>
        <v>67.5</v>
      </c>
      <c r="BR549">
        <f t="shared" ref="BR549" si="6498">BH531</f>
        <v>67</v>
      </c>
      <c r="BS549">
        <f t="shared" ref="BS549" si="6499">BI531</f>
        <v>66.5</v>
      </c>
      <c r="BT549">
        <f t="shared" ref="BT549" si="6500">BJ531</f>
        <v>67.25</v>
      </c>
      <c r="BU549">
        <f t="shared" ref="BU549" si="6501">BK531</f>
        <v>67.5</v>
      </c>
      <c r="BV549">
        <f t="shared" ref="BV549" si="6502">BL531</f>
        <v>63</v>
      </c>
      <c r="BW549">
        <f t="shared" ref="BW549" si="6503">BM531</f>
        <v>57.5</v>
      </c>
      <c r="CA549">
        <f t="shared" ref="CA549" si="6504">BF529</f>
        <v>65.5</v>
      </c>
      <c r="CB549">
        <f t="shared" ref="CB549" si="6505">BG529</f>
        <v>69.25</v>
      </c>
      <c r="CC549">
        <f t="shared" ref="CC549" si="6506">BH529</f>
        <v>71.25</v>
      </c>
      <c r="CD549">
        <f t="shared" ref="CD549" si="6507">BI529</f>
        <v>71.5</v>
      </c>
      <c r="CE549">
        <f t="shared" ref="CE549" si="6508">BJ529</f>
        <v>69</v>
      </c>
      <c r="CF549">
        <f t="shared" ref="CF549" si="6509">BK529</f>
        <v>65.5</v>
      </c>
      <c r="CG549">
        <f t="shared" ref="CG549" si="6510">BL529</f>
        <v>61.75</v>
      </c>
      <c r="CH549">
        <f t="shared" ref="CH549" si="6511">BM529</f>
        <v>55.75</v>
      </c>
    </row>
    <row r="550" spans="1:86" x14ac:dyDescent="0.55000000000000004">
      <c r="A550">
        <v>594692</v>
      </c>
      <c r="B550">
        <v>60.75</v>
      </c>
      <c r="C550">
        <v>60.75</v>
      </c>
      <c r="D550">
        <v>68.25</v>
      </c>
      <c r="E550">
        <v>73</v>
      </c>
      <c r="F550">
        <v>72.5</v>
      </c>
      <c r="G550">
        <v>68.75</v>
      </c>
      <c r="H550">
        <v>65.75</v>
      </c>
      <c r="I550">
        <v>60.5</v>
      </c>
      <c r="J550">
        <v>59.75</v>
      </c>
      <c r="K550">
        <v>50.5</v>
      </c>
      <c r="L550">
        <v>61.25</v>
      </c>
      <c r="M550">
        <v>73.5</v>
      </c>
      <c r="N550">
        <v>76.75</v>
      </c>
      <c r="O550">
        <v>74</v>
      </c>
      <c r="P550">
        <v>68.25</v>
      </c>
      <c r="Q550">
        <v>64</v>
      </c>
      <c r="R550">
        <v>48.25</v>
      </c>
      <c r="S550">
        <v>42.75</v>
      </c>
      <c r="T550">
        <v>51</v>
      </c>
      <c r="U550">
        <v>73.25</v>
      </c>
      <c r="V550">
        <v>77.25</v>
      </c>
      <c r="W550">
        <v>77</v>
      </c>
      <c r="X550">
        <v>71</v>
      </c>
      <c r="Y550">
        <v>67</v>
      </c>
      <c r="Z550">
        <v>48.75</v>
      </c>
      <c r="AA550">
        <v>45.75</v>
      </c>
      <c r="AB550">
        <v>44.75</v>
      </c>
      <c r="AC550">
        <v>65.5</v>
      </c>
      <c r="AD550">
        <v>78.5</v>
      </c>
      <c r="AE550">
        <v>77.75</v>
      </c>
      <c r="AF550">
        <v>71.25</v>
      </c>
      <c r="AG550">
        <v>67.25</v>
      </c>
      <c r="AH550">
        <v>47.25</v>
      </c>
      <c r="AI550">
        <v>47.5</v>
      </c>
      <c r="AJ550">
        <v>53</v>
      </c>
      <c r="AK550">
        <v>61.75</v>
      </c>
      <c r="AL550">
        <v>74.75</v>
      </c>
      <c r="AM550">
        <v>76</v>
      </c>
      <c r="AN550">
        <v>72</v>
      </c>
      <c r="AO550">
        <v>66.5</v>
      </c>
      <c r="AP550">
        <v>64.75</v>
      </c>
      <c r="AQ550">
        <v>67</v>
      </c>
      <c r="AR550">
        <v>62.75</v>
      </c>
      <c r="AS550">
        <v>62.25</v>
      </c>
      <c r="AT550">
        <v>64</v>
      </c>
      <c r="AU550">
        <v>72</v>
      </c>
      <c r="AV550">
        <v>69</v>
      </c>
      <c r="AW550">
        <v>65.5</v>
      </c>
      <c r="AX550">
        <v>66.25</v>
      </c>
      <c r="AY550">
        <v>68.75</v>
      </c>
      <c r="AZ550">
        <v>64</v>
      </c>
      <c r="BA550">
        <v>63.25</v>
      </c>
      <c r="BB550">
        <v>63.5</v>
      </c>
      <c r="BC550">
        <v>68.75</v>
      </c>
      <c r="BD550">
        <v>66.25</v>
      </c>
      <c r="BE550">
        <v>62.5</v>
      </c>
      <c r="BF550">
        <v>62.5</v>
      </c>
      <c r="BG550">
        <v>65.25</v>
      </c>
      <c r="BH550">
        <v>64.25</v>
      </c>
      <c r="BI550">
        <v>65.25</v>
      </c>
      <c r="BJ550">
        <v>66.75</v>
      </c>
      <c r="BK550">
        <v>66.25</v>
      </c>
      <c r="BL550">
        <v>62.5</v>
      </c>
      <c r="BM550">
        <v>56.5</v>
      </c>
    </row>
    <row r="551" spans="1:86" x14ac:dyDescent="0.55000000000000004">
      <c r="A551">
        <v>595302</v>
      </c>
      <c r="B551">
        <v>64.25</v>
      </c>
      <c r="C551">
        <v>68.25</v>
      </c>
      <c r="D551">
        <v>71.75</v>
      </c>
      <c r="E551">
        <v>71.5</v>
      </c>
      <c r="F551">
        <v>69.25</v>
      </c>
      <c r="G551">
        <v>67.25</v>
      </c>
      <c r="H551">
        <v>64.5</v>
      </c>
      <c r="I551">
        <v>59.5</v>
      </c>
      <c r="J551">
        <v>62</v>
      </c>
      <c r="K551">
        <v>59.75</v>
      </c>
      <c r="L551">
        <v>70.5</v>
      </c>
      <c r="M551">
        <v>76.5</v>
      </c>
      <c r="N551">
        <v>73.25</v>
      </c>
      <c r="O551">
        <v>68</v>
      </c>
      <c r="P551">
        <v>64</v>
      </c>
      <c r="Q551">
        <v>63</v>
      </c>
      <c r="R551">
        <v>45.75</v>
      </c>
      <c r="S551">
        <v>46.5</v>
      </c>
      <c r="T551">
        <v>56.25</v>
      </c>
      <c r="U551">
        <v>74.5</v>
      </c>
      <c r="V551">
        <v>68</v>
      </c>
      <c r="W551">
        <v>60.5</v>
      </c>
      <c r="X551">
        <v>59.5</v>
      </c>
      <c r="Y551">
        <v>63.5</v>
      </c>
      <c r="Z551">
        <v>48.5</v>
      </c>
      <c r="AA551">
        <v>46.25</v>
      </c>
      <c r="AB551">
        <v>52.75</v>
      </c>
      <c r="AC551">
        <v>60.75</v>
      </c>
      <c r="AD551">
        <v>60.75</v>
      </c>
      <c r="AE551">
        <v>60.25</v>
      </c>
      <c r="AF551">
        <v>65</v>
      </c>
      <c r="AG551">
        <v>64.25</v>
      </c>
      <c r="AH551">
        <v>44.5</v>
      </c>
      <c r="AI551">
        <v>43</v>
      </c>
      <c r="AJ551">
        <v>48.75</v>
      </c>
      <c r="AK551">
        <v>68.75</v>
      </c>
      <c r="AL551">
        <v>73.25</v>
      </c>
      <c r="AM551">
        <v>73</v>
      </c>
      <c r="AN551">
        <v>71</v>
      </c>
      <c r="AO551">
        <v>65.25</v>
      </c>
      <c r="AP551">
        <v>63</v>
      </c>
      <c r="AQ551">
        <v>66.25</v>
      </c>
      <c r="AR551">
        <v>74</v>
      </c>
      <c r="AS551">
        <v>77</v>
      </c>
      <c r="AT551">
        <v>78.25</v>
      </c>
      <c r="AU551">
        <v>77.25</v>
      </c>
      <c r="AV551">
        <v>69</v>
      </c>
      <c r="AW551">
        <v>64.75</v>
      </c>
      <c r="AX551">
        <v>69</v>
      </c>
      <c r="AY551">
        <v>74.25</v>
      </c>
      <c r="AZ551">
        <v>77.5</v>
      </c>
      <c r="BA551">
        <v>75.5</v>
      </c>
      <c r="BB551">
        <v>73.5</v>
      </c>
      <c r="BC551">
        <v>68.75</v>
      </c>
      <c r="BD551">
        <v>65.5</v>
      </c>
      <c r="BE551">
        <v>61</v>
      </c>
      <c r="BF551">
        <v>64.25</v>
      </c>
      <c r="BG551">
        <v>68</v>
      </c>
      <c r="BH551">
        <v>69.25</v>
      </c>
      <c r="BI551">
        <v>69</v>
      </c>
      <c r="BJ551">
        <v>67.5</v>
      </c>
      <c r="BK551">
        <v>65.5</v>
      </c>
      <c r="BL551">
        <v>62.25</v>
      </c>
      <c r="BM551">
        <v>55.75</v>
      </c>
    </row>
    <row r="552" spans="1:86" x14ac:dyDescent="0.55000000000000004">
      <c r="A552">
        <v>599019</v>
      </c>
      <c r="B552">
        <v>63.75</v>
      </c>
      <c r="C552">
        <v>66.75</v>
      </c>
      <c r="D552">
        <v>69.5</v>
      </c>
      <c r="E552">
        <v>71</v>
      </c>
      <c r="F552">
        <v>65.75</v>
      </c>
      <c r="G552">
        <v>62</v>
      </c>
      <c r="H552">
        <v>62.25</v>
      </c>
      <c r="I552">
        <v>58.25</v>
      </c>
      <c r="J552">
        <v>63.75</v>
      </c>
      <c r="K552">
        <v>63.75</v>
      </c>
      <c r="L552">
        <v>72.5</v>
      </c>
      <c r="M552">
        <v>65.25</v>
      </c>
      <c r="N552">
        <v>62.75</v>
      </c>
      <c r="O552">
        <v>57.75</v>
      </c>
      <c r="P552">
        <v>62</v>
      </c>
      <c r="Q552">
        <v>63</v>
      </c>
      <c r="R552">
        <v>46.75</v>
      </c>
      <c r="S552">
        <v>47.25</v>
      </c>
      <c r="T552">
        <v>57</v>
      </c>
      <c r="U552">
        <v>60.25</v>
      </c>
      <c r="V552">
        <v>59.25</v>
      </c>
      <c r="W552">
        <v>63</v>
      </c>
      <c r="X552">
        <v>66.25</v>
      </c>
      <c r="Y552">
        <v>66</v>
      </c>
      <c r="Z552">
        <v>48.5</v>
      </c>
      <c r="AA552">
        <v>45.25</v>
      </c>
      <c r="AB552">
        <v>45.75</v>
      </c>
      <c r="AC552">
        <v>61.75</v>
      </c>
      <c r="AD552">
        <v>65.75</v>
      </c>
      <c r="AE552">
        <v>70.5</v>
      </c>
      <c r="AF552">
        <v>70.25</v>
      </c>
      <c r="AG552">
        <v>67</v>
      </c>
      <c r="AH552">
        <v>44.25</v>
      </c>
      <c r="AI552">
        <v>41</v>
      </c>
      <c r="AJ552">
        <v>54.5</v>
      </c>
      <c r="AK552">
        <v>76</v>
      </c>
      <c r="AL552">
        <v>78.5</v>
      </c>
      <c r="AM552">
        <v>77.75</v>
      </c>
      <c r="AN552">
        <v>71</v>
      </c>
      <c r="AO552">
        <v>66.75</v>
      </c>
      <c r="AP552">
        <v>58.5</v>
      </c>
      <c r="AQ552">
        <v>48.25</v>
      </c>
      <c r="AR552">
        <v>67</v>
      </c>
      <c r="AS552">
        <v>76.75</v>
      </c>
      <c r="AT552">
        <v>78.75</v>
      </c>
      <c r="AU552">
        <v>76.5</v>
      </c>
      <c r="AV552">
        <v>70</v>
      </c>
      <c r="AW552">
        <v>65</v>
      </c>
      <c r="AX552">
        <v>62.5</v>
      </c>
      <c r="AY552">
        <v>61.25</v>
      </c>
      <c r="AZ552">
        <v>68.5</v>
      </c>
      <c r="BA552">
        <v>72.25</v>
      </c>
      <c r="BB552">
        <v>72</v>
      </c>
      <c r="BC552">
        <v>71.25</v>
      </c>
      <c r="BD552">
        <v>66.75</v>
      </c>
      <c r="BE552">
        <v>62.5</v>
      </c>
      <c r="BF552">
        <v>59.75</v>
      </c>
      <c r="BG552">
        <v>63.75</v>
      </c>
      <c r="BH552">
        <v>65.75</v>
      </c>
      <c r="BI552">
        <v>67.25</v>
      </c>
      <c r="BJ552">
        <v>67</v>
      </c>
      <c r="BK552">
        <v>65.5</v>
      </c>
      <c r="BL552">
        <v>63</v>
      </c>
      <c r="BM552">
        <v>56.5</v>
      </c>
      <c r="BP552">
        <f t="shared" ref="BP552" si="6512">B541</f>
        <v>63.75</v>
      </c>
      <c r="BQ552">
        <f t="shared" ref="BQ552" si="6513">C541</f>
        <v>68.5</v>
      </c>
      <c r="BR552">
        <f t="shared" ref="BR552" si="6514">D541</f>
        <v>67.5</v>
      </c>
      <c r="BS552">
        <f t="shared" ref="BS552" si="6515">E541</f>
        <v>61.5</v>
      </c>
      <c r="BT552">
        <f t="shared" ref="BT552" si="6516">F541</f>
        <v>61.25</v>
      </c>
      <c r="BU552">
        <f t="shared" ref="BU552" si="6517">G541</f>
        <v>63.25</v>
      </c>
      <c r="BV552">
        <f t="shared" ref="BV552" si="6518">H541</f>
        <v>63.25</v>
      </c>
      <c r="BW552">
        <f t="shared" ref="BW552" si="6519">I541</f>
        <v>58.75</v>
      </c>
      <c r="CA552">
        <f t="shared" ref="CA552" si="6520">B546</f>
        <v>63.75</v>
      </c>
      <c r="CB552">
        <f t="shared" ref="CB552" si="6521">C546</f>
        <v>69</v>
      </c>
      <c r="CC552">
        <f t="shared" ref="CC552" si="6522">D546</f>
        <v>71</v>
      </c>
      <c r="CD552">
        <f t="shared" ref="CD552" si="6523">E546</f>
        <v>69.5</v>
      </c>
      <c r="CE552">
        <f t="shared" ref="CE552" si="6524">F546</f>
        <v>61.5</v>
      </c>
      <c r="CF552">
        <f t="shared" ref="CF552" si="6525">G546</f>
        <v>62.5</v>
      </c>
      <c r="CG552">
        <f t="shared" ref="CG552" si="6526">H546</f>
        <v>61.75</v>
      </c>
      <c r="CH552">
        <f t="shared" ref="CH552" si="6527">I546</f>
        <v>57.75</v>
      </c>
    </row>
    <row r="553" spans="1:86" x14ac:dyDescent="0.55000000000000004">
      <c r="A553">
        <v>599630</v>
      </c>
      <c r="B553">
        <v>63.25</v>
      </c>
      <c r="C553">
        <v>67</v>
      </c>
      <c r="D553">
        <v>70</v>
      </c>
      <c r="E553">
        <v>70.25</v>
      </c>
      <c r="F553">
        <v>68</v>
      </c>
      <c r="G553">
        <v>65.75</v>
      </c>
      <c r="H553">
        <v>63.75</v>
      </c>
      <c r="I553">
        <v>58.75</v>
      </c>
      <c r="J553">
        <v>62.25</v>
      </c>
      <c r="K553">
        <v>65.5</v>
      </c>
      <c r="L553">
        <v>70.25</v>
      </c>
      <c r="M553">
        <v>72</v>
      </c>
      <c r="N553">
        <v>70.75</v>
      </c>
      <c r="O553">
        <v>66.5</v>
      </c>
      <c r="P553">
        <v>65.25</v>
      </c>
      <c r="Q553">
        <v>62.75</v>
      </c>
      <c r="R553">
        <v>43.5</v>
      </c>
      <c r="S553">
        <v>43.25</v>
      </c>
      <c r="T553">
        <v>48</v>
      </c>
      <c r="U553">
        <v>62.5</v>
      </c>
      <c r="V553">
        <v>64</v>
      </c>
      <c r="W553">
        <v>67.25</v>
      </c>
      <c r="X553">
        <v>65.5</v>
      </c>
      <c r="Y553">
        <v>65.5</v>
      </c>
      <c r="Z553">
        <v>47.5</v>
      </c>
      <c r="AA553">
        <v>46.75</v>
      </c>
      <c r="AB553">
        <v>51.25</v>
      </c>
      <c r="AC553">
        <v>59.5</v>
      </c>
      <c r="AD553">
        <v>65.75</v>
      </c>
      <c r="AE553">
        <v>65</v>
      </c>
      <c r="AF553">
        <v>65.75</v>
      </c>
      <c r="AG553">
        <v>66.5</v>
      </c>
      <c r="AH553">
        <v>45.25</v>
      </c>
      <c r="AI553">
        <v>45.25</v>
      </c>
      <c r="AJ553">
        <v>52.5</v>
      </c>
      <c r="AK553">
        <v>61.75</v>
      </c>
      <c r="AL553">
        <v>62.75</v>
      </c>
      <c r="AM553">
        <v>65.5</v>
      </c>
      <c r="AN553">
        <v>67.25</v>
      </c>
      <c r="AO553">
        <v>65.75</v>
      </c>
      <c r="AP553">
        <v>63.5</v>
      </c>
      <c r="AQ553">
        <v>59.25</v>
      </c>
      <c r="AR553">
        <v>68.75</v>
      </c>
      <c r="AS553">
        <v>72.75</v>
      </c>
      <c r="AT553">
        <v>68.75</v>
      </c>
      <c r="AU553">
        <v>59.5</v>
      </c>
      <c r="AV553">
        <v>63.25</v>
      </c>
      <c r="AW553">
        <v>63.75</v>
      </c>
      <c r="AX553">
        <v>64.5</v>
      </c>
      <c r="AY553">
        <v>66.75</v>
      </c>
      <c r="AZ553">
        <v>72</v>
      </c>
      <c r="BA553">
        <v>70.25</v>
      </c>
      <c r="BB553">
        <v>70.25</v>
      </c>
      <c r="BC553">
        <v>65.75</v>
      </c>
      <c r="BD553">
        <v>63.75</v>
      </c>
      <c r="BE553">
        <v>60.5</v>
      </c>
      <c r="BF553">
        <v>61</v>
      </c>
      <c r="BG553">
        <v>64.75</v>
      </c>
      <c r="BH553">
        <v>66.5</v>
      </c>
      <c r="BI553">
        <v>66.5</v>
      </c>
      <c r="BJ553">
        <v>66</v>
      </c>
      <c r="BK553">
        <v>63.5</v>
      </c>
      <c r="BL553">
        <v>61.5</v>
      </c>
      <c r="BM553">
        <v>54.25</v>
      </c>
      <c r="BP553">
        <f t="shared" ref="BP553" si="6528">J541</f>
        <v>63.5</v>
      </c>
      <c r="BQ553">
        <f t="shared" ref="BQ553" si="6529">K541</f>
        <v>69.5</v>
      </c>
      <c r="BR553">
        <f t="shared" ref="BR553" si="6530">L541</f>
        <v>64.75</v>
      </c>
      <c r="BS553">
        <f t="shared" ref="BS553" si="6531">M541</f>
        <v>60</v>
      </c>
      <c r="BT553">
        <f t="shared" ref="BT553" si="6532">N541</f>
        <v>62.5</v>
      </c>
      <c r="BU553">
        <f t="shared" ref="BU553" si="6533">O541</f>
        <v>64</v>
      </c>
      <c r="BV553">
        <f t="shared" ref="BV553" si="6534">P541</f>
        <v>66</v>
      </c>
      <c r="BW553">
        <f t="shared" ref="BW553" si="6535">Q541</f>
        <v>62.75</v>
      </c>
      <c r="CA553">
        <f t="shared" ref="CA553" si="6536">J546</f>
        <v>65</v>
      </c>
      <c r="CB553">
        <f t="shared" ref="CB553" si="6537">K546</f>
        <v>64</v>
      </c>
      <c r="CC553">
        <f t="shared" ref="CC553" si="6538">L546</f>
        <v>72.25</v>
      </c>
      <c r="CD553">
        <f t="shared" ref="CD553" si="6539">M546</f>
        <v>63.75</v>
      </c>
      <c r="CE553">
        <f t="shared" ref="CE553" si="6540">N546</f>
        <v>60.5</v>
      </c>
      <c r="CF553">
        <f t="shared" ref="CF553" si="6541">O546</f>
        <v>64</v>
      </c>
      <c r="CG553">
        <f t="shared" ref="CG553" si="6542">P546</f>
        <v>63.75</v>
      </c>
      <c r="CH553">
        <f t="shared" ref="CH553" si="6543">Q546</f>
        <v>61.25</v>
      </c>
    </row>
    <row r="554" spans="1:86" x14ac:dyDescent="0.55000000000000004">
      <c r="A554">
        <v>600241</v>
      </c>
      <c r="B554">
        <v>63</v>
      </c>
      <c r="C554">
        <v>68</v>
      </c>
      <c r="D554">
        <v>71</v>
      </c>
      <c r="E554">
        <v>70</v>
      </c>
      <c r="F554">
        <v>64.5</v>
      </c>
      <c r="G554">
        <v>62.5</v>
      </c>
      <c r="H554">
        <v>63</v>
      </c>
      <c r="I554">
        <v>58.25</v>
      </c>
      <c r="J554">
        <v>64.25</v>
      </c>
      <c r="K554">
        <v>58</v>
      </c>
      <c r="L554">
        <v>70.5</v>
      </c>
      <c r="M554">
        <v>69</v>
      </c>
      <c r="N554">
        <v>58.75</v>
      </c>
      <c r="O554">
        <v>62.75</v>
      </c>
      <c r="P554">
        <v>64.75</v>
      </c>
      <c r="Q554">
        <v>62.5</v>
      </c>
      <c r="R554">
        <v>50.25</v>
      </c>
      <c r="S554">
        <v>45.5</v>
      </c>
      <c r="T554">
        <v>53</v>
      </c>
      <c r="U554">
        <v>60.75</v>
      </c>
      <c r="V554">
        <v>60.25</v>
      </c>
      <c r="W554">
        <v>65.25</v>
      </c>
      <c r="X554">
        <v>65</v>
      </c>
      <c r="Y554">
        <v>64</v>
      </c>
      <c r="Z554">
        <v>46.5</v>
      </c>
      <c r="AA554">
        <v>46.75</v>
      </c>
      <c r="AB554">
        <v>47.5</v>
      </c>
      <c r="AC554">
        <v>55.75</v>
      </c>
      <c r="AD554">
        <v>61.75</v>
      </c>
      <c r="AE554">
        <v>65.5</v>
      </c>
      <c r="AF554">
        <v>63.75</v>
      </c>
      <c r="AG554">
        <v>65.25</v>
      </c>
      <c r="AH554">
        <v>45.25</v>
      </c>
      <c r="AI554">
        <v>44.25</v>
      </c>
      <c r="AJ554">
        <v>54.5</v>
      </c>
      <c r="AK554">
        <v>61.25</v>
      </c>
      <c r="AL554">
        <v>64.25</v>
      </c>
      <c r="AM554">
        <v>64.75</v>
      </c>
      <c r="AN554">
        <v>66.25</v>
      </c>
      <c r="AO554">
        <v>64.75</v>
      </c>
      <c r="AP554">
        <v>62.5</v>
      </c>
      <c r="AQ554">
        <v>67.25</v>
      </c>
      <c r="AR554">
        <v>76.25</v>
      </c>
      <c r="AS554">
        <v>76.25</v>
      </c>
      <c r="AT554">
        <v>72.75</v>
      </c>
      <c r="AU554">
        <v>66.5</v>
      </c>
      <c r="AV554">
        <v>66.25</v>
      </c>
      <c r="AW554">
        <v>63</v>
      </c>
      <c r="AX554">
        <v>65</v>
      </c>
      <c r="AY554">
        <v>67</v>
      </c>
      <c r="AZ554">
        <v>70</v>
      </c>
      <c r="BA554">
        <v>74</v>
      </c>
      <c r="BB554">
        <v>73</v>
      </c>
      <c r="BC554">
        <v>66.75</v>
      </c>
      <c r="BD554">
        <v>64.5</v>
      </c>
      <c r="BE554">
        <v>60.5</v>
      </c>
      <c r="BF554">
        <v>61.75</v>
      </c>
      <c r="BG554">
        <v>64.5</v>
      </c>
      <c r="BH554">
        <v>66.5</v>
      </c>
      <c r="BI554">
        <v>67.25</v>
      </c>
      <c r="BJ554">
        <v>66.5</v>
      </c>
      <c r="BK554">
        <v>64</v>
      </c>
      <c r="BL554">
        <v>61.25</v>
      </c>
      <c r="BM554">
        <v>54.5</v>
      </c>
      <c r="BP554">
        <f t="shared" ref="BP554" si="6544">R541</f>
        <v>46.5</v>
      </c>
      <c r="BQ554">
        <f t="shared" ref="BQ554" si="6545">S541</f>
        <v>46.75</v>
      </c>
      <c r="BR554">
        <f t="shared" ref="BR554" si="6546">T541</f>
        <v>51.5</v>
      </c>
      <c r="BS554">
        <f t="shared" ref="BS554" si="6547">U541</f>
        <v>59.25</v>
      </c>
      <c r="BT554">
        <f t="shared" ref="BT554" si="6548">V541</f>
        <v>62.25</v>
      </c>
      <c r="BU554">
        <f t="shared" ref="BU554" si="6549">W541</f>
        <v>67.25</v>
      </c>
      <c r="BV554">
        <f t="shared" ref="BV554" si="6550">X541</f>
        <v>67</v>
      </c>
      <c r="BW554">
        <f t="shared" ref="BW554" si="6551">Y541</f>
        <v>63.5</v>
      </c>
      <c r="CA554">
        <f t="shared" ref="CA554" si="6552">R546</f>
        <v>50</v>
      </c>
      <c r="CB554">
        <f t="shared" ref="CB554" si="6553">S546</f>
        <v>46</v>
      </c>
      <c r="CC554">
        <f t="shared" ref="CC554" si="6554">T546</f>
        <v>55.75</v>
      </c>
      <c r="CD554">
        <f t="shared" ref="CD554" si="6555">U546</f>
        <v>59.5</v>
      </c>
      <c r="CE554">
        <f t="shared" ref="CE554" si="6556">V546</f>
        <v>60</v>
      </c>
      <c r="CF554">
        <f t="shared" ref="CF554" si="6557">W546</f>
        <v>63</v>
      </c>
      <c r="CG554">
        <f t="shared" ref="CG554" si="6558">X546</f>
        <v>63.25</v>
      </c>
      <c r="CH554">
        <f t="shared" ref="CH554" si="6559">Y546</f>
        <v>62.75</v>
      </c>
    </row>
    <row r="555" spans="1:86" x14ac:dyDescent="0.55000000000000004">
      <c r="A555">
        <v>600852</v>
      </c>
      <c r="B555">
        <v>62</v>
      </c>
      <c r="C555">
        <v>59</v>
      </c>
      <c r="D555">
        <v>65.5</v>
      </c>
      <c r="E555">
        <v>72.5</v>
      </c>
      <c r="F555">
        <v>73</v>
      </c>
      <c r="G555">
        <v>70</v>
      </c>
      <c r="H555">
        <v>65.75</v>
      </c>
      <c r="I555">
        <v>61.25</v>
      </c>
      <c r="J555">
        <v>65</v>
      </c>
      <c r="K555">
        <v>56.75</v>
      </c>
      <c r="L555">
        <v>60.5</v>
      </c>
      <c r="M555">
        <v>71.75</v>
      </c>
      <c r="N555">
        <v>78</v>
      </c>
      <c r="O555">
        <v>75.75</v>
      </c>
      <c r="P555">
        <v>69.75</v>
      </c>
      <c r="Q555">
        <v>65</v>
      </c>
      <c r="R555">
        <v>48</v>
      </c>
      <c r="S555">
        <v>47.5</v>
      </c>
      <c r="T555">
        <v>54</v>
      </c>
      <c r="U555">
        <v>70</v>
      </c>
      <c r="V555">
        <v>77.5</v>
      </c>
      <c r="W555">
        <v>79.5</v>
      </c>
      <c r="X555">
        <v>75.25</v>
      </c>
      <c r="Y555">
        <v>67.75</v>
      </c>
      <c r="Z555">
        <v>50.5</v>
      </c>
      <c r="AA555">
        <v>46.25</v>
      </c>
      <c r="AB555">
        <v>51.75</v>
      </c>
      <c r="AC555">
        <v>73.5</v>
      </c>
      <c r="AD555">
        <v>78.25</v>
      </c>
      <c r="AE555">
        <v>78.75</v>
      </c>
      <c r="AF555">
        <v>75.75</v>
      </c>
      <c r="AG555">
        <v>69</v>
      </c>
      <c r="AH555">
        <v>46.5</v>
      </c>
      <c r="AI555">
        <v>48.25</v>
      </c>
      <c r="AJ555">
        <v>50.5</v>
      </c>
      <c r="AK555">
        <v>76</v>
      </c>
      <c r="AL555">
        <v>77.5</v>
      </c>
      <c r="AM555">
        <v>79.25</v>
      </c>
      <c r="AN555">
        <v>75.5</v>
      </c>
      <c r="AO555">
        <v>68.75</v>
      </c>
      <c r="AP555">
        <v>64</v>
      </c>
      <c r="AQ555">
        <v>63.75</v>
      </c>
      <c r="AR555">
        <v>62.5</v>
      </c>
      <c r="AS555">
        <v>68.5</v>
      </c>
      <c r="AT555">
        <v>71</v>
      </c>
      <c r="AU555">
        <v>78</v>
      </c>
      <c r="AV555">
        <v>71.75</v>
      </c>
      <c r="AW555">
        <v>67</v>
      </c>
      <c r="AX555">
        <v>65</v>
      </c>
      <c r="AY555">
        <v>66</v>
      </c>
      <c r="AZ555">
        <v>64.25</v>
      </c>
      <c r="BA555">
        <v>69.25</v>
      </c>
      <c r="BB555">
        <v>71.75</v>
      </c>
      <c r="BC555">
        <v>71.75</v>
      </c>
      <c r="BD555">
        <v>68.75</v>
      </c>
      <c r="BE555">
        <v>65.25</v>
      </c>
      <c r="BF555">
        <v>62</v>
      </c>
      <c r="BG555">
        <v>65.25</v>
      </c>
      <c r="BH555">
        <v>66</v>
      </c>
      <c r="BI555">
        <v>70</v>
      </c>
      <c r="BJ555">
        <v>69.5</v>
      </c>
      <c r="BK555">
        <v>67.25</v>
      </c>
      <c r="BL555">
        <v>64.5</v>
      </c>
      <c r="BM555">
        <v>59</v>
      </c>
      <c r="BP555">
        <f t="shared" ref="BP555" si="6560">Z541</f>
        <v>45.75</v>
      </c>
      <c r="BQ555">
        <f t="shared" ref="BQ555" si="6561">AA541</f>
        <v>45</v>
      </c>
      <c r="BR555">
        <f t="shared" ref="BR555" si="6562">AB541</f>
        <v>51.5</v>
      </c>
      <c r="BS555">
        <f t="shared" ref="BS555" si="6563">AC541</f>
        <v>67</v>
      </c>
      <c r="BT555">
        <f t="shared" ref="BT555" si="6564">AD541</f>
        <v>66</v>
      </c>
      <c r="BU555">
        <f t="shared" ref="BU555" si="6565">AE541</f>
        <v>72.25</v>
      </c>
      <c r="BV555">
        <f t="shared" ref="BV555" si="6566">AF541</f>
        <v>67.5</v>
      </c>
      <c r="BW555">
        <f t="shared" ref="BW555" si="6567">AG541</f>
        <v>63.25</v>
      </c>
      <c r="CA555">
        <f t="shared" ref="CA555" si="6568">Z546</f>
        <v>46.75</v>
      </c>
      <c r="CB555">
        <f t="shared" ref="CB555" si="6569">AA546</f>
        <v>45.5</v>
      </c>
      <c r="CC555">
        <f t="shared" ref="CC555" si="6570">AB546</f>
        <v>48</v>
      </c>
      <c r="CD555">
        <f t="shared" ref="CD555" si="6571">AC546</f>
        <v>58.5</v>
      </c>
      <c r="CE555">
        <f t="shared" ref="CE555" si="6572">AD546</f>
        <v>61</v>
      </c>
      <c r="CF555">
        <f t="shared" ref="CF555" si="6573">AE546</f>
        <v>64.5</v>
      </c>
      <c r="CG555">
        <f t="shared" ref="CG555" si="6574">AF546</f>
        <v>69.25</v>
      </c>
      <c r="CH555">
        <f t="shared" ref="CH555" si="6575">AG546</f>
        <v>64.5</v>
      </c>
    </row>
    <row r="556" spans="1:86" x14ac:dyDescent="0.55000000000000004">
      <c r="A556">
        <v>601463</v>
      </c>
      <c r="B556">
        <v>64.75</v>
      </c>
      <c r="C556">
        <v>68.75</v>
      </c>
      <c r="D556">
        <v>72</v>
      </c>
      <c r="E556">
        <v>72.5</v>
      </c>
      <c r="F556">
        <v>72</v>
      </c>
      <c r="G556">
        <v>71</v>
      </c>
      <c r="H556">
        <v>67</v>
      </c>
      <c r="I556">
        <v>62</v>
      </c>
      <c r="J556">
        <v>62.25</v>
      </c>
      <c r="K556">
        <v>60.5</v>
      </c>
      <c r="L556">
        <v>66</v>
      </c>
      <c r="M556">
        <v>76.75</v>
      </c>
      <c r="N556">
        <v>78.25</v>
      </c>
      <c r="O556">
        <v>76.75</v>
      </c>
      <c r="P556">
        <v>69.75</v>
      </c>
      <c r="Q556">
        <v>66.25</v>
      </c>
      <c r="R556">
        <v>46.25</v>
      </c>
      <c r="S556">
        <v>46.25</v>
      </c>
      <c r="T556">
        <v>54.25</v>
      </c>
      <c r="U556">
        <v>75.25</v>
      </c>
      <c r="V556">
        <v>80.5</v>
      </c>
      <c r="W556">
        <v>78.5</v>
      </c>
      <c r="X556">
        <v>74.75</v>
      </c>
      <c r="Y556">
        <v>68</v>
      </c>
      <c r="Z556">
        <v>51.5</v>
      </c>
      <c r="AA556">
        <v>50.5</v>
      </c>
      <c r="AB556">
        <v>55.5</v>
      </c>
      <c r="AC556">
        <v>69</v>
      </c>
      <c r="AD556">
        <v>72.25</v>
      </c>
      <c r="AE556">
        <v>75.75</v>
      </c>
      <c r="AF556">
        <v>73.5</v>
      </c>
      <c r="AG556">
        <v>68.5</v>
      </c>
      <c r="AH556">
        <v>47.75</v>
      </c>
      <c r="AI556">
        <v>47.25</v>
      </c>
      <c r="AJ556">
        <v>53.25</v>
      </c>
      <c r="AK556">
        <v>65.5</v>
      </c>
      <c r="AL556">
        <v>64.5</v>
      </c>
      <c r="AM556">
        <v>62</v>
      </c>
      <c r="AN556">
        <v>62.75</v>
      </c>
      <c r="AO556">
        <v>67.75</v>
      </c>
      <c r="AP556">
        <v>71</v>
      </c>
      <c r="AQ556">
        <v>66</v>
      </c>
      <c r="AR556">
        <v>63.25</v>
      </c>
      <c r="AS556">
        <v>73.25</v>
      </c>
      <c r="AT556">
        <v>76</v>
      </c>
      <c r="AU556">
        <v>71.75</v>
      </c>
      <c r="AV556">
        <v>68.25</v>
      </c>
      <c r="AW556">
        <v>66.75</v>
      </c>
      <c r="AX556">
        <v>71</v>
      </c>
      <c r="AY556">
        <v>75.75</v>
      </c>
      <c r="AZ556">
        <v>77</v>
      </c>
      <c r="BA556">
        <v>74.25</v>
      </c>
      <c r="BB556">
        <v>75.25</v>
      </c>
      <c r="BC556">
        <v>71.75</v>
      </c>
      <c r="BD556">
        <v>68</v>
      </c>
      <c r="BE556">
        <v>63.5</v>
      </c>
      <c r="BF556">
        <v>66</v>
      </c>
      <c r="BG556">
        <v>69.75</v>
      </c>
      <c r="BH556">
        <v>72.75</v>
      </c>
      <c r="BI556">
        <v>72.25</v>
      </c>
      <c r="BJ556">
        <v>69.75</v>
      </c>
      <c r="BK556">
        <v>67.5</v>
      </c>
      <c r="BL556">
        <v>65.25</v>
      </c>
      <c r="BM556">
        <v>58.25</v>
      </c>
      <c r="BP556">
        <f t="shared" ref="BP556" si="6576">AG541</f>
        <v>63.25</v>
      </c>
      <c r="BQ556">
        <f t="shared" ref="BQ556" si="6577">AH541</f>
        <v>47.5</v>
      </c>
      <c r="BR556">
        <f t="shared" ref="BR556" si="6578">AI541</f>
        <v>47</v>
      </c>
      <c r="BS556">
        <f t="shared" ref="BS556" si="6579">AJ541</f>
        <v>62.75</v>
      </c>
      <c r="BT556">
        <f t="shared" ref="BT556" si="6580">AK541</f>
        <v>76</v>
      </c>
      <c r="BU556">
        <f t="shared" ref="BU556" si="6581">AL541</f>
        <v>76</v>
      </c>
      <c r="BV556">
        <f t="shared" ref="BV556" si="6582">AM541</f>
        <v>75.5</v>
      </c>
      <c r="BW556">
        <f t="shared" ref="BW556" si="6583">AN541</f>
        <v>68.5</v>
      </c>
      <c r="CA556">
        <f t="shared" ref="CA556" si="6584">AG546</f>
        <v>64.5</v>
      </c>
      <c r="CB556">
        <f t="shared" ref="CB556" si="6585">AH546</f>
        <v>46.5</v>
      </c>
      <c r="CC556">
        <f t="shared" ref="CC556" si="6586">AI546</f>
        <v>45.5</v>
      </c>
      <c r="CD556">
        <f t="shared" ref="CD556" si="6587">AJ546</f>
        <v>60.5</v>
      </c>
      <c r="CE556">
        <f t="shared" ref="CE556" si="6588">AK546</f>
        <v>74</v>
      </c>
      <c r="CF556">
        <f t="shared" ref="CF556" si="6589">AL546</f>
        <v>68.75</v>
      </c>
      <c r="CG556">
        <f t="shared" ref="CG556" si="6590">AM546</f>
        <v>74</v>
      </c>
      <c r="CH556">
        <f t="shared" ref="CH556" si="6591">AN546</f>
        <v>71</v>
      </c>
    </row>
    <row r="557" spans="1:86" x14ac:dyDescent="0.55000000000000004">
      <c r="A557">
        <v>602075</v>
      </c>
      <c r="B557">
        <v>66.5</v>
      </c>
      <c r="C557">
        <v>70.25</v>
      </c>
      <c r="D557">
        <v>71.25</v>
      </c>
      <c r="E557">
        <v>66.5</v>
      </c>
      <c r="F557">
        <v>65</v>
      </c>
      <c r="G557">
        <v>66</v>
      </c>
      <c r="H557">
        <v>65.25</v>
      </c>
      <c r="I557">
        <v>59.75</v>
      </c>
      <c r="J557">
        <v>65.75</v>
      </c>
      <c r="K557">
        <v>68.25</v>
      </c>
      <c r="L557">
        <v>74</v>
      </c>
      <c r="M557">
        <v>63.75</v>
      </c>
      <c r="N557">
        <v>65.75</v>
      </c>
      <c r="O557">
        <v>66.25</v>
      </c>
      <c r="P557">
        <v>65.75</v>
      </c>
      <c r="Q557">
        <v>64</v>
      </c>
      <c r="R557">
        <v>51.75</v>
      </c>
      <c r="S557">
        <v>49.5</v>
      </c>
      <c r="T557">
        <v>58.75</v>
      </c>
      <c r="U557">
        <v>62.25</v>
      </c>
      <c r="V557">
        <v>65.75</v>
      </c>
      <c r="W557">
        <v>66.5</v>
      </c>
      <c r="X557">
        <v>65.75</v>
      </c>
      <c r="Y557">
        <v>65</v>
      </c>
      <c r="Z557">
        <v>49.25</v>
      </c>
      <c r="AA557">
        <v>48.75</v>
      </c>
      <c r="AB557">
        <v>51</v>
      </c>
      <c r="AC557">
        <v>64.5</v>
      </c>
      <c r="AD557">
        <v>70.25</v>
      </c>
      <c r="AE557">
        <v>73.25</v>
      </c>
      <c r="AF557">
        <v>72.75</v>
      </c>
      <c r="AG557">
        <v>67</v>
      </c>
      <c r="AH557">
        <v>49.75</v>
      </c>
      <c r="AI557">
        <v>49</v>
      </c>
      <c r="AJ557">
        <v>63.5</v>
      </c>
      <c r="AK557">
        <v>77.5</v>
      </c>
      <c r="AL557">
        <v>78.5</v>
      </c>
      <c r="AM557">
        <v>78.75</v>
      </c>
      <c r="AN557">
        <v>75.5</v>
      </c>
      <c r="AO557">
        <v>68.25</v>
      </c>
      <c r="AP557">
        <v>59</v>
      </c>
      <c r="AQ557">
        <v>63.5</v>
      </c>
      <c r="AR557">
        <v>77</v>
      </c>
      <c r="AS557">
        <v>80.25</v>
      </c>
      <c r="AT557">
        <v>79.5</v>
      </c>
      <c r="AU557">
        <v>79.75</v>
      </c>
      <c r="AV557">
        <v>72.5</v>
      </c>
      <c r="AW557">
        <v>67</v>
      </c>
      <c r="AX557">
        <v>68.25</v>
      </c>
      <c r="AY557">
        <v>76.5</v>
      </c>
      <c r="AZ557">
        <v>80</v>
      </c>
      <c r="BA557">
        <v>81.5</v>
      </c>
      <c r="BB557">
        <v>79.75</v>
      </c>
      <c r="BC557">
        <v>72.75</v>
      </c>
      <c r="BD557">
        <v>68.75</v>
      </c>
      <c r="BE557">
        <v>65.25</v>
      </c>
      <c r="BF557">
        <v>65.5</v>
      </c>
      <c r="BG557">
        <v>69.75</v>
      </c>
      <c r="BH557">
        <v>72.5</v>
      </c>
      <c r="BI557">
        <v>72.5</v>
      </c>
      <c r="BJ557">
        <v>70.75</v>
      </c>
      <c r="BK557">
        <v>68</v>
      </c>
      <c r="BL557">
        <v>65.75</v>
      </c>
      <c r="BM557">
        <v>59.5</v>
      </c>
      <c r="BP557">
        <f t="shared" ref="BP557" si="6592">AP541</f>
        <v>64.5</v>
      </c>
      <c r="BQ557">
        <f t="shared" ref="BQ557" si="6593">AQ541</f>
        <v>55</v>
      </c>
      <c r="BR557">
        <f t="shared" ref="BR557" si="6594">AR541</f>
        <v>72.5</v>
      </c>
      <c r="BS557">
        <f t="shared" ref="BS557" si="6595">AS541</f>
        <v>77.25</v>
      </c>
      <c r="BT557">
        <f t="shared" ref="BT557" si="6596">AT541</f>
        <v>77</v>
      </c>
      <c r="BU557">
        <f t="shared" ref="BU557" si="6597">AU541</f>
        <v>76</v>
      </c>
      <c r="BV557">
        <f t="shared" ref="BV557" si="6598">AV541</f>
        <v>68.25</v>
      </c>
      <c r="BW557">
        <f t="shared" ref="BW557" si="6599">AW541</f>
        <v>64.25</v>
      </c>
      <c r="CA557">
        <f t="shared" ref="CA557" si="6600">AP546</f>
        <v>56.5</v>
      </c>
      <c r="CB557">
        <f t="shared" ref="CB557" si="6601">AQ546</f>
        <v>60</v>
      </c>
      <c r="CC557">
        <f t="shared" ref="CC557" si="6602">AR546</f>
        <v>75.75</v>
      </c>
      <c r="CD557">
        <f t="shared" ref="CD557" si="6603">AS546</f>
        <v>77.25</v>
      </c>
      <c r="CE557">
        <f t="shared" ref="CE557" si="6604">AT546</f>
        <v>77.5</v>
      </c>
      <c r="CF557">
        <f t="shared" ref="CF557" si="6605">AU546</f>
        <v>75.25</v>
      </c>
      <c r="CG557">
        <f t="shared" ref="CG557" si="6606">AV546</f>
        <v>69</v>
      </c>
      <c r="CH557">
        <f t="shared" ref="CH557" si="6607">AW546</f>
        <v>64</v>
      </c>
    </row>
    <row r="558" spans="1:86" x14ac:dyDescent="0.55000000000000004">
      <c r="A558">
        <v>602685</v>
      </c>
      <c r="B558">
        <v>61.75</v>
      </c>
      <c r="C558">
        <v>58.5</v>
      </c>
      <c r="D558">
        <v>68.5</v>
      </c>
      <c r="E558">
        <v>71.25</v>
      </c>
      <c r="F558">
        <v>71.25</v>
      </c>
      <c r="G558">
        <v>69</v>
      </c>
      <c r="H558">
        <v>65.25</v>
      </c>
      <c r="I558">
        <v>61.25</v>
      </c>
      <c r="J558">
        <v>65</v>
      </c>
      <c r="K558">
        <v>55.5</v>
      </c>
      <c r="L558">
        <v>62</v>
      </c>
      <c r="M558">
        <v>75.75</v>
      </c>
      <c r="N558">
        <v>77</v>
      </c>
      <c r="O558">
        <v>74</v>
      </c>
      <c r="P558">
        <v>69.25</v>
      </c>
      <c r="Q558">
        <v>65</v>
      </c>
      <c r="R558">
        <v>48.25</v>
      </c>
      <c r="S558">
        <v>42.5</v>
      </c>
      <c r="T558">
        <v>53.5</v>
      </c>
      <c r="U558">
        <v>75.25</v>
      </c>
      <c r="V558">
        <v>78.5</v>
      </c>
      <c r="W558">
        <v>76.25</v>
      </c>
      <c r="X558">
        <v>71.5</v>
      </c>
      <c r="Y558">
        <v>67</v>
      </c>
      <c r="Z558">
        <v>48.75</v>
      </c>
      <c r="AA558">
        <v>44.5</v>
      </c>
      <c r="AB558">
        <v>43.75</v>
      </c>
      <c r="AC558">
        <v>70.5</v>
      </c>
      <c r="AD558">
        <v>79</v>
      </c>
      <c r="AE558">
        <v>77.5</v>
      </c>
      <c r="AF558">
        <v>73.25</v>
      </c>
      <c r="AG558">
        <v>67.25</v>
      </c>
      <c r="AH558">
        <v>46</v>
      </c>
      <c r="AI558">
        <v>48</v>
      </c>
      <c r="AJ558">
        <v>50.75</v>
      </c>
      <c r="AK558">
        <v>65.5</v>
      </c>
      <c r="AL558">
        <v>79.75</v>
      </c>
      <c r="AM558">
        <v>77.75</v>
      </c>
      <c r="AN558">
        <v>71.25</v>
      </c>
      <c r="AO558">
        <v>67</v>
      </c>
      <c r="AP558">
        <v>66.5</v>
      </c>
      <c r="AQ558">
        <v>70</v>
      </c>
      <c r="AR558">
        <v>64.25</v>
      </c>
      <c r="AS558">
        <v>62</v>
      </c>
      <c r="AT558">
        <v>74.5</v>
      </c>
      <c r="AU558">
        <v>75</v>
      </c>
      <c r="AV558">
        <v>68.25</v>
      </c>
      <c r="AW558">
        <v>65.5</v>
      </c>
      <c r="AX558">
        <v>67.75</v>
      </c>
      <c r="AY558">
        <v>69</v>
      </c>
      <c r="AZ558">
        <v>65</v>
      </c>
      <c r="BA558">
        <v>64</v>
      </c>
      <c r="BB558">
        <v>66.5</v>
      </c>
      <c r="BC558">
        <v>69.25</v>
      </c>
      <c r="BD558">
        <v>66.25</v>
      </c>
      <c r="BE558">
        <v>62.75</v>
      </c>
      <c r="BF558">
        <v>63.75</v>
      </c>
      <c r="BG558">
        <v>65</v>
      </c>
      <c r="BH558">
        <v>65.75</v>
      </c>
      <c r="BI558">
        <v>65.75</v>
      </c>
      <c r="BJ558">
        <v>67</v>
      </c>
      <c r="BK558">
        <v>66.25</v>
      </c>
      <c r="BL558">
        <v>63.5</v>
      </c>
      <c r="BM558">
        <v>57.75</v>
      </c>
      <c r="BP558">
        <f t="shared" ref="BP558" si="6608">AX541</f>
        <v>61.75</v>
      </c>
      <c r="BQ558">
        <f t="shared" ref="BQ558" si="6609">AY541</f>
        <v>66.75</v>
      </c>
      <c r="BR558">
        <f t="shared" ref="BR558" si="6610">AZ541</f>
        <v>72.75</v>
      </c>
      <c r="BS558">
        <f t="shared" ref="BS558" si="6611">BA541</f>
        <v>76.25</v>
      </c>
      <c r="BT558">
        <f t="shared" ref="BT558" si="6612">BB541</f>
        <v>76.25</v>
      </c>
      <c r="BU558">
        <f t="shared" ref="BU558" si="6613">BC541</f>
        <v>70.75</v>
      </c>
      <c r="BV558">
        <f t="shared" ref="BV558" si="6614">BD541</f>
        <v>65.5</v>
      </c>
      <c r="BW558">
        <f t="shared" ref="BW558" si="6615">BE541</f>
        <v>62.25</v>
      </c>
      <c r="CA558">
        <f t="shared" ref="CA558" si="6616">AX546</f>
        <v>65.25</v>
      </c>
      <c r="CB558">
        <f t="shared" ref="CB558" si="6617">AY546</f>
        <v>69</v>
      </c>
      <c r="CC558">
        <f t="shared" ref="CC558" si="6618">AZ546</f>
        <v>72.75</v>
      </c>
      <c r="CD558">
        <f t="shared" ref="CD558" si="6619">BA546</f>
        <v>77</v>
      </c>
      <c r="CE558">
        <f t="shared" ref="CE558" si="6620">BB546</f>
        <v>77.25</v>
      </c>
      <c r="CF558">
        <f t="shared" ref="CF558" si="6621">BC546</f>
        <v>70.5</v>
      </c>
      <c r="CG558">
        <f t="shared" ref="CG558" si="6622">BD546</f>
        <v>66.5</v>
      </c>
      <c r="CH558">
        <f t="shared" ref="CH558" si="6623">BE546</f>
        <v>62.75</v>
      </c>
    </row>
    <row r="559" spans="1:86" x14ac:dyDescent="0.55000000000000004">
      <c r="A559">
        <v>603296</v>
      </c>
      <c r="B559">
        <v>64.25</v>
      </c>
      <c r="C559">
        <v>68.75</v>
      </c>
      <c r="D559">
        <v>71</v>
      </c>
      <c r="E559">
        <v>73</v>
      </c>
      <c r="F559">
        <v>72.75</v>
      </c>
      <c r="G559">
        <v>69</v>
      </c>
      <c r="H559">
        <v>65</v>
      </c>
      <c r="I559">
        <v>59.75</v>
      </c>
      <c r="J559">
        <v>61.25</v>
      </c>
      <c r="K559">
        <v>66</v>
      </c>
      <c r="L559">
        <v>69.5</v>
      </c>
      <c r="M559">
        <v>75</v>
      </c>
      <c r="N559">
        <v>75.25</v>
      </c>
      <c r="O559">
        <v>73.75</v>
      </c>
      <c r="P559">
        <v>67.75</v>
      </c>
      <c r="Q559">
        <v>63.75</v>
      </c>
      <c r="R559">
        <v>42.75</v>
      </c>
      <c r="S559">
        <v>42.25</v>
      </c>
      <c r="T559">
        <v>50.5</v>
      </c>
      <c r="U559">
        <v>70</v>
      </c>
      <c r="V559">
        <v>77</v>
      </c>
      <c r="W559">
        <v>75</v>
      </c>
      <c r="X559">
        <v>70.25</v>
      </c>
      <c r="Y559">
        <v>65.25</v>
      </c>
      <c r="Z559">
        <v>47.5</v>
      </c>
      <c r="AA559">
        <v>46</v>
      </c>
      <c r="AB559">
        <v>51.75</v>
      </c>
      <c r="AC559">
        <v>65.75</v>
      </c>
      <c r="AD559">
        <v>70</v>
      </c>
      <c r="AE559">
        <v>71</v>
      </c>
      <c r="AF559">
        <v>68.25</v>
      </c>
      <c r="AG559">
        <v>65</v>
      </c>
      <c r="AH559">
        <v>43.75</v>
      </c>
      <c r="AI559">
        <v>42.75</v>
      </c>
      <c r="AJ559">
        <v>49.75</v>
      </c>
      <c r="AK559">
        <v>64.75</v>
      </c>
      <c r="AL559">
        <v>61</v>
      </c>
      <c r="AM559">
        <v>58.5</v>
      </c>
      <c r="AN559">
        <v>58.75</v>
      </c>
      <c r="AO559">
        <v>64</v>
      </c>
      <c r="AP559">
        <v>70.5</v>
      </c>
      <c r="AQ559">
        <v>64.75</v>
      </c>
      <c r="AR559">
        <v>66.5</v>
      </c>
      <c r="AS559">
        <v>75</v>
      </c>
      <c r="AT559">
        <v>74.25</v>
      </c>
      <c r="AU559">
        <v>68</v>
      </c>
      <c r="AV559">
        <v>63.25</v>
      </c>
      <c r="AW559">
        <v>64</v>
      </c>
      <c r="AX559">
        <v>69.5</v>
      </c>
      <c r="AY559">
        <v>74.25</v>
      </c>
      <c r="AZ559">
        <v>76.75</v>
      </c>
      <c r="BA559">
        <v>75</v>
      </c>
      <c r="BB559">
        <v>76.5</v>
      </c>
      <c r="BC559">
        <v>68</v>
      </c>
      <c r="BD559">
        <v>63.75</v>
      </c>
      <c r="BE559">
        <v>60.5</v>
      </c>
      <c r="BF559">
        <v>64.75</v>
      </c>
      <c r="BG559">
        <v>67.75</v>
      </c>
      <c r="BH559">
        <v>70.5</v>
      </c>
      <c r="BI559">
        <v>70</v>
      </c>
      <c r="BJ559">
        <v>68.25</v>
      </c>
      <c r="BK559">
        <v>65.75</v>
      </c>
      <c r="BL559">
        <v>62.5</v>
      </c>
      <c r="BM559">
        <v>55.5</v>
      </c>
      <c r="BP559">
        <f t="shared" ref="BP559" si="6624">BF541</f>
        <v>60.75</v>
      </c>
      <c r="BQ559">
        <f t="shared" ref="BQ559" si="6625">BG541</f>
        <v>66.25</v>
      </c>
      <c r="BR559">
        <f t="shared" ref="BR559" si="6626">BH541</f>
        <v>68.25</v>
      </c>
      <c r="BS559">
        <f t="shared" ref="BS559" si="6627">BI541</f>
        <v>68.25</v>
      </c>
      <c r="BT559">
        <f t="shared" ref="BT559" si="6628">BJ541</f>
        <v>68.25</v>
      </c>
      <c r="BU559">
        <f t="shared" ref="BU559" si="6629">BK541</f>
        <v>65.75</v>
      </c>
      <c r="BV559">
        <f t="shared" ref="BV559" si="6630">BL541</f>
        <v>63.25</v>
      </c>
      <c r="BW559">
        <f t="shared" ref="BW559" si="6631">BM541</f>
        <v>56.25</v>
      </c>
      <c r="CA559">
        <f t="shared" ref="CA559" si="6632">BF546</f>
        <v>61.5</v>
      </c>
      <c r="CB559">
        <f t="shared" ref="CB559" si="6633">BG546</f>
        <v>66</v>
      </c>
      <c r="CC559">
        <f t="shared" ref="CC559" si="6634">BH546</f>
        <v>68</v>
      </c>
      <c r="CD559">
        <f t="shared" ref="CD559" si="6635">BI546</f>
        <v>68.75</v>
      </c>
      <c r="CE559">
        <f t="shared" ref="CE559" si="6636">BJ546</f>
        <v>67.75</v>
      </c>
      <c r="CF559">
        <f t="shared" ref="CF559" si="6637">BK546</f>
        <v>66.25</v>
      </c>
      <c r="CG559">
        <f t="shared" ref="CG559" si="6638">BL546</f>
        <v>63.25</v>
      </c>
      <c r="CH559">
        <f t="shared" ref="CH559" si="6639">BM546</f>
        <v>56.25</v>
      </c>
    </row>
    <row r="560" spans="1:86" x14ac:dyDescent="0.55000000000000004">
      <c r="A560">
        <v>603908</v>
      </c>
      <c r="B560">
        <v>63.75</v>
      </c>
      <c r="C560">
        <v>68.75</v>
      </c>
      <c r="D560">
        <v>70.75</v>
      </c>
      <c r="E560">
        <v>64.75</v>
      </c>
      <c r="F560">
        <v>62.25</v>
      </c>
      <c r="G560">
        <v>62.75</v>
      </c>
      <c r="H560">
        <v>62.5</v>
      </c>
      <c r="I560">
        <v>57.75</v>
      </c>
      <c r="J560">
        <v>63.25</v>
      </c>
      <c r="K560">
        <v>66.75</v>
      </c>
      <c r="L560">
        <v>72.75</v>
      </c>
      <c r="M560">
        <v>61.75</v>
      </c>
      <c r="N560">
        <v>61.5</v>
      </c>
      <c r="O560">
        <v>63</v>
      </c>
      <c r="P560">
        <v>63.5</v>
      </c>
      <c r="Q560">
        <v>61</v>
      </c>
      <c r="R560">
        <v>49.5</v>
      </c>
      <c r="S560">
        <v>47</v>
      </c>
      <c r="T560">
        <v>56.25</v>
      </c>
      <c r="U560">
        <v>59.75</v>
      </c>
      <c r="V560">
        <v>62.25</v>
      </c>
      <c r="W560">
        <v>64</v>
      </c>
      <c r="X560">
        <v>65.25</v>
      </c>
      <c r="Y560">
        <v>63.5</v>
      </c>
      <c r="Z560">
        <v>46.75</v>
      </c>
      <c r="AA560">
        <v>45.75</v>
      </c>
      <c r="AB560">
        <v>47.75</v>
      </c>
      <c r="AC560">
        <v>60.5</v>
      </c>
      <c r="AD560">
        <v>64.25</v>
      </c>
      <c r="AE560">
        <v>68.75</v>
      </c>
      <c r="AF560">
        <v>68.75</v>
      </c>
      <c r="AG560">
        <v>64.25</v>
      </c>
      <c r="AH560">
        <v>49</v>
      </c>
      <c r="AI560">
        <v>46.5</v>
      </c>
      <c r="AJ560">
        <v>60</v>
      </c>
      <c r="AK560">
        <v>71.25</v>
      </c>
      <c r="AL560">
        <v>72.75</v>
      </c>
      <c r="AM560">
        <v>74.5</v>
      </c>
      <c r="AN560">
        <v>69.25</v>
      </c>
      <c r="AO560">
        <v>64.5</v>
      </c>
      <c r="AP560">
        <v>56.5</v>
      </c>
      <c r="AQ560">
        <v>59</v>
      </c>
      <c r="AR560">
        <v>71</v>
      </c>
      <c r="AS560">
        <v>75.25</v>
      </c>
      <c r="AT560">
        <v>74.25</v>
      </c>
      <c r="AU560">
        <v>75.25</v>
      </c>
      <c r="AV560">
        <v>67.5</v>
      </c>
      <c r="AW560">
        <v>63.75</v>
      </c>
      <c r="AX560">
        <v>65</v>
      </c>
      <c r="AY560">
        <v>72</v>
      </c>
      <c r="AZ560">
        <v>76</v>
      </c>
      <c r="BA560">
        <v>76.25</v>
      </c>
      <c r="BB560">
        <v>75.75</v>
      </c>
      <c r="BC560">
        <v>68.75</v>
      </c>
      <c r="BD560">
        <v>65.25</v>
      </c>
      <c r="BE560">
        <v>62</v>
      </c>
      <c r="BF560">
        <v>62.75</v>
      </c>
      <c r="BG560">
        <v>67</v>
      </c>
      <c r="BH560">
        <v>70</v>
      </c>
      <c r="BI560">
        <v>70.25</v>
      </c>
      <c r="BJ560">
        <v>68.5</v>
      </c>
      <c r="BK560">
        <v>65.5</v>
      </c>
      <c r="BL560">
        <v>62.5</v>
      </c>
      <c r="BM560">
        <v>56.25</v>
      </c>
    </row>
    <row r="562" spans="68:86" x14ac:dyDescent="0.55000000000000004">
      <c r="BP562">
        <f t="shared" ref="BP562" si="6640">B551</f>
        <v>64.25</v>
      </c>
      <c r="BQ562">
        <f t="shared" ref="BQ562" si="6641">C551</f>
        <v>68.25</v>
      </c>
      <c r="BR562">
        <f t="shared" ref="BR562" si="6642">D551</f>
        <v>71.75</v>
      </c>
      <c r="BS562">
        <f t="shared" ref="BS562" si="6643">E551</f>
        <v>71.5</v>
      </c>
      <c r="BT562">
        <f t="shared" ref="BT562" si="6644">F551</f>
        <v>69.25</v>
      </c>
      <c r="BU562">
        <f t="shared" ref="BU562" si="6645">G551</f>
        <v>67.25</v>
      </c>
      <c r="BV562">
        <f t="shared" ref="BV562" si="6646">H551</f>
        <v>64.5</v>
      </c>
      <c r="BW562">
        <f t="shared" ref="BW562" si="6647">I551</f>
        <v>59.5</v>
      </c>
      <c r="CA562">
        <f t="shared" ref="CA562" si="6648">B549</f>
        <v>65.75</v>
      </c>
      <c r="CB562">
        <f t="shared" ref="CB562" si="6649">C549</f>
        <v>69.25</v>
      </c>
      <c r="CC562">
        <f t="shared" ref="CC562" si="6650">D549</f>
        <v>69.75</v>
      </c>
      <c r="CD562">
        <f t="shared" ref="CD562" si="6651">E549</f>
        <v>64.25</v>
      </c>
      <c r="CE562">
        <f t="shared" ref="CE562" si="6652">F549</f>
        <v>63</v>
      </c>
      <c r="CF562">
        <f t="shared" ref="CF562" si="6653">G549</f>
        <v>63.75</v>
      </c>
      <c r="CG562">
        <f t="shared" ref="CG562" si="6654">H549</f>
        <v>63.75</v>
      </c>
      <c r="CH562">
        <f t="shared" ref="CH562" si="6655">I549</f>
        <v>60</v>
      </c>
    </row>
    <row r="563" spans="68:86" x14ac:dyDescent="0.55000000000000004">
      <c r="BP563">
        <f t="shared" ref="BP563" si="6656">J551</f>
        <v>62</v>
      </c>
      <c r="BQ563">
        <f t="shared" ref="BQ563" si="6657">K551</f>
        <v>59.75</v>
      </c>
      <c r="BR563">
        <f t="shared" ref="BR563" si="6658">L551</f>
        <v>70.5</v>
      </c>
      <c r="BS563">
        <f t="shared" ref="BS563" si="6659">M551</f>
        <v>76.5</v>
      </c>
      <c r="BT563">
        <f t="shared" ref="BT563" si="6660">N551</f>
        <v>73.25</v>
      </c>
      <c r="BU563">
        <f t="shared" ref="BU563" si="6661">O551</f>
        <v>68</v>
      </c>
      <c r="BV563">
        <f t="shared" ref="BV563" si="6662">P551</f>
        <v>64</v>
      </c>
      <c r="BW563">
        <f t="shared" ref="BW563" si="6663">Q551</f>
        <v>63</v>
      </c>
      <c r="CA563">
        <f t="shared" ref="CA563" si="6664">J549</f>
        <v>64.25</v>
      </c>
      <c r="CB563">
        <f t="shared" ref="CB563" si="6665">K549</f>
        <v>68.25</v>
      </c>
      <c r="CC563">
        <f t="shared" ref="CC563" si="6666">L549</f>
        <v>72</v>
      </c>
      <c r="CD563">
        <f t="shared" ref="CD563" si="6667">M549</f>
        <v>61.75</v>
      </c>
      <c r="CE563">
        <f t="shared" ref="CE563" si="6668">N549</f>
        <v>64</v>
      </c>
      <c r="CF563">
        <f t="shared" ref="CF563" si="6669">O549</f>
        <v>65.75</v>
      </c>
      <c r="CG563">
        <f t="shared" ref="CG563" si="6670">P549</f>
        <v>66</v>
      </c>
      <c r="CH563">
        <f t="shared" ref="CH563" si="6671">Q549</f>
        <v>64</v>
      </c>
    </row>
    <row r="564" spans="68:86" x14ac:dyDescent="0.55000000000000004">
      <c r="BP564">
        <f t="shared" ref="BP564" si="6672">R551</f>
        <v>45.75</v>
      </c>
      <c r="BQ564">
        <f t="shared" ref="BQ564" si="6673">S551</f>
        <v>46.5</v>
      </c>
      <c r="BR564">
        <f t="shared" ref="BR564" si="6674">T551</f>
        <v>56.25</v>
      </c>
      <c r="BS564">
        <f t="shared" ref="BS564" si="6675">U551</f>
        <v>74.5</v>
      </c>
      <c r="BT564">
        <f t="shared" ref="BT564" si="6676">V551</f>
        <v>68</v>
      </c>
      <c r="BU564">
        <f t="shared" ref="BU564" si="6677">W551</f>
        <v>60.5</v>
      </c>
      <c r="BV564">
        <f t="shared" ref="BV564" si="6678">X551</f>
        <v>59.5</v>
      </c>
      <c r="BW564">
        <f t="shared" ref="BW564" si="6679">Y551</f>
        <v>63.5</v>
      </c>
      <c r="CA564">
        <f t="shared" ref="CA564" si="6680">R549</f>
        <v>51</v>
      </c>
      <c r="CB564">
        <f t="shared" ref="CB564" si="6681">S549</f>
        <v>49</v>
      </c>
      <c r="CC564">
        <f t="shared" ref="CC564" si="6682">T549</f>
        <v>58.5</v>
      </c>
      <c r="CD564">
        <f t="shared" ref="CD564" si="6683">U549</f>
        <v>60.25</v>
      </c>
      <c r="CE564">
        <f t="shared" ref="CE564" si="6684">V549</f>
        <v>64.25</v>
      </c>
      <c r="CF564">
        <f t="shared" ref="CF564" si="6685">W549</f>
        <v>65.75</v>
      </c>
      <c r="CG564">
        <f t="shared" ref="CG564" si="6686">X549</f>
        <v>68.75</v>
      </c>
      <c r="CH564">
        <f t="shared" ref="CH564" si="6687">Y549</f>
        <v>66.25</v>
      </c>
    </row>
    <row r="565" spans="68:86" x14ac:dyDescent="0.55000000000000004">
      <c r="BP565">
        <f t="shared" ref="BP565" si="6688">Z551</f>
        <v>48.5</v>
      </c>
      <c r="BQ565">
        <f t="shared" ref="BQ565" si="6689">AA551</f>
        <v>46.25</v>
      </c>
      <c r="BR565">
        <f t="shared" ref="BR565" si="6690">AB551</f>
        <v>52.75</v>
      </c>
      <c r="BS565">
        <f t="shared" ref="BS565" si="6691">AC551</f>
        <v>60.75</v>
      </c>
      <c r="BT565">
        <f t="shared" ref="BT565" si="6692">AD551</f>
        <v>60.75</v>
      </c>
      <c r="BU565">
        <f t="shared" ref="BU565" si="6693">AE551</f>
        <v>60.25</v>
      </c>
      <c r="BV565">
        <f t="shared" ref="BV565" si="6694">AF551</f>
        <v>65</v>
      </c>
      <c r="BW565">
        <f t="shared" ref="BW565" si="6695">AG551</f>
        <v>64.25</v>
      </c>
      <c r="CA565">
        <f t="shared" ref="CA565" si="6696">Z549</f>
        <v>49</v>
      </c>
      <c r="CB565">
        <f t="shared" ref="CB565" si="6697">AA549</f>
        <v>48</v>
      </c>
      <c r="CC565">
        <f t="shared" ref="CC565" si="6698">AB549</f>
        <v>50.75</v>
      </c>
      <c r="CD565">
        <f t="shared" ref="CD565" si="6699">AC549</f>
        <v>64.25</v>
      </c>
      <c r="CE565">
        <f t="shared" ref="CE565" si="6700">AD549</f>
        <v>64.25</v>
      </c>
      <c r="CF565">
        <f t="shared" ref="CF565" si="6701">AE549</f>
        <v>70.5</v>
      </c>
      <c r="CG565">
        <f t="shared" ref="CG565" si="6702">AF549</f>
        <v>73.5</v>
      </c>
      <c r="CH565">
        <f t="shared" ref="CH565" si="6703">AG549</f>
        <v>66.75</v>
      </c>
    </row>
    <row r="566" spans="68:86" x14ac:dyDescent="0.55000000000000004">
      <c r="BP566">
        <f t="shared" ref="BP566" si="6704">AG551</f>
        <v>64.25</v>
      </c>
      <c r="BQ566">
        <f t="shared" ref="BQ566" si="6705">AH551</f>
        <v>44.5</v>
      </c>
      <c r="BR566">
        <f t="shared" ref="BR566" si="6706">AI551</f>
        <v>43</v>
      </c>
      <c r="BS566">
        <f t="shared" ref="BS566" si="6707">AJ551</f>
        <v>48.75</v>
      </c>
      <c r="BT566">
        <f t="shared" ref="BT566" si="6708">AK551</f>
        <v>68.75</v>
      </c>
      <c r="BU566">
        <f t="shared" ref="BU566" si="6709">AL551</f>
        <v>73.25</v>
      </c>
      <c r="BV566">
        <f t="shared" ref="BV566" si="6710">AM551</f>
        <v>73</v>
      </c>
      <c r="BW566">
        <f t="shared" ref="BW566" si="6711">AN551</f>
        <v>71</v>
      </c>
      <c r="CA566">
        <f t="shared" ref="CA566" si="6712">AG549</f>
        <v>66.75</v>
      </c>
      <c r="CB566">
        <f t="shared" ref="CB566" si="6713">AH549</f>
        <v>50.25</v>
      </c>
      <c r="CC566">
        <f t="shared" ref="CC566" si="6714">AI549</f>
        <v>49.25</v>
      </c>
      <c r="CD566">
        <f t="shared" ref="CD566" si="6715">AJ549</f>
        <v>64</v>
      </c>
      <c r="CE566">
        <f t="shared" ref="CE566" si="6716">AK549</f>
        <v>78</v>
      </c>
      <c r="CF566">
        <f t="shared" ref="CF566" si="6717">AL549</f>
        <v>76</v>
      </c>
      <c r="CG566">
        <f t="shared" ref="CG566" si="6718">AM549</f>
        <v>78</v>
      </c>
      <c r="CH566">
        <f t="shared" ref="CH566" si="6719">AN549</f>
        <v>71.5</v>
      </c>
    </row>
    <row r="567" spans="68:86" x14ac:dyDescent="0.55000000000000004">
      <c r="BP567">
        <f t="shared" ref="BP567" si="6720">AP551</f>
        <v>63</v>
      </c>
      <c r="BQ567">
        <f t="shared" ref="BQ567" si="6721">AQ551</f>
        <v>66.25</v>
      </c>
      <c r="BR567">
        <f t="shared" ref="BR567" si="6722">AR551</f>
        <v>74</v>
      </c>
      <c r="BS567">
        <f t="shared" ref="BS567" si="6723">AS551</f>
        <v>77</v>
      </c>
      <c r="BT567">
        <f t="shared" ref="BT567" si="6724">AT551</f>
        <v>78.25</v>
      </c>
      <c r="BU567">
        <f t="shared" ref="BU567" si="6725">AU551</f>
        <v>77.25</v>
      </c>
      <c r="BV567">
        <f t="shared" ref="BV567" si="6726">AV551</f>
        <v>69</v>
      </c>
      <c r="BW567">
        <f t="shared" ref="BW567" si="6727">AW551</f>
        <v>64.75</v>
      </c>
      <c r="CA567">
        <f t="shared" ref="CA567" si="6728">AP549</f>
        <v>60.25</v>
      </c>
      <c r="CB567">
        <f t="shared" ref="CB567" si="6729">AQ549</f>
        <v>58.25</v>
      </c>
      <c r="CC567">
        <f t="shared" ref="CC567" si="6730">AR549</f>
        <v>74</v>
      </c>
      <c r="CD567">
        <f t="shared" ref="CD567" si="6731">AS549</f>
        <v>80.5</v>
      </c>
      <c r="CE567">
        <f t="shared" ref="CE567" si="6732">AT549</f>
        <v>79.5</v>
      </c>
      <c r="CF567">
        <f t="shared" ref="CF567" si="6733">AU549</f>
        <v>77.75</v>
      </c>
      <c r="CG567">
        <f t="shared" ref="CG567" si="6734">AV549</f>
        <v>69.5</v>
      </c>
      <c r="CH567">
        <f t="shared" ref="CH567" si="6735">AW549</f>
        <v>65.75</v>
      </c>
    </row>
    <row r="568" spans="68:86" x14ac:dyDescent="0.55000000000000004">
      <c r="BP568">
        <f t="shared" ref="BP568" si="6736">AX551</f>
        <v>69</v>
      </c>
      <c r="BQ568">
        <f t="shared" ref="BQ568" si="6737">AY551</f>
        <v>74.25</v>
      </c>
      <c r="BR568">
        <f t="shared" ref="BR568" si="6738">AZ551</f>
        <v>77.5</v>
      </c>
      <c r="BS568">
        <f t="shared" ref="BS568" si="6739">BA551</f>
        <v>75.5</v>
      </c>
      <c r="BT568">
        <f t="shared" ref="BT568" si="6740">BB551</f>
        <v>73.5</v>
      </c>
      <c r="BU568">
        <f t="shared" ref="BU568" si="6741">BC551</f>
        <v>68.75</v>
      </c>
      <c r="BV568">
        <f t="shared" ref="BV568" si="6742">BD551</f>
        <v>65.5</v>
      </c>
      <c r="BW568">
        <f t="shared" ref="BW568" si="6743">BE551</f>
        <v>61</v>
      </c>
      <c r="CA568">
        <f t="shared" ref="CA568" si="6744">AX549</f>
        <v>65.75</v>
      </c>
      <c r="CB568">
        <f t="shared" ref="CB568" si="6745">AY549</f>
        <v>71.5</v>
      </c>
      <c r="CC568">
        <f t="shared" ref="CC568" si="6746">AZ549</f>
        <v>77.25</v>
      </c>
      <c r="CD568">
        <f t="shared" ref="CD568" si="6747">BA549</f>
        <v>79.5</v>
      </c>
      <c r="CE568">
        <f t="shared" ref="CE568" si="6748">BB549</f>
        <v>78</v>
      </c>
      <c r="CF568">
        <f t="shared" ref="CF568" si="6749">BC549</f>
        <v>71.75</v>
      </c>
      <c r="CG568">
        <f t="shared" ref="CG568" si="6750">BD549</f>
        <v>67.25</v>
      </c>
      <c r="CH568">
        <f t="shared" ref="CH568" si="6751">BE549</f>
        <v>63.25</v>
      </c>
    </row>
    <row r="569" spans="68:86" x14ac:dyDescent="0.55000000000000004">
      <c r="BP569">
        <f t="shared" ref="BP569" si="6752">BF551</f>
        <v>64.25</v>
      </c>
      <c r="BQ569">
        <f t="shared" ref="BQ569" si="6753">BG551</f>
        <v>68</v>
      </c>
      <c r="BR569">
        <f t="shared" ref="BR569" si="6754">BH551</f>
        <v>69.25</v>
      </c>
      <c r="BS569">
        <f t="shared" ref="BS569" si="6755">BI551</f>
        <v>69</v>
      </c>
      <c r="BT569">
        <f t="shared" ref="BT569" si="6756">BJ551</f>
        <v>67.5</v>
      </c>
      <c r="BU569">
        <f t="shared" ref="BU569" si="6757">BK551</f>
        <v>65.5</v>
      </c>
      <c r="BV569">
        <f t="shared" ref="BV569" si="6758">BL551</f>
        <v>62.25</v>
      </c>
      <c r="BW569">
        <f t="shared" ref="BW569" si="6759">BM551</f>
        <v>55.75</v>
      </c>
      <c r="CA569">
        <f t="shared" ref="CA569" si="6760">BF549</f>
        <v>62.5</v>
      </c>
      <c r="CB569">
        <f t="shared" ref="CB569" si="6761">BG549</f>
        <v>68.25</v>
      </c>
      <c r="CC569">
        <f t="shared" ref="CC569" si="6762">BH549</f>
        <v>70.25</v>
      </c>
      <c r="CD569">
        <f t="shared" ref="CD569" si="6763">BI549</f>
        <v>71.75</v>
      </c>
      <c r="CE569">
        <f t="shared" ref="CE569" si="6764">BJ549</f>
        <v>69.5</v>
      </c>
      <c r="CF569">
        <f t="shared" ref="CF569" si="6765">BK549</f>
        <v>67</v>
      </c>
      <c r="CG569">
        <f t="shared" ref="CG569" si="6766">BL549</f>
        <v>64.75</v>
      </c>
      <c r="CH569">
        <f t="shared" ref="CH569" si="6767">BM549</f>
        <v>58.25</v>
      </c>
    </row>
  </sheetData>
  <conditionalFormatting sqref="B2:BM560">
    <cfRule type="colorScale" priority="7">
      <colorScale>
        <cfvo type="min"/>
        <cfvo type="num" val="120"/>
        <color theme="4"/>
        <color theme="5"/>
      </colorScale>
    </cfRule>
  </conditionalFormatting>
  <conditionalFormatting sqref="BP2:BW9">
    <cfRule type="colorScale" priority="6">
      <colorScale>
        <cfvo type="min"/>
        <cfvo type="max"/>
        <color theme="4"/>
        <color theme="5"/>
      </colorScale>
    </cfRule>
  </conditionalFormatting>
  <conditionalFormatting sqref="BP12:BW19">
    <cfRule type="colorScale" priority="5">
      <colorScale>
        <cfvo type="min"/>
        <cfvo type="max"/>
        <color theme="4"/>
        <color theme="5"/>
      </colorScale>
    </cfRule>
  </conditionalFormatting>
  <conditionalFormatting sqref="BP22:BW29 BP42:BW49 BP62:BW69 BP82:BW89 BP102:BW109 BP122:BW129 BP142:BW149 BP162:BW169 BP182:BW189 BP202:BW209 BP222:BW229 BP242:BW249 BP262:BW269 BP282:BW289 BP302:BW309 BP322:BW329 BP342:BW349 BP362:BW369 BP382:BW389 BP402:BW409 BP422:BW429 BP442:BW449 BP462:BW469 BP482:BW489 BP502:BW509 BP522:BW529 BP542:BW549 BP562:BW569 BP582:BW589 BP602:BW609 BP622:BW623">
    <cfRule type="colorScale" priority="4">
      <colorScale>
        <cfvo type="min"/>
        <cfvo type="max"/>
        <color theme="4"/>
        <color theme="5"/>
      </colorScale>
    </cfRule>
  </conditionalFormatting>
  <conditionalFormatting sqref="BP32:BW39 BP52:BW59 BP72:BW79 BP92:BW99 BP112:BW119 BP132:BW139 BP152:BW159 BP172:BW179 BP192:BW199 BP212:BW219 BP232:BW239 BP252:BW259 BP272:BW279 BP292:BW299 BP312:BW319 BP332:BW339 BP352:BW359 BP372:BW379 BP392:BW399 BP412:BW419 BP432:BW439 BP452:BW459 BP472:BW479 BP492:BW499 BP512:BW519 BP532:BW539 BP552:BW559 BP572:BW579 BP592:BW599 BP612:BW619">
    <cfRule type="colorScale" priority="3">
      <colorScale>
        <cfvo type="min"/>
        <cfvo type="max"/>
        <color theme="4"/>
        <color theme="5"/>
      </colorScale>
    </cfRule>
  </conditionalFormatting>
  <conditionalFormatting sqref="CA32:CH39 CA52:CH59 CA72:CH79 CA92:CH99 CA112:CH119 CA132:CH139 CA152:CH159 CA172:CH179 CA192:CH199 CA212:CH219 CA232:CH239 CA252:CH259 CA272:CH279 CA292:CH299 CA312:CH319 CA332:CH339 CA352:CH359 CA372:CH379 CA392:CH399 CA412:CH419 CA432:CH439 CA452:CH459 CA472:CH479 CA492:CH499 CA512:CH519 CA532:CH539 CA552:CH559 CA572:CH579 CA592:CH599">
    <cfRule type="colorScale" priority="2">
      <colorScale>
        <cfvo type="min"/>
        <cfvo type="max"/>
        <color theme="4"/>
        <color theme="5"/>
      </colorScale>
    </cfRule>
  </conditionalFormatting>
  <conditionalFormatting sqref="CA42:CH49 CA62:CH69 CA82:CH89 CA102:CH109 CA122:CH129 CA142:CH149 CA162:CH169 CA182:CH189 CA202:CH209 CA222:CH229 CA242:CH249 CA262:CH269 CA282:CH289 CA302:CH309 CA322:CH329 CA342:CH349 CA362:CH369 CA382:CH389 CA402:CH409 CA422:CH429 CA442:CH449 CA462:CH469 CA482:CH489 CA502:CH509 CA522:CH529 CA542:CH549 CA562:CH569 CA582:CH589 CA602:CH609">
    <cfRule type="colorScale" priority="1">
      <colorScale>
        <cfvo type="min"/>
        <cfvo type="max"/>
        <color theme="4"/>
        <color theme="5"/>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567"/>
  <sheetViews>
    <sheetView tabSelected="1" topLeftCell="BN529" zoomScale="50" zoomScaleNormal="50" workbookViewId="0">
      <selection activeCell="CC355" sqref="CC355:CE358"/>
    </sheetView>
  </sheetViews>
  <sheetFormatPr defaultRowHeight="14.4" x14ac:dyDescent="0.55000000000000004"/>
  <sheetData>
    <row r="1" spans="1:102" x14ac:dyDescent="0.55000000000000004">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c r="BF1">
        <v>57</v>
      </c>
      <c r="BG1">
        <v>58</v>
      </c>
      <c r="BH1">
        <v>59</v>
      </c>
      <c r="BI1">
        <v>60</v>
      </c>
      <c r="BJ1">
        <v>61</v>
      </c>
      <c r="BK1">
        <v>62</v>
      </c>
      <c r="BL1">
        <v>63</v>
      </c>
      <c r="BM1">
        <v>64</v>
      </c>
      <c r="BP1">
        <v>1</v>
      </c>
      <c r="BQ1">
        <v>2</v>
      </c>
      <c r="BR1">
        <v>3</v>
      </c>
      <c r="BS1">
        <v>4</v>
      </c>
      <c r="BT1">
        <v>5</v>
      </c>
      <c r="BU1">
        <v>6</v>
      </c>
      <c r="BV1">
        <v>7</v>
      </c>
      <c r="BW1">
        <v>8</v>
      </c>
      <c r="CH1">
        <v>1</v>
      </c>
      <c r="CI1">
        <v>2</v>
      </c>
      <c r="CJ1">
        <v>3</v>
      </c>
      <c r="CK1">
        <v>4</v>
      </c>
      <c r="CL1">
        <v>5</v>
      </c>
      <c r="CM1">
        <v>6</v>
      </c>
      <c r="CN1">
        <v>7</v>
      </c>
      <c r="CO1">
        <v>8</v>
      </c>
      <c r="CQ1">
        <v>1</v>
      </c>
      <c r="CR1">
        <v>2</v>
      </c>
      <c r="CS1">
        <v>3</v>
      </c>
      <c r="CT1">
        <v>4</v>
      </c>
      <c r="CU1">
        <v>5</v>
      </c>
      <c r="CV1">
        <v>6</v>
      </c>
      <c r="CW1">
        <v>7</v>
      </c>
      <c r="CX1">
        <v>8</v>
      </c>
    </row>
    <row r="2" spans="1:102" x14ac:dyDescent="0.55000000000000004">
      <c r="A2">
        <v>66178</v>
      </c>
      <c r="B2">
        <v>29.5</v>
      </c>
      <c r="C2">
        <v>20.75</v>
      </c>
      <c r="D2">
        <v>20.25</v>
      </c>
      <c r="E2">
        <v>20.25</v>
      </c>
      <c r="F2">
        <v>17.25</v>
      </c>
      <c r="G2">
        <v>22.25</v>
      </c>
      <c r="H2">
        <v>25.75</v>
      </c>
      <c r="I2">
        <v>26.75</v>
      </c>
      <c r="J2">
        <v>25</v>
      </c>
      <c r="K2">
        <v>22.25</v>
      </c>
      <c r="L2">
        <v>20</v>
      </c>
      <c r="M2">
        <v>15.5</v>
      </c>
      <c r="N2">
        <v>13.5</v>
      </c>
      <c r="O2">
        <v>15.75</v>
      </c>
      <c r="P2">
        <v>23</v>
      </c>
      <c r="Q2">
        <v>27.5</v>
      </c>
      <c r="R2">
        <v>26.75</v>
      </c>
      <c r="S2">
        <v>28</v>
      </c>
      <c r="T2">
        <v>26.25</v>
      </c>
      <c r="U2">
        <v>14.25</v>
      </c>
      <c r="V2">
        <v>13.25</v>
      </c>
      <c r="W2">
        <v>17.75</v>
      </c>
      <c r="X2">
        <v>31</v>
      </c>
      <c r="Y2">
        <v>32.5</v>
      </c>
      <c r="Z2">
        <v>29</v>
      </c>
      <c r="AA2">
        <v>30.75</v>
      </c>
      <c r="AB2">
        <v>24.75</v>
      </c>
      <c r="AC2">
        <v>13.25</v>
      </c>
      <c r="AD2">
        <v>12</v>
      </c>
      <c r="AE2">
        <v>17.75</v>
      </c>
      <c r="AF2">
        <v>25.25</v>
      </c>
      <c r="AG2">
        <v>38.5</v>
      </c>
      <c r="AH2">
        <v>29.25</v>
      </c>
      <c r="AI2">
        <v>32.75</v>
      </c>
      <c r="AJ2">
        <v>20.25</v>
      </c>
      <c r="AK2">
        <v>12.75</v>
      </c>
      <c r="AL2">
        <v>12.5</v>
      </c>
      <c r="AM2">
        <v>13.75</v>
      </c>
      <c r="AN2">
        <v>21.5</v>
      </c>
      <c r="AO2">
        <v>40.5</v>
      </c>
      <c r="AP2">
        <v>26</v>
      </c>
      <c r="AQ2">
        <v>25.75</v>
      </c>
      <c r="AR2">
        <v>16.25</v>
      </c>
      <c r="AS2">
        <v>12.5</v>
      </c>
      <c r="AT2">
        <v>13.25</v>
      </c>
      <c r="AU2">
        <v>15</v>
      </c>
      <c r="AV2">
        <v>27.75</v>
      </c>
      <c r="AW2">
        <v>40.5</v>
      </c>
      <c r="AX2">
        <v>38.25</v>
      </c>
      <c r="AY2">
        <v>21.5</v>
      </c>
      <c r="AZ2">
        <v>16.5</v>
      </c>
      <c r="BA2">
        <v>16.75</v>
      </c>
      <c r="BB2">
        <v>20.75</v>
      </c>
      <c r="BC2">
        <v>23.75</v>
      </c>
      <c r="BD2">
        <v>46.75</v>
      </c>
      <c r="BE2">
        <v>33.5</v>
      </c>
      <c r="BF2">
        <v>35</v>
      </c>
      <c r="BG2">
        <v>31.75</v>
      </c>
      <c r="BH2">
        <v>35</v>
      </c>
      <c r="BI2">
        <v>35</v>
      </c>
      <c r="BJ2">
        <v>40.75</v>
      </c>
      <c r="BK2">
        <v>47</v>
      </c>
      <c r="BL2">
        <v>35.25</v>
      </c>
      <c r="BM2">
        <v>29.5</v>
      </c>
      <c r="BO2">
        <v>1</v>
      </c>
      <c r="BP2">
        <f>B2</f>
        <v>29.5</v>
      </c>
      <c r="BQ2">
        <f t="shared" ref="BQ2:BW2" si="0">C2</f>
        <v>20.75</v>
      </c>
      <c r="BR2">
        <f t="shared" si="0"/>
        <v>20.25</v>
      </c>
      <c r="BS2">
        <f t="shared" si="0"/>
        <v>20.25</v>
      </c>
      <c r="BT2">
        <f t="shared" si="0"/>
        <v>17.25</v>
      </c>
      <c r="BU2">
        <f t="shared" si="0"/>
        <v>22.25</v>
      </c>
      <c r="BV2">
        <f t="shared" si="0"/>
        <v>25.75</v>
      </c>
      <c r="BW2">
        <f t="shared" si="0"/>
        <v>26.75</v>
      </c>
      <c r="BY2">
        <f>B5</f>
        <v>30.5</v>
      </c>
      <c r="BZ2">
        <f t="shared" ref="BZ2:CH2" si="1">C5</f>
        <v>28.5</v>
      </c>
      <c r="CA2">
        <f t="shared" si="1"/>
        <v>28.5</v>
      </c>
      <c r="CB2">
        <f t="shared" si="1"/>
        <v>28</v>
      </c>
      <c r="CC2">
        <f t="shared" si="1"/>
        <v>27.25</v>
      </c>
      <c r="CD2">
        <f t="shared" si="1"/>
        <v>30.5</v>
      </c>
      <c r="CE2">
        <f t="shared" si="1"/>
        <v>33.5</v>
      </c>
      <c r="CF2">
        <f t="shared" si="1"/>
        <v>33.25</v>
      </c>
      <c r="CH2">
        <f>B7</f>
        <v>36.75</v>
      </c>
      <c r="CI2">
        <f t="shared" ref="CI2:CO2" si="2">C7</f>
        <v>34.75</v>
      </c>
      <c r="CJ2">
        <f t="shared" si="2"/>
        <v>29.75</v>
      </c>
      <c r="CK2">
        <f t="shared" si="2"/>
        <v>28.25</v>
      </c>
      <c r="CL2">
        <f t="shared" si="2"/>
        <v>27.5</v>
      </c>
      <c r="CM2">
        <f t="shared" si="2"/>
        <v>26</v>
      </c>
      <c r="CN2">
        <f t="shared" si="2"/>
        <v>29</v>
      </c>
      <c r="CO2">
        <f t="shared" si="2"/>
        <v>31</v>
      </c>
      <c r="CQ2">
        <f>B10</f>
        <v>37.5</v>
      </c>
      <c r="CR2">
        <f t="shared" ref="CR2:CX2" si="3">C10</f>
        <v>35.25</v>
      </c>
      <c r="CS2">
        <f t="shared" si="3"/>
        <v>31.75</v>
      </c>
      <c r="CT2">
        <f t="shared" si="3"/>
        <v>29</v>
      </c>
      <c r="CU2">
        <f t="shared" si="3"/>
        <v>29</v>
      </c>
      <c r="CV2">
        <f t="shared" si="3"/>
        <v>28.75</v>
      </c>
      <c r="CW2">
        <f t="shared" si="3"/>
        <v>31.5</v>
      </c>
      <c r="CX2">
        <f t="shared" si="3"/>
        <v>32.5</v>
      </c>
    </row>
    <row r="3" spans="1:102" x14ac:dyDescent="0.55000000000000004">
      <c r="A3">
        <v>69893</v>
      </c>
      <c r="B3">
        <v>31.25</v>
      </c>
      <c r="C3">
        <v>29</v>
      </c>
      <c r="D3">
        <v>32.75</v>
      </c>
      <c r="E3">
        <v>30</v>
      </c>
      <c r="F3">
        <v>27.25</v>
      </c>
      <c r="G3">
        <v>29.5</v>
      </c>
      <c r="H3">
        <v>32.25</v>
      </c>
      <c r="I3">
        <v>32.75</v>
      </c>
      <c r="J3">
        <v>30</v>
      </c>
      <c r="K3">
        <v>33.25</v>
      </c>
      <c r="L3">
        <v>30.5</v>
      </c>
      <c r="M3">
        <v>28.5</v>
      </c>
      <c r="N3">
        <v>29.5</v>
      </c>
      <c r="O3">
        <v>30</v>
      </c>
      <c r="P3">
        <v>31.5</v>
      </c>
      <c r="Q3">
        <v>32.75</v>
      </c>
      <c r="R3">
        <v>26.5</v>
      </c>
      <c r="S3">
        <v>25.75</v>
      </c>
      <c r="T3">
        <v>27.25</v>
      </c>
      <c r="U3">
        <v>23.5</v>
      </c>
      <c r="V3">
        <v>35</v>
      </c>
      <c r="W3">
        <v>35.25</v>
      </c>
      <c r="X3">
        <v>30.25</v>
      </c>
      <c r="Y3">
        <v>33.25</v>
      </c>
      <c r="Z3">
        <v>29.25</v>
      </c>
      <c r="AA3">
        <v>31.5</v>
      </c>
      <c r="AB3">
        <v>29.25</v>
      </c>
      <c r="AC3">
        <v>23.5</v>
      </c>
      <c r="AD3">
        <v>25.75</v>
      </c>
      <c r="AE3">
        <v>26.5</v>
      </c>
      <c r="AF3">
        <v>24</v>
      </c>
      <c r="AG3">
        <v>31.75</v>
      </c>
      <c r="AH3">
        <v>27</v>
      </c>
      <c r="AI3">
        <v>25.25</v>
      </c>
      <c r="AJ3">
        <v>26</v>
      </c>
      <c r="AK3">
        <v>22.5</v>
      </c>
      <c r="AL3">
        <v>27.5</v>
      </c>
      <c r="AM3">
        <v>31.25</v>
      </c>
      <c r="AN3">
        <v>27</v>
      </c>
      <c r="AO3">
        <v>33.25</v>
      </c>
      <c r="AP3">
        <v>24</v>
      </c>
      <c r="AQ3">
        <v>26</v>
      </c>
      <c r="AR3">
        <v>25</v>
      </c>
      <c r="AS3">
        <v>22.75</v>
      </c>
      <c r="AT3">
        <v>32.75</v>
      </c>
      <c r="AU3">
        <v>28.5</v>
      </c>
      <c r="AV3">
        <v>25.25</v>
      </c>
      <c r="AW3">
        <v>34</v>
      </c>
      <c r="AX3">
        <v>23.5</v>
      </c>
      <c r="AY3">
        <v>26.75</v>
      </c>
      <c r="AZ3">
        <v>28.75</v>
      </c>
      <c r="BA3">
        <v>23.75</v>
      </c>
      <c r="BB3">
        <v>25.5</v>
      </c>
      <c r="BC3">
        <v>23.75</v>
      </c>
      <c r="BD3">
        <v>34.75</v>
      </c>
      <c r="BE3">
        <v>31.25</v>
      </c>
      <c r="BF3">
        <v>29.5</v>
      </c>
      <c r="BG3">
        <v>29.5</v>
      </c>
      <c r="BH3">
        <v>28.5</v>
      </c>
      <c r="BI3">
        <v>24.75</v>
      </c>
      <c r="BJ3">
        <v>26.25</v>
      </c>
      <c r="BK3">
        <v>33</v>
      </c>
      <c r="BL3">
        <v>30</v>
      </c>
      <c r="BM3">
        <v>29</v>
      </c>
      <c r="BO3">
        <v>2</v>
      </c>
      <c r="BP3">
        <f>J2</f>
        <v>25</v>
      </c>
      <c r="BQ3">
        <f t="shared" ref="BQ3:BW3" si="4">K2</f>
        <v>22.25</v>
      </c>
      <c r="BR3">
        <f t="shared" si="4"/>
        <v>20</v>
      </c>
      <c r="BS3">
        <f t="shared" si="4"/>
        <v>15.5</v>
      </c>
      <c r="BT3">
        <f t="shared" si="4"/>
        <v>13.5</v>
      </c>
      <c r="BU3">
        <f t="shared" si="4"/>
        <v>15.75</v>
      </c>
      <c r="BV3">
        <f t="shared" si="4"/>
        <v>23</v>
      </c>
      <c r="BW3">
        <f t="shared" si="4"/>
        <v>27.5</v>
      </c>
      <c r="BY3">
        <f>J5</f>
        <v>27</v>
      </c>
      <c r="BZ3">
        <f t="shared" ref="BZ3:CH3" si="5">K5</f>
        <v>29.25</v>
      </c>
      <c r="CA3">
        <f t="shared" si="5"/>
        <v>29.25</v>
      </c>
      <c r="CB3">
        <f t="shared" si="5"/>
        <v>28</v>
      </c>
      <c r="CC3">
        <f t="shared" si="5"/>
        <v>28.25</v>
      </c>
      <c r="CD3">
        <f t="shared" si="5"/>
        <v>32.25</v>
      </c>
      <c r="CE3">
        <f t="shared" si="5"/>
        <v>31.5</v>
      </c>
      <c r="CF3">
        <f t="shared" si="5"/>
        <v>33.25</v>
      </c>
      <c r="CH3">
        <f>J7</f>
        <v>36.75</v>
      </c>
      <c r="CI3">
        <f t="shared" ref="CI3:CO3" si="6">K7</f>
        <v>49</v>
      </c>
      <c r="CJ3">
        <f t="shared" si="6"/>
        <v>33</v>
      </c>
      <c r="CK3">
        <f t="shared" si="6"/>
        <v>34.75</v>
      </c>
      <c r="CL3">
        <f t="shared" si="6"/>
        <v>27</v>
      </c>
      <c r="CM3">
        <f t="shared" si="6"/>
        <v>25.5</v>
      </c>
      <c r="CN3">
        <f t="shared" si="6"/>
        <v>27</v>
      </c>
      <c r="CO3">
        <f t="shared" si="6"/>
        <v>29.75</v>
      </c>
      <c r="CQ3">
        <f>J10</f>
        <v>34.5</v>
      </c>
      <c r="CR3">
        <f t="shared" ref="CR3:CX3" si="7">K10</f>
        <v>47.75</v>
      </c>
      <c r="CS3">
        <f t="shared" si="7"/>
        <v>41.5</v>
      </c>
      <c r="CT3">
        <f t="shared" si="7"/>
        <v>33.25</v>
      </c>
      <c r="CU3">
        <f t="shared" si="7"/>
        <v>29.25</v>
      </c>
      <c r="CV3">
        <f t="shared" si="7"/>
        <v>30.5</v>
      </c>
      <c r="CW3">
        <f t="shared" si="7"/>
        <v>29.25</v>
      </c>
      <c r="CX3">
        <f t="shared" si="7"/>
        <v>31.5</v>
      </c>
    </row>
    <row r="4" spans="1:102" x14ac:dyDescent="0.55000000000000004">
      <c r="A4">
        <v>70503</v>
      </c>
      <c r="B4">
        <v>33.25</v>
      </c>
      <c r="C4">
        <v>32.75</v>
      </c>
      <c r="D4">
        <v>29.5</v>
      </c>
      <c r="E4">
        <v>32</v>
      </c>
      <c r="F4">
        <v>27.25</v>
      </c>
      <c r="G4">
        <v>28.75</v>
      </c>
      <c r="H4">
        <v>31.75</v>
      </c>
      <c r="I4">
        <v>31.75</v>
      </c>
      <c r="J4">
        <v>30</v>
      </c>
      <c r="K4">
        <v>29.5</v>
      </c>
      <c r="L4">
        <v>27.25</v>
      </c>
      <c r="M4">
        <v>27.75</v>
      </c>
      <c r="N4">
        <v>30.25</v>
      </c>
      <c r="O4">
        <v>26.5</v>
      </c>
      <c r="P4">
        <v>30.75</v>
      </c>
      <c r="Q4">
        <v>33.25</v>
      </c>
      <c r="R4">
        <v>29</v>
      </c>
      <c r="S4">
        <v>29.25</v>
      </c>
      <c r="T4">
        <v>28.25</v>
      </c>
      <c r="U4">
        <v>28</v>
      </c>
      <c r="V4">
        <v>32.5</v>
      </c>
      <c r="W4">
        <v>28.25</v>
      </c>
      <c r="X4">
        <v>27.5</v>
      </c>
      <c r="Y4">
        <v>34.75</v>
      </c>
      <c r="Z4">
        <v>30</v>
      </c>
      <c r="AA4">
        <v>31</v>
      </c>
      <c r="AB4">
        <v>29.25</v>
      </c>
      <c r="AC4">
        <v>27.25</v>
      </c>
      <c r="AD4">
        <v>33.5</v>
      </c>
      <c r="AE4">
        <v>34</v>
      </c>
      <c r="AF4">
        <v>24.5</v>
      </c>
      <c r="AG4">
        <v>36.25</v>
      </c>
      <c r="AH4">
        <v>29.5</v>
      </c>
      <c r="AI4">
        <v>32.25</v>
      </c>
      <c r="AJ4">
        <v>31.25</v>
      </c>
      <c r="AK4">
        <v>32.25</v>
      </c>
      <c r="AL4">
        <v>39.25</v>
      </c>
      <c r="AM4">
        <v>33.75</v>
      </c>
      <c r="AN4">
        <v>26.25</v>
      </c>
      <c r="AO4">
        <v>36</v>
      </c>
      <c r="AP4">
        <v>26.5</v>
      </c>
      <c r="AQ4">
        <v>29.75</v>
      </c>
      <c r="AR4">
        <v>27.25</v>
      </c>
      <c r="AS4">
        <v>38</v>
      </c>
      <c r="AT4">
        <v>39</v>
      </c>
      <c r="AU4">
        <v>30.75</v>
      </c>
      <c r="AV4">
        <v>29.5</v>
      </c>
      <c r="AW4">
        <v>37.75</v>
      </c>
      <c r="AX4">
        <v>24.25</v>
      </c>
      <c r="AY4">
        <v>29.5</v>
      </c>
      <c r="AZ4">
        <v>27.75</v>
      </c>
      <c r="BA4">
        <v>29.25</v>
      </c>
      <c r="BB4">
        <v>28.5</v>
      </c>
      <c r="BC4">
        <v>28</v>
      </c>
      <c r="BD4">
        <v>37.5</v>
      </c>
      <c r="BE4">
        <v>34.5</v>
      </c>
      <c r="BF4">
        <v>27.75</v>
      </c>
      <c r="BG4">
        <v>26.75</v>
      </c>
      <c r="BH4">
        <v>25</v>
      </c>
      <c r="BI4">
        <v>26.5</v>
      </c>
      <c r="BJ4">
        <v>32</v>
      </c>
      <c r="BK4">
        <v>29</v>
      </c>
      <c r="BL4">
        <v>33</v>
      </c>
      <c r="BM4">
        <v>31.5</v>
      </c>
      <c r="BO4">
        <v>3</v>
      </c>
      <c r="BP4">
        <f>R2</f>
        <v>26.75</v>
      </c>
      <c r="BQ4">
        <f t="shared" ref="BQ4:BW4" si="8">S2</f>
        <v>28</v>
      </c>
      <c r="BR4">
        <f t="shared" si="8"/>
        <v>26.25</v>
      </c>
      <c r="BS4">
        <f t="shared" si="8"/>
        <v>14.25</v>
      </c>
      <c r="BT4">
        <f t="shared" si="8"/>
        <v>13.25</v>
      </c>
      <c r="BU4">
        <f t="shared" si="8"/>
        <v>17.75</v>
      </c>
      <c r="BV4">
        <f t="shared" si="8"/>
        <v>31</v>
      </c>
      <c r="BW4">
        <f t="shared" si="8"/>
        <v>32.5</v>
      </c>
      <c r="BY4">
        <f>R5</f>
        <v>26.75</v>
      </c>
      <c r="BZ4">
        <f t="shared" ref="BZ4:CH4" si="9">S5</f>
        <v>25.5</v>
      </c>
      <c r="CA4">
        <f t="shared" si="9"/>
        <v>26.5</v>
      </c>
      <c r="CB4">
        <f t="shared" si="9"/>
        <v>26.75</v>
      </c>
      <c r="CC4">
        <f t="shared" si="9"/>
        <v>29.5</v>
      </c>
      <c r="CD4">
        <f t="shared" si="9"/>
        <v>38.75</v>
      </c>
      <c r="CE4">
        <f t="shared" si="9"/>
        <v>30.25</v>
      </c>
      <c r="CF4">
        <f t="shared" si="9"/>
        <v>34.5</v>
      </c>
      <c r="CH4">
        <f>R7</f>
        <v>31.75</v>
      </c>
      <c r="CI4">
        <f t="shared" ref="CI4:CO4" si="10">S7</f>
        <v>33.25</v>
      </c>
      <c r="CJ4">
        <f t="shared" si="10"/>
        <v>31.75</v>
      </c>
      <c r="CK4">
        <f t="shared" si="10"/>
        <v>33</v>
      </c>
      <c r="CL4">
        <f t="shared" si="10"/>
        <v>28</v>
      </c>
      <c r="CM4">
        <f t="shared" si="10"/>
        <v>24.5</v>
      </c>
      <c r="CN4">
        <f t="shared" si="10"/>
        <v>26</v>
      </c>
      <c r="CO4">
        <f t="shared" si="10"/>
        <v>28.5</v>
      </c>
      <c r="CQ4">
        <f>R10</f>
        <v>31.75</v>
      </c>
      <c r="CR4">
        <f t="shared" ref="CR4:CX4" si="11">S10</f>
        <v>37.25</v>
      </c>
      <c r="CS4">
        <f t="shared" si="11"/>
        <v>36.5</v>
      </c>
      <c r="CT4">
        <f t="shared" si="11"/>
        <v>34</v>
      </c>
      <c r="CU4">
        <f t="shared" si="11"/>
        <v>32</v>
      </c>
      <c r="CV4">
        <f t="shared" si="11"/>
        <v>32</v>
      </c>
      <c r="CW4">
        <f t="shared" si="11"/>
        <v>31.25</v>
      </c>
      <c r="CX4">
        <f t="shared" si="11"/>
        <v>31</v>
      </c>
    </row>
    <row r="5" spans="1:102" x14ac:dyDescent="0.55000000000000004">
      <c r="A5">
        <v>71112</v>
      </c>
      <c r="B5">
        <v>30.5</v>
      </c>
      <c r="C5">
        <v>28.5</v>
      </c>
      <c r="D5">
        <v>28.5</v>
      </c>
      <c r="E5">
        <v>28</v>
      </c>
      <c r="F5">
        <v>27.25</v>
      </c>
      <c r="G5">
        <v>30.5</v>
      </c>
      <c r="H5">
        <v>33.5</v>
      </c>
      <c r="I5">
        <v>33.25</v>
      </c>
      <c r="J5">
        <v>27</v>
      </c>
      <c r="K5">
        <v>29.25</v>
      </c>
      <c r="L5">
        <v>29.25</v>
      </c>
      <c r="M5">
        <v>28</v>
      </c>
      <c r="N5">
        <v>28.25</v>
      </c>
      <c r="O5">
        <v>32.25</v>
      </c>
      <c r="P5">
        <v>31.5</v>
      </c>
      <c r="Q5">
        <v>33.25</v>
      </c>
      <c r="R5">
        <v>26.75</v>
      </c>
      <c r="S5">
        <v>25.5</v>
      </c>
      <c r="T5">
        <v>26.5</v>
      </c>
      <c r="U5">
        <v>26.75</v>
      </c>
      <c r="V5">
        <v>29.5</v>
      </c>
      <c r="W5">
        <v>38.75</v>
      </c>
      <c r="X5">
        <v>30.25</v>
      </c>
      <c r="Y5">
        <v>34.5</v>
      </c>
      <c r="Z5">
        <v>31.25</v>
      </c>
      <c r="AA5">
        <v>31.25</v>
      </c>
      <c r="AB5">
        <v>30</v>
      </c>
      <c r="AC5">
        <v>32.25</v>
      </c>
      <c r="AD5">
        <v>32.25</v>
      </c>
      <c r="AE5">
        <v>42</v>
      </c>
      <c r="AF5">
        <v>30.25</v>
      </c>
      <c r="AG5">
        <v>36</v>
      </c>
      <c r="AH5">
        <v>28.5</v>
      </c>
      <c r="AI5">
        <v>30.75</v>
      </c>
      <c r="AJ5">
        <v>29.25</v>
      </c>
      <c r="AK5">
        <v>28</v>
      </c>
      <c r="AL5">
        <v>32.5</v>
      </c>
      <c r="AM5">
        <v>27.75</v>
      </c>
      <c r="AN5">
        <v>27.5</v>
      </c>
      <c r="AO5">
        <v>35.75</v>
      </c>
      <c r="AP5">
        <v>28.25</v>
      </c>
      <c r="AQ5">
        <v>28.5</v>
      </c>
      <c r="AR5">
        <v>31.25</v>
      </c>
      <c r="AS5">
        <v>27.75</v>
      </c>
      <c r="AT5">
        <v>34.25</v>
      </c>
      <c r="AU5">
        <v>30.25</v>
      </c>
      <c r="AV5">
        <v>25.75</v>
      </c>
      <c r="AW5">
        <v>34</v>
      </c>
      <c r="AX5">
        <v>34.5</v>
      </c>
      <c r="AY5">
        <v>32</v>
      </c>
      <c r="AZ5">
        <v>35</v>
      </c>
      <c r="BA5">
        <v>26.75</v>
      </c>
      <c r="BB5">
        <v>24.5</v>
      </c>
      <c r="BC5">
        <v>24.25</v>
      </c>
      <c r="BD5">
        <v>26.75</v>
      </c>
      <c r="BE5">
        <v>31.5</v>
      </c>
      <c r="BF5">
        <v>36.25</v>
      </c>
      <c r="BG5">
        <v>34.75</v>
      </c>
      <c r="BH5">
        <v>30</v>
      </c>
      <c r="BI5">
        <v>26.75</v>
      </c>
      <c r="BJ5">
        <v>26.75</v>
      </c>
      <c r="BK5">
        <v>26.75</v>
      </c>
      <c r="BL5">
        <v>28.25</v>
      </c>
      <c r="BM5">
        <v>28.5</v>
      </c>
      <c r="BO5">
        <v>4</v>
      </c>
      <c r="BP5">
        <f>Z2</f>
        <v>29</v>
      </c>
      <c r="BQ5">
        <f t="shared" ref="BQ5:BW5" si="12">AA2</f>
        <v>30.75</v>
      </c>
      <c r="BR5">
        <f t="shared" si="12"/>
        <v>24.75</v>
      </c>
      <c r="BS5">
        <f t="shared" si="12"/>
        <v>13.25</v>
      </c>
      <c r="BT5">
        <f t="shared" si="12"/>
        <v>12</v>
      </c>
      <c r="BU5">
        <f t="shared" si="12"/>
        <v>17.75</v>
      </c>
      <c r="BV5">
        <f t="shared" si="12"/>
        <v>25.25</v>
      </c>
      <c r="BW5">
        <f t="shared" si="12"/>
        <v>38.5</v>
      </c>
      <c r="BY5">
        <f>Z5</f>
        <v>31.25</v>
      </c>
      <c r="BZ5">
        <f t="shared" ref="BZ5:CH5" si="13">AA5</f>
        <v>31.25</v>
      </c>
      <c r="CA5">
        <f t="shared" si="13"/>
        <v>30</v>
      </c>
      <c r="CB5">
        <f t="shared" si="13"/>
        <v>32.25</v>
      </c>
      <c r="CC5">
        <f t="shared" si="13"/>
        <v>32.25</v>
      </c>
      <c r="CD5">
        <f t="shared" si="13"/>
        <v>42</v>
      </c>
      <c r="CE5">
        <f t="shared" si="13"/>
        <v>30.25</v>
      </c>
      <c r="CF5">
        <f t="shared" si="13"/>
        <v>36</v>
      </c>
      <c r="CH5">
        <f>Z7</f>
        <v>30.5</v>
      </c>
      <c r="CI5">
        <f t="shared" ref="CI5:CO5" si="14">AA7</f>
        <v>33</v>
      </c>
      <c r="CJ5">
        <f t="shared" si="14"/>
        <v>30.25</v>
      </c>
      <c r="CK5">
        <f t="shared" si="14"/>
        <v>28.75</v>
      </c>
      <c r="CL5">
        <f t="shared" si="14"/>
        <v>28.25</v>
      </c>
      <c r="CM5">
        <f t="shared" si="14"/>
        <v>25</v>
      </c>
      <c r="CN5">
        <f t="shared" si="14"/>
        <v>26.5</v>
      </c>
      <c r="CO5">
        <f t="shared" si="14"/>
        <v>29</v>
      </c>
      <c r="CQ5">
        <f>Z10</f>
        <v>32</v>
      </c>
      <c r="CR5">
        <f t="shared" ref="CR5:CX5" si="15">AA10</f>
        <v>34.25</v>
      </c>
      <c r="CS5">
        <f t="shared" si="15"/>
        <v>32</v>
      </c>
      <c r="CT5">
        <f t="shared" si="15"/>
        <v>34</v>
      </c>
      <c r="CU5">
        <f t="shared" si="15"/>
        <v>32.5</v>
      </c>
      <c r="CV5">
        <f t="shared" si="15"/>
        <v>33</v>
      </c>
      <c r="CW5">
        <f t="shared" si="15"/>
        <v>31.75</v>
      </c>
      <c r="CX5">
        <f t="shared" si="15"/>
        <v>31.25</v>
      </c>
    </row>
    <row r="6" spans="1:102" x14ac:dyDescent="0.55000000000000004">
      <c r="A6">
        <v>71723</v>
      </c>
      <c r="B6">
        <v>31.75</v>
      </c>
      <c r="C6">
        <v>31</v>
      </c>
      <c r="D6">
        <v>29.75</v>
      </c>
      <c r="E6">
        <v>27</v>
      </c>
      <c r="F6">
        <v>26.25</v>
      </c>
      <c r="G6">
        <v>26.5</v>
      </c>
      <c r="H6">
        <v>28.25</v>
      </c>
      <c r="I6">
        <v>30</v>
      </c>
      <c r="J6">
        <v>33</v>
      </c>
      <c r="K6">
        <v>34</v>
      </c>
      <c r="L6">
        <v>35.25</v>
      </c>
      <c r="M6">
        <v>29.5</v>
      </c>
      <c r="N6">
        <v>26.5</v>
      </c>
      <c r="O6">
        <v>25</v>
      </c>
      <c r="P6">
        <v>24.5</v>
      </c>
      <c r="Q6">
        <v>28</v>
      </c>
      <c r="R6">
        <v>28.25</v>
      </c>
      <c r="S6">
        <v>30</v>
      </c>
      <c r="T6">
        <v>31.25</v>
      </c>
      <c r="U6">
        <v>29</v>
      </c>
      <c r="V6">
        <v>28.5</v>
      </c>
      <c r="W6">
        <v>24</v>
      </c>
      <c r="X6">
        <v>22.5</v>
      </c>
      <c r="Y6">
        <v>28.75</v>
      </c>
      <c r="Z6">
        <v>30</v>
      </c>
      <c r="AA6">
        <v>32.25</v>
      </c>
      <c r="AB6">
        <v>30</v>
      </c>
      <c r="AC6">
        <v>29.5</v>
      </c>
      <c r="AD6">
        <v>27.25</v>
      </c>
      <c r="AE6">
        <v>28.25</v>
      </c>
      <c r="AF6">
        <v>27.75</v>
      </c>
      <c r="AG6">
        <v>29.75</v>
      </c>
      <c r="AH6">
        <v>28.5</v>
      </c>
      <c r="AI6">
        <v>27</v>
      </c>
      <c r="AJ6">
        <v>26.25</v>
      </c>
      <c r="AK6">
        <v>27.25</v>
      </c>
      <c r="AL6">
        <v>28</v>
      </c>
      <c r="AM6">
        <v>29.25</v>
      </c>
      <c r="AN6">
        <v>29</v>
      </c>
      <c r="AO6">
        <v>32.5</v>
      </c>
      <c r="AP6">
        <v>31</v>
      </c>
      <c r="AQ6">
        <v>44</v>
      </c>
      <c r="AR6">
        <v>31.75</v>
      </c>
      <c r="AS6">
        <v>27.5</v>
      </c>
      <c r="AT6">
        <v>28.75</v>
      </c>
      <c r="AU6">
        <v>29.25</v>
      </c>
      <c r="AV6">
        <v>30.75</v>
      </c>
      <c r="AW6">
        <v>35.5</v>
      </c>
      <c r="AX6">
        <v>41.75</v>
      </c>
      <c r="AY6">
        <v>37.25</v>
      </c>
      <c r="AZ6">
        <v>40.25</v>
      </c>
      <c r="BA6">
        <v>33.75</v>
      </c>
      <c r="BB6">
        <v>37</v>
      </c>
      <c r="BC6">
        <v>31.5</v>
      </c>
      <c r="BD6">
        <v>40.75</v>
      </c>
      <c r="BE6">
        <v>34.75</v>
      </c>
      <c r="BF6">
        <v>42.25</v>
      </c>
      <c r="BG6">
        <v>42.5</v>
      </c>
      <c r="BH6">
        <v>38.75</v>
      </c>
      <c r="BI6">
        <v>35.5</v>
      </c>
      <c r="BJ6">
        <v>40</v>
      </c>
      <c r="BK6">
        <v>39.5</v>
      </c>
      <c r="BL6">
        <v>36.25</v>
      </c>
      <c r="BM6">
        <v>32.5</v>
      </c>
      <c r="BO6">
        <v>5</v>
      </c>
      <c r="BP6">
        <f>AG2</f>
        <v>38.5</v>
      </c>
      <c r="BQ6">
        <f t="shared" ref="BQ6:BW6" si="16">AH2</f>
        <v>29.25</v>
      </c>
      <c r="BR6">
        <f t="shared" si="16"/>
        <v>32.75</v>
      </c>
      <c r="BS6">
        <f t="shared" si="16"/>
        <v>20.25</v>
      </c>
      <c r="BT6">
        <f t="shared" si="16"/>
        <v>12.75</v>
      </c>
      <c r="BU6">
        <f t="shared" si="16"/>
        <v>12.5</v>
      </c>
      <c r="BV6">
        <f t="shared" si="16"/>
        <v>13.75</v>
      </c>
      <c r="BW6">
        <f t="shared" si="16"/>
        <v>21.5</v>
      </c>
      <c r="BY6">
        <f>AG5</f>
        <v>36</v>
      </c>
      <c r="BZ6">
        <f t="shared" ref="BZ6:CH6" si="17">AH5</f>
        <v>28.5</v>
      </c>
      <c r="CA6">
        <f t="shared" si="17"/>
        <v>30.75</v>
      </c>
      <c r="CB6">
        <f t="shared" si="17"/>
        <v>29.25</v>
      </c>
      <c r="CC6">
        <f t="shared" si="17"/>
        <v>28</v>
      </c>
      <c r="CD6">
        <f t="shared" si="17"/>
        <v>32.5</v>
      </c>
      <c r="CE6">
        <f t="shared" si="17"/>
        <v>27.75</v>
      </c>
      <c r="CF6">
        <f t="shared" si="17"/>
        <v>27.5</v>
      </c>
      <c r="CH6">
        <f>AG7</f>
        <v>29</v>
      </c>
      <c r="CI6">
        <f t="shared" ref="CI6:CO6" si="18">AH7</f>
        <v>31.25</v>
      </c>
      <c r="CJ6">
        <f t="shared" si="18"/>
        <v>35.5</v>
      </c>
      <c r="CK6">
        <f t="shared" si="18"/>
        <v>31.75</v>
      </c>
      <c r="CL6">
        <f t="shared" si="18"/>
        <v>30</v>
      </c>
      <c r="CM6">
        <f t="shared" si="18"/>
        <v>33.5</v>
      </c>
      <c r="CN6">
        <f t="shared" si="18"/>
        <v>34.75</v>
      </c>
      <c r="CO6">
        <f t="shared" si="18"/>
        <v>30.75</v>
      </c>
      <c r="CQ6">
        <f>AG10</f>
        <v>31.25</v>
      </c>
      <c r="CR6">
        <f t="shared" ref="CR6:CX6" si="19">AH10</f>
        <v>32.25</v>
      </c>
      <c r="CS6">
        <f t="shared" si="19"/>
        <v>35.75</v>
      </c>
      <c r="CT6">
        <f t="shared" si="19"/>
        <v>31.5</v>
      </c>
      <c r="CU6">
        <f t="shared" si="19"/>
        <v>32.75</v>
      </c>
      <c r="CV6">
        <f t="shared" si="19"/>
        <v>29</v>
      </c>
      <c r="CW6">
        <f t="shared" si="19"/>
        <v>30</v>
      </c>
      <c r="CX6">
        <f t="shared" si="19"/>
        <v>30.75</v>
      </c>
    </row>
    <row r="7" spans="1:102" x14ac:dyDescent="0.55000000000000004">
      <c r="A7">
        <v>72332</v>
      </c>
      <c r="B7">
        <v>36.75</v>
      </c>
      <c r="C7">
        <v>34.75</v>
      </c>
      <c r="D7">
        <v>29.75</v>
      </c>
      <c r="E7">
        <v>28.25</v>
      </c>
      <c r="F7">
        <v>27.5</v>
      </c>
      <c r="G7">
        <v>26</v>
      </c>
      <c r="H7">
        <v>29</v>
      </c>
      <c r="I7">
        <v>31</v>
      </c>
      <c r="J7">
        <v>36.75</v>
      </c>
      <c r="K7">
        <v>49</v>
      </c>
      <c r="L7">
        <v>33</v>
      </c>
      <c r="M7">
        <v>34.75</v>
      </c>
      <c r="N7">
        <v>27</v>
      </c>
      <c r="O7">
        <v>25.5</v>
      </c>
      <c r="P7">
        <v>27</v>
      </c>
      <c r="Q7">
        <v>29.75</v>
      </c>
      <c r="R7">
        <v>31.75</v>
      </c>
      <c r="S7">
        <v>33.25</v>
      </c>
      <c r="T7">
        <v>31.75</v>
      </c>
      <c r="U7">
        <v>33</v>
      </c>
      <c r="V7">
        <v>28</v>
      </c>
      <c r="W7">
        <v>24.5</v>
      </c>
      <c r="X7">
        <v>26</v>
      </c>
      <c r="Y7">
        <v>28.5</v>
      </c>
      <c r="Z7">
        <v>30.5</v>
      </c>
      <c r="AA7">
        <v>33</v>
      </c>
      <c r="AB7">
        <v>30.25</v>
      </c>
      <c r="AC7">
        <v>28.75</v>
      </c>
      <c r="AD7">
        <v>28.25</v>
      </c>
      <c r="AE7">
        <v>25</v>
      </c>
      <c r="AF7">
        <v>26.5</v>
      </c>
      <c r="AG7">
        <v>29</v>
      </c>
      <c r="AH7">
        <v>31.25</v>
      </c>
      <c r="AI7">
        <v>35.5</v>
      </c>
      <c r="AJ7">
        <v>31.75</v>
      </c>
      <c r="AK7">
        <v>30</v>
      </c>
      <c r="AL7">
        <v>33.5</v>
      </c>
      <c r="AM7">
        <v>34.75</v>
      </c>
      <c r="AN7">
        <v>30.75</v>
      </c>
      <c r="AO7">
        <v>29.5</v>
      </c>
      <c r="AP7">
        <v>32.25</v>
      </c>
      <c r="AQ7">
        <v>31.75</v>
      </c>
      <c r="AR7">
        <v>31</v>
      </c>
      <c r="AS7">
        <v>35.25</v>
      </c>
      <c r="AT7">
        <v>37.25</v>
      </c>
      <c r="AU7">
        <v>32.5</v>
      </c>
      <c r="AV7">
        <v>27</v>
      </c>
      <c r="AW7">
        <v>31.75</v>
      </c>
      <c r="AX7">
        <v>35</v>
      </c>
      <c r="AY7">
        <v>27.5</v>
      </c>
      <c r="AZ7">
        <v>27</v>
      </c>
      <c r="BA7">
        <v>28.5</v>
      </c>
      <c r="BB7">
        <v>28.25</v>
      </c>
      <c r="BC7">
        <v>28</v>
      </c>
      <c r="BD7">
        <v>31</v>
      </c>
      <c r="BE7">
        <v>31.5</v>
      </c>
      <c r="BF7">
        <v>34.25</v>
      </c>
      <c r="BG7">
        <v>34.5</v>
      </c>
      <c r="BH7">
        <v>33.75</v>
      </c>
      <c r="BI7">
        <v>32.25</v>
      </c>
      <c r="BJ7">
        <v>33.25</v>
      </c>
      <c r="BK7">
        <v>34.25</v>
      </c>
      <c r="BL7">
        <v>32.25</v>
      </c>
      <c r="BM7">
        <v>29.75</v>
      </c>
      <c r="BO7">
        <v>6</v>
      </c>
      <c r="BP7">
        <f>AP2</f>
        <v>26</v>
      </c>
      <c r="BQ7">
        <f t="shared" ref="BQ7:BW7" si="20">AQ2</f>
        <v>25.75</v>
      </c>
      <c r="BR7">
        <f t="shared" si="20"/>
        <v>16.25</v>
      </c>
      <c r="BS7">
        <f t="shared" si="20"/>
        <v>12.5</v>
      </c>
      <c r="BT7">
        <f t="shared" si="20"/>
        <v>13.25</v>
      </c>
      <c r="BU7">
        <f t="shared" si="20"/>
        <v>15</v>
      </c>
      <c r="BV7">
        <f t="shared" si="20"/>
        <v>27.75</v>
      </c>
      <c r="BW7">
        <f t="shared" si="20"/>
        <v>40.5</v>
      </c>
      <c r="BY7">
        <f>AP5</f>
        <v>28.25</v>
      </c>
      <c r="BZ7">
        <f t="shared" ref="BZ7:CH7" si="21">AQ5</f>
        <v>28.5</v>
      </c>
      <c r="CA7">
        <f t="shared" si="21"/>
        <v>31.25</v>
      </c>
      <c r="CB7">
        <f t="shared" si="21"/>
        <v>27.75</v>
      </c>
      <c r="CC7">
        <f t="shared" si="21"/>
        <v>34.25</v>
      </c>
      <c r="CD7">
        <f t="shared" si="21"/>
        <v>30.25</v>
      </c>
      <c r="CE7">
        <f t="shared" si="21"/>
        <v>25.75</v>
      </c>
      <c r="CF7">
        <f t="shared" si="21"/>
        <v>34</v>
      </c>
      <c r="CH7">
        <f>AP7</f>
        <v>32.25</v>
      </c>
      <c r="CI7">
        <f t="shared" ref="CI7:CO7" si="22">AQ7</f>
        <v>31.75</v>
      </c>
      <c r="CJ7">
        <f t="shared" si="22"/>
        <v>31</v>
      </c>
      <c r="CK7">
        <f t="shared" si="22"/>
        <v>35.25</v>
      </c>
      <c r="CL7">
        <f t="shared" si="22"/>
        <v>37.25</v>
      </c>
      <c r="CM7">
        <f t="shared" si="22"/>
        <v>32.5</v>
      </c>
      <c r="CN7">
        <f t="shared" si="22"/>
        <v>27</v>
      </c>
      <c r="CO7">
        <f t="shared" si="22"/>
        <v>31.75</v>
      </c>
      <c r="CQ7">
        <f>AP10</f>
        <v>31.5</v>
      </c>
      <c r="CR7">
        <f t="shared" ref="CR7:CX7" si="23">AQ10</f>
        <v>33.25</v>
      </c>
      <c r="CS7">
        <f t="shared" si="23"/>
        <v>29.75</v>
      </c>
      <c r="CT7">
        <f t="shared" si="23"/>
        <v>32</v>
      </c>
      <c r="CU7">
        <f t="shared" si="23"/>
        <v>32.75</v>
      </c>
      <c r="CV7">
        <f t="shared" si="23"/>
        <v>33.25</v>
      </c>
      <c r="CW7">
        <f t="shared" si="23"/>
        <v>31.75</v>
      </c>
      <c r="CX7">
        <f t="shared" si="23"/>
        <v>32.5</v>
      </c>
    </row>
    <row r="8" spans="1:102" x14ac:dyDescent="0.55000000000000004">
      <c r="A8">
        <v>72942</v>
      </c>
      <c r="B8">
        <v>32.75</v>
      </c>
      <c r="C8">
        <v>34.75</v>
      </c>
      <c r="D8">
        <v>37</v>
      </c>
      <c r="E8">
        <v>36</v>
      </c>
      <c r="F8">
        <v>32</v>
      </c>
      <c r="G8">
        <v>29</v>
      </c>
      <c r="H8">
        <v>30.75</v>
      </c>
      <c r="I8">
        <v>32.25</v>
      </c>
      <c r="J8">
        <v>27.5</v>
      </c>
      <c r="K8">
        <v>27.5</v>
      </c>
      <c r="L8">
        <v>29.75</v>
      </c>
      <c r="M8">
        <v>31</v>
      </c>
      <c r="N8">
        <v>48.5</v>
      </c>
      <c r="O8">
        <v>29.5</v>
      </c>
      <c r="P8">
        <v>27.5</v>
      </c>
      <c r="Q8">
        <v>30.75</v>
      </c>
      <c r="R8">
        <v>28.25</v>
      </c>
      <c r="S8">
        <v>25</v>
      </c>
      <c r="T8">
        <v>25.75</v>
      </c>
      <c r="U8">
        <v>26.75</v>
      </c>
      <c r="V8">
        <v>41.5</v>
      </c>
      <c r="W8">
        <v>34.75</v>
      </c>
      <c r="X8">
        <v>27</v>
      </c>
      <c r="Y8">
        <v>30.25</v>
      </c>
      <c r="Z8">
        <v>30.5</v>
      </c>
      <c r="AA8">
        <v>29.75</v>
      </c>
      <c r="AB8">
        <v>25.5</v>
      </c>
      <c r="AC8">
        <v>31.25</v>
      </c>
      <c r="AD8">
        <v>39.25</v>
      </c>
      <c r="AE8">
        <v>40.5</v>
      </c>
      <c r="AF8">
        <v>27.75</v>
      </c>
      <c r="AG8">
        <v>29.75</v>
      </c>
      <c r="AH8">
        <v>28.25</v>
      </c>
      <c r="AI8">
        <v>31.75</v>
      </c>
      <c r="AJ8">
        <v>31.25</v>
      </c>
      <c r="AK8">
        <v>33.25</v>
      </c>
      <c r="AL8">
        <v>46.5</v>
      </c>
      <c r="AM8">
        <v>43.5</v>
      </c>
      <c r="AN8">
        <v>28.5</v>
      </c>
      <c r="AO8">
        <v>30.75</v>
      </c>
      <c r="AP8">
        <v>29</v>
      </c>
      <c r="AQ8">
        <v>31.75</v>
      </c>
      <c r="AR8">
        <v>31.5</v>
      </c>
      <c r="AS8">
        <v>34.25</v>
      </c>
      <c r="AT8">
        <v>36</v>
      </c>
      <c r="AU8">
        <v>35.25</v>
      </c>
      <c r="AV8">
        <v>29</v>
      </c>
      <c r="AW8">
        <v>33</v>
      </c>
      <c r="AX8">
        <v>30</v>
      </c>
      <c r="AY8">
        <v>29.75</v>
      </c>
      <c r="AZ8">
        <v>28.75</v>
      </c>
      <c r="BA8">
        <v>28.5</v>
      </c>
      <c r="BB8">
        <v>27.25</v>
      </c>
      <c r="BC8">
        <v>28.25</v>
      </c>
      <c r="BD8">
        <v>35.75</v>
      </c>
      <c r="BE8">
        <v>34.75</v>
      </c>
      <c r="BF8">
        <v>31.75</v>
      </c>
      <c r="BG8">
        <v>29.5</v>
      </c>
      <c r="BH8">
        <v>28</v>
      </c>
      <c r="BI8">
        <v>26.25</v>
      </c>
      <c r="BJ8">
        <v>27.25</v>
      </c>
      <c r="BK8">
        <v>33</v>
      </c>
      <c r="BL8">
        <v>34</v>
      </c>
      <c r="BM8">
        <v>33</v>
      </c>
      <c r="BO8">
        <v>7</v>
      </c>
      <c r="BP8">
        <f>AX2</f>
        <v>38.25</v>
      </c>
      <c r="BQ8">
        <f t="shared" ref="BQ8:BW8" si="24">AY2</f>
        <v>21.5</v>
      </c>
      <c r="BR8">
        <f t="shared" si="24"/>
        <v>16.5</v>
      </c>
      <c r="BS8">
        <f t="shared" si="24"/>
        <v>16.75</v>
      </c>
      <c r="BT8">
        <f t="shared" si="24"/>
        <v>20.75</v>
      </c>
      <c r="BU8">
        <f t="shared" si="24"/>
        <v>23.75</v>
      </c>
      <c r="BV8">
        <f t="shared" si="24"/>
        <v>46.75</v>
      </c>
      <c r="BW8">
        <f t="shared" si="24"/>
        <v>33.5</v>
      </c>
      <c r="BY8">
        <f>AX5</f>
        <v>34.5</v>
      </c>
      <c r="BZ8">
        <f t="shared" ref="BZ8:CH8" si="25">AY5</f>
        <v>32</v>
      </c>
      <c r="CA8">
        <f t="shared" si="25"/>
        <v>35</v>
      </c>
      <c r="CB8">
        <f t="shared" si="25"/>
        <v>26.75</v>
      </c>
      <c r="CC8">
        <f t="shared" si="25"/>
        <v>24.5</v>
      </c>
      <c r="CD8">
        <f t="shared" si="25"/>
        <v>24.25</v>
      </c>
      <c r="CE8">
        <f t="shared" si="25"/>
        <v>26.75</v>
      </c>
      <c r="CF8">
        <f t="shared" si="25"/>
        <v>31.5</v>
      </c>
      <c r="CH8">
        <f>AX7</f>
        <v>35</v>
      </c>
      <c r="CI8">
        <f t="shared" ref="CI8:CO8" si="26">AY7</f>
        <v>27.5</v>
      </c>
      <c r="CJ8">
        <f t="shared" si="26"/>
        <v>27</v>
      </c>
      <c r="CK8">
        <f t="shared" si="26"/>
        <v>28.5</v>
      </c>
      <c r="CL8">
        <f t="shared" si="26"/>
        <v>28.25</v>
      </c>
      <c r="CM8">
        <f t="shared" si="26"/>
        <v>28</v>
      </c>
      <c r="CN8">
        <f t="shared" si="26"/>
        <v>31</v>
      </c>
      <c r="CO8">
        <f t="shared" si="26"/>
        <v>31.5</v>
      </c>
      <c r="CQ8">
        <f>AX10</f>
        <v>32</v>
      </c>
      <c r="CR8">
        <f t="shared" ref="CR8:CX8" si="27">AY10</f>
        <v>32.75</v>
      </c>
      <c r="CS8">
        <f t="shared" si="27"/>
        <v>31.75</v>
      </c>
      <c r="CT8">
        <f t="shared" si="27"/>
        <v>33.5</v>
      </c>
      <c r="CU8">
        <f t="shared" si="27"/>
        <v>35</v>
      </c>
      <c r="CV8">
        <f t="shared" si="27"/>
        <v>33.25</v>
      </c>
      <c r="CW8">
        <f t="shared" si="27"/>
        <v>32.5</v>
      </c>
      <c r="CX8">
        <f t="shared" si="27"/>
        <v>33.5</v>
      </c>
    </row>
    <row r="9" spans="1:102" x14ac:dyDescent="0.55000000000000004">
      <c r="A9">
        <v>73551</v>
      </c>
      <c r="B9">
        <v>32.5</v>
      </c>
      <c r="C9">
        <v>31.5</v>
      </c>
      <c r="D9">
        <v>36</v>
      </c>
      <c r="E9">
        <v>36.5</v>
      </c>
      <c r="F9">
        <v>31.25</v>
      </c>
      <c r="G9">
        <v>29.5</v>
      </c>
      <c r="H9">
        <v>31</v>
      </c>
      <c r="I9">
        <v>31.5</v>
      </c>
      <c r="J9">
        <v>31.25</v>
      </c>
      <c r="K9">
        <v>29.5</v>
      </c>
      <c r="L9">
        <v>29</v>
      </c>
      <c r="M9">
        <v>32.75</v>
      </c>
      <c r="N9">
        <v>33</v>
      </c>
      <c r="O9">
        <v>28.25</v>
      </c>
      <c r="P9">
        <v>26.25</v>
      </c>
      <c r="Q9">
        <v>30</v>
      </c>
      <c r="R9">
        <v>27.5</v>
      </c>
      <c r="S9">
        <v>29</v>
      </c>
      <c r="T9">
        <v>30.75</v>
      </c>
      <c r="U9">
        <v>28.75</v>
      </c>
      <c r="V9">
        <v>28.25</v>
      </c>
      <c r="W9">
        <v>26.75</v>
      </c>
      <c r="X9">
        <v>25</v>
      </c>
      <c r="Y9">
        <v>30</v>
      </c>
      <c r="Z9">
        <v>30.25</v>
      </c>
      <c r="AA9">
        <v>32.5</v>
      </c>
      <c r="AB9">
        <v>30.75</v>
      </c>
      <c r="AC9">
        <v>30</v>
      </c>
      <c r="AD9">
        <v>26.5</v>
      </c>
      <c r="AE9">
        <v>28.5</v>
      </c>
      <c r="AF9">
        <v>28.25</v>
      </c>
      <c r="AG9">
        <v>29.5</v>
      </c>
      <c r="AH9">
        <v>28.75</v>
      </c>
      <c r="AI9">
        <v>28.25</v>
      </c>
      <c r="AJ9">
        <v>28.25</v>
      </c>
      <c r="AK9">
        <v>27.75</v>
      </c>
      <c r="AL9">
        <v>27.5</v>
      </c>
      <c r="AM9">
        <v>25.75</v>
      </c>
      <c r="AN9">
        <v>25.25</v>
      </c>
      <c r="AO9">
        <v>29.25</v>
      </c>
      <c r="AP9">
        <v>28</v>
      </c>
      <c r="AQ9">
        <v>29.25</v>
      </c>
      <c r="AR9">
        <v>30.5</v>
      </c>
      <c r="AS9">
        <v>30.25</v>
      </c>
      <c r="AT9">
        <v>34</v>
      </c>
      <c r="AU9">
        <v>29.75</v>
      </c>
      <c r="AV9">
        <v>27</v>
      </c>
      <c r="AW9">
        <v>32.25</v>
      </c>
      <c r="AX9">
        <v>35.5</v>
      </c>
      <c r="AY9">
        <v>29</v>
      </c>
      <c r="AZ9">
        <v>27.5</v>
      </c>
      <c r="BA9">
        <v>27.25</v>
      </c>
      <c r="BB9">
        <v>27.75</v>
      </c>
      <c r="BC9">
        <v>29.5</v>
      </c>
      <c r="BD9">
        <v>37</v>
      </c>
      <c r="BE9">
        <v>33.5</v>
      </c>
      <c r="BF9">
        <v>37.5</v>
      </c>
      <c r="BG9">
        <v>39.25</v>
      </c>
      <c r="BH9">
        <v>34</v>
      </c>
      <c r="BI9">
        <v>34.25</v>
      </c>
      <c r="BJ9">
        <v>38</v>
      </c>
      <c r="BK9">
        <v>38.5</v>
      </c>
      <c r="BL9">
        <v>33.75</v>
      </c>
      <c r="BM9">
        <v>31.5</v>
      </c>
      <c r="BO9">
        <v>8</v>
      </c>
      <c r="BP9">
        <f>BF2</f>
        <v>35</v>
      </c>
      <c r="BQ9">
        <f t="shared" ref="BQ9:BW9" si="28">BG2</f>
        <v>31.75</v>
      </c>
      <c r="BR9">
        <f t="shared" si="28"/>
        <v>35</v>
      </c>
      <c r="BS9">
        <f t="shared" si="28"/>
        <v>35</v>
      </c>
      <c r="BT9">
        <f t="shared" si="28"/>
        <v>40.75</v>
      </c>
      <c r="BU9">
        <f t="shared" si="28"/>
        <v>47</v>
      </c>
      <c r="BV9">
        <f t="shared" si="28"/>
        <v>35.25</v>
      </c>
      <c r="BW9">
        <f t="shared" si="28"/>
        <v>29.5</v>
      </c>
      <c r="BY9">
        <f>BF5</f>
        <v>36.25</v>
      </c>
      <c r="BZ9">
        <f t="shared" ref="BZ9:CH9" si="29">BG5</f>
        <v>34.75</v>
      </c>
      <c r="CA9">
        <f t="shared" si="29"/>
        <v>30</v>
      </c>
      <c r="CB9">
        <f t="shared" si="29"/>
        <v>26.75</v>
      </c>
      <c r="CC9">
        <f t="shared" si="29"/>
        <v>26.75</v>
      </c>
      <c r="CD9">
        <f t="shared" si="29"/>
        <v>26.75</v>
      </c>
      <c r="CE9">
        <f t="shared" si="29"/>
        <v>28.25</v>
      </c>
      <c r="CF9">
        <f t="shared" si="29"/>
        <v>28.5</v>
      </c>
      <c r="CH9">
        <f>BF7</f>
        <v>34.25</v>
      </c>
      <c r="CI9">
        <f t="shared" ref="CI9:CO9" si="30">BG7</f>
        <v>34.5</v>
      </c>
      <c r="CJ9">
        <f t="shared" si="30"/>
        <v>33.75</v>
      </c>
      <c r="CK9">
        <f t="shared" si="30"/>
        <v>32.25</v>
      </c>
      <c r="CL9">
        <f t="shared" si="30"/>
        <v>33.25</v>
      </c>
      <c r="CM9">
        <f t="shared" si="30"/>
        <v>34.25</v>
      </c>
      <c r="CN9">
        <f t="shared" si="30"/>
        <v>32.25</v>
      </c>
      <c r="CO9">
        <f t="shared" si="30"/>
        <v>29.75</v>
      </c>
      <c r="CQ9">
        <f>BF10</f>
        <v>35</v>
      </c>
      <c r="CR9">
        <f t="shared" ref="CR9:CX9" si="31">BG10</f>
        <v>37.25</v>
      </c>
      <c r="CS9">
        <f t="shared" si="31"/>
        <v>34</v>
      </c>
      <c r="CT9">
        <f t="shared" si="31"/>
        <v>32.25</v>
      </c>
      <c r="CU9">
        <f t="shared" si="31"/>
        <v>33.25</v>
      </c>
      <c r="CV9">
        <f t="shared" si="31"/>
        <v>34.25</v>
      </c>
      <c r="CW9">
        <f t="shared" si="31"/>
        <v>33.25</v>
      </c>
      <c r="CX9">
        <f t="shared" si="31"/>
        <v>31.75</v>
      </c>
    </row>
    <row r="10" spans="1:102" x14ac:dyDescent="0.55000000000000004">
      <c r="A10">
        <v>74162</v>
      </c>
      <c r="B10">
        <v>37.5</v>
      </c>
      <c r="C10">
        <v>35.25</v>
      </c>
      <c r="D10">
        <v>31.75</v>
      </c>
      <c r="E10">
        <v>29</v>
      </c>
      <c r="F10">
        <v>29</v>
      </c>
      <c r="G10">
        <v>28.75</v>
      </c>
      <c r="H10">
        <v>31.5</v>
      </c>
      <c r="I10">
        <v>32.5</v>
      </c>
      <c r="J10">
        <v>34.5</v>
      </c>
      <c r="K10">
        <v>47.75</v>
      </c>
      <c r="L10">
        <v>41.5</v>
      </c>
      <c r="M10">
        <v>33.25</v>
      </c>
      <c r="N10">
        <v>29.25</v>
      </c>
      <c r="O10">
        <v>30.5</v>
      </c>
      <c r="P10">
        <v>29.25</v>
      </c>
      <c r="Q10">
        <v>31.5</v>
      </c>
      <c r="R10">
        <v>31.75</v>
      </c>
      <c r="S10">
        <v>37.25</v>
      </c>
      <c r="T10">
        <v>36.5</v>
      </c>
      <c r="U10">
        <v>34</v>
      </c>
      <c r="V10">
        <v>32</v>
      </c>
      <c r="W10">
        <v>32</v>
      </c>
      <c r="X10">
        <v>31.25</v>
      </c>
      <c r="Y10">
        <v>31</v>
      </c>
      <c r="Z10">
        <v>32</v>
      </c>
      <c r="AA10">
        <v>34.25</v>
      </c>
      <c r="AB10">
        <v>32</v>
      </c>
      <c r="AC10">
        <v>34</v>
      </c>
      <c r="AD10">
        <v>32.5</v>
      </c>
      <c r="AE10">
        <v>33</v>
      </c>
      <c r="AF10">
        <v>31.75</v>
      </c>
      <c r="AG10">
        <v>31.25</v>
      </c>
      <c r="AH10">
        <v>32.25</v>
      </c>
      <c r="AI10">
        <v>35.75</v>
      </c>
      <c r="AJ10">
        <v>31.5</v>
      </c>
      <c r="AK10">
        <v>32.75</v>
      </c>
      <c r="AL10">
        <v>29</v>
      </c>
      <c r="AM10">
        <v>30</v>
      </c>
      <c r="AN10">
        <v>30.75</v>
      </c>
      <c r="AO10">
        <v>30.5</v>
      </c>
      <c r="AP10">
        <v>31.5</v>
      </c>
      <c r="AQ10">
        <v>33.25</v>
      </c>
      <c r="AR10">
        <v>29.75</v>
      </c>
      <c r="AS10">
        <v>32</v>
      </c>
      <c r="AT10">
        <v>32.75</v>
      </c>
      <c r="AU10">
        <v>33.25</v>
      </c>
      <c r="AV10">
        <v>31.75</v>
      </c>
      <c r="AW10">
        <v>32.5</v>
      </c>
      <c r="AX10">
        <v>32</v>
      </c>
      <c r="AY10">
        <v>32.75</v>
      </c>
      <c r="AZ10">
        <v>31.75</v>
      </c>
      <c r="BA10">
        <v>33.5</v>
      </c>
      <c r="BB10">
        <v>35</v>
      </c>
      <c r="BC10">
        <v>33.25</v>
      </c>
      <c r="BD10">
        <v>32.5</v>
      </c>
      <c r="BE10">
        <v>33.5</v>
      </c>
      <c r="BF10">
        <v>35</v>
      </c>
      <c r="BG10">
        <v>37.25</v>
      </c>
      <c r="BH10">
        <v>34</v>
      </c>
      <c r="BI10">
        <v>32.25</v>
      </c>
      <c r="BJ10">
        <v>33.25</v>
      </c>
      <c r="BK10">
        <v>34.25</v>
      </c>
      <c r="BL10">
        <v>33.25</v>
      </c>
      <c r="BM10">
        <v>31.75</v>
      </c>
    </row>
    <row r="11" spans="1:102" x14ac:dyDescent="0.55000000000000004">
      <c r="A11">
        <v>74772</v>
      </c>
      <c r="B11">
        <v>33</v>
      </c>
      <c r="C11">
        <v>31.75</v>
      </c>
      <c r="D11">
        <v>35.75</v>
      </c>
      <c r="E11">
        <v>33.5</v>
      </c>
      <c r="F11">
        <v>33.75</v>
      </c>
      <c r="G11">
        <v>33.25</v>
      </c>
      <c r="H11">
        <v>33.75</v>
      </c>
      <c r="I11">
        <v>35.5</v>
      </c>
      <c r="J11">
        <v>33</v>
      </c>
      <c r="K11">
        <v>29.25</v>
      </c>
      <c r="L11">
        <v>33.5</v>
      </c>
      <c r="M11">
        <v>46.25</v>
      </c>
      <c r="N11">
        <v>37.75</v>
      </c>
      <c r="O11">
        <v>31.75</v>
      </c>
      <c r="P11">
        <v>32.5</v>
      </c>
      <c r="Q11">
        <v>33.25</v>
      </c>
      <c r="R11">
        <v>30.25</v>
      </c>
      <c r="S11">
        <v>26.5</v>
      </c>
      <c r="T11">
        <v>33.25</v>
      </c>
      <c r="U11">
        <v>48</v>
      </c>
      <c r="V11">
        <v>60.25</v>
      </c>
      <c r="W11">
        <v>34.5</v>
      </c>
      <c r="X11">
        <v>30.75</v>
      </c>
      <c r="Y11">
        <v>32</v>
      </c>
      <c r="Z11">
        <v>31.75</v>
      </c>
      <c r="AA11">
        <v>29.5</v>
      </c>
      <c r="AB11">
        <v>28.75</v>
      </c>
      <c r="AC11">
        <v>52.75</v>
      </c>
      <c r="AD11">
        <v>68</v>
      </c>
      <c r="AE11">
        <v>37.5</v>
      </c>
      <c r="AF11">
        <v>30</v>
      </c>
      <c r="AG11">
        <v>32.25</v>
      </c>
      <c r="AH11">
        <v>31</v>
      </c>
      <c r="AI11">
        <v>33.5</v>
      </c>
      <c r="AJ11">
        <v>32.25</v>
      </c>
      <c r="AK11">
        <v>51</v>
      </c>
      <c r="AL11">
        <v>69.25</v>
      </c>
      <c r="AM11">
        <v>38</v>
      </c>
      <c r="AN11">
        <v>29.75</v>
      </c>
      <c r="AO11">
        <v>32.25</v>
      </c>
      <c r="AP11">
        <v>31.25</v>
      </c>
      <c r="AQ11">
        <v>33.75</v>
      </c>
      <c r="AR11">
        <v>32.75</v>
      </c>
      <c r="AS11">
        <v>36.5</v>
      </c>
      <c r="AT11">
        <v>53</v>
      </c>
      <c r="AU11">
        <v>35.75</v>
      </c>
      <c r="AV11">
        <v>31</v>
      </c>
      <c r="AW11">
        <v>34.25</v>
      </c>
      <c r="AX11">
        <v>31.75</v>
      </c>
      <c r="AY11">
        <v>32.25</v>
      </c>
      <c r="AZ11">
        <v>31.25</v>
      </c>
      <c r="BA11">
        <v>31.5</v>
      </c>
      <c r="BB11">
        <v>33.25</v>
      </c>
      <c r="BC11">
        <v>33</v>
      </c>
      <c r="BD11">
        <v>35.25</v>
      </c>
      <c r="BE11">
        <v>36.5</v>
      </c>
      <c r="BF11">
        <v>32.75</v>
      </c>
      <c r="BG11">
        <v>31</v>
      </c>
      <c r="BH11">
        <v>30</v>
      </c>
      <c r="BI11">
        <v>29.75</v>
      </c>
      <c r="BJ11">
        <v>31.5</v>
      </c>
      <c r="BK11">
        <v>35.25</v>
      </c>
      <c r="BL11">
        <v>36.5</v>
      </c>
      <c r="BM11">
        <v>34.25</v>
      </c>
      <c r="BP11">
        <f t="shared" ref="BP11:BP74" si="32">B11</f>
        <v>33</v>
      </c>
      <c r="BQ11">
        <f t="shared" ref="BQ11:BQ74" si="33">C11</f>
        <v>31.75</v>
      </c>
      <c r="BR11">
        <f t="shared" ref="BR11:BR74" si="34">D11</f>
        <v>35.75</v>
      </c>
      <c r="BS11">
        <f t="shared" ref="BS11:BS74" si="35">E11</f>
        <v>33.5</v>
      </c>
      <c r="BT11">
        <f t="shared" ref="BT11:BT74" si="36">F11</f>
        <v>33.75</v>
      </c>
      <c r="BU11">
        <f t="shared" ref="BU11:BU74" si="37">G11</f>
        <v>33.25</v>
      </c>
      <c r="BV11">
        <f t="shared" ref="BV11:BV74" si="38">H11</f>
        <v>33.75</v>
      </c>
      <c r="BW11">
        <f t="shared" ref="BW11:BW74" si="39">I11</f>
        <v>35.5</v>
      </c>
      <c r="BY11">
        <f t="shared" ref="BY11" si="40">B14</f>
        <v>34.5</v>
      </c>
      <c r="BZ11">
        <f t="shared" ref="BZ11" si="41">C14</f>
        <v>34.75</v>
      </c>
      <c r="CA11">
        <f t="shared" ref="CA11" si="42">D14</f>
        <v>37.25</v>
      </c>
      <c r="CB11">
        <f t="shared" ref="CB11" si="43">E14</f>
        <v>41.75</v>
      </c>
      <c r="CC11">
        <f t="shared" ref="CC11" si="44">F14</f>
        <v>42</v>
      </c>
      <c r="CD11">
        <f t="shared" ref="CD11" si="45">G14</f>
        <v>36.5</v>
      </c>
      <c r="CE11">
        <f t="shared" ref="CE11" si="46">H14</f>
        <v>36</v>
      </c>
      <c r="CF11">
        <f t="shared" ref="CF11" si="47">I14</f>
        <v>37.5</v>
      </c>
      <c r="CH11">
        <f t="shared" ref="CH11" si="48">B16</f>
        <v>37.25</v>
      </c>
      <c r="CI11">
        <f t="shared" ref="CI11" si="49">C16</f>
        <v>38</v>
      </c>
      <c r="CJ11">
        <f t="shared" ref="CJ11" si="50">D16</f>
        <v>39.75</v>
      </c>
      <c r="CK11">
        <f t="shared" ref="CK11" si="51">E16</f>
        <v>35</v>
      </c>
      <c r="CL11">
        <f t="shared" ref="CL11" si="52">F16</f>
        <v>37.75</v>
      </c>
      <c r="CM11">
        <f t="shared" ref="CM11" si="53">G16</f>
        <v>39</v>
      </c>
      <c r="CN11">
        <f t="shared" ref="CN11" si="54">H16</f>
        <v>36.5</v>
      </c>
      <c r="CO11">
        <f t="shared" ref="CO11" si="55">I16</f>
        <v>37</v>
      </c>
      <c r="CQ11">
        <f t="shared" ref="CQ11" si="56">B19</f>
        <v>39.5</v>
      </c>
      <c r="CR11">
        <f t="shared" ref="CR11" si="57">C19</f>
        <v>41</v>
      </c>
      <c r="CS11">
        <f t="shared" ref="CS11" si="58">D19</f>
        <v>43.75</v>
      </c>
      <c r="CT11">
        <f t="shared" ref="CT11" si="59">E19</f>
        <v>44.25</v>
      </c>
      <c r="CU11">
        <f t="shared" ref="CU11" si="60">F19</f>
        <v>42.25</v>
      </c>
      <c r="CV11">
        <f t="shared" ref="CV11" si="61">G19</f>
        <v>38.75</v>
      </c>
      <c r="CW11">
        <f t="shared" ref="CW11" si="62">H19</f>
        <v>36.5</v>
      </c>
      <c r="CX11">
        <f t="shared" ref="CX11" si="63">I19</f>
        <v>36</v>
      </c>
    </row>
    <row r="12" spans="1:102" x14ac:dyDescent="0.55000000000000004">
      <c r="A12">
        <v>78486</v>
      </c>
      <c r="B12">
        <v>37.25</v>
      </c>
      <c r="C12">
        <v>40.5</v>
      </c>
      <c r="D12">
        <v>42.25</v>
      </c>
      <c r="E12">
        <v>40.75</v>
      </c>
      <c r="F12">
        <v>38.5</v>
      </c>
      <c r="G12">
        <v>35</v>
      </c>
      <c r="H12">
        <v>35</v>
      </c>
      <c r="I12">
        <v>35.25</v>
      </c>
      <c r="J12">
        <v>36.25</v>
      </c>
      <c r="K12">
        <v>41.5</v>
      </c>
      <c r="L12">
        <v>40.75</v>
      </c>
      <c r="M12">
        <v>42.25</v>
      </c>
      <c r="N12">
        <v>37.25</v>
      </c>
      <c r="O12">
        <v>35.75</v>
      </c>
      <c r="P12">
        <v>34.75</v>
      </c>
      <c r="Q12">
        <v>35</v>
      </c>
      <c r="R12">
        <v>29.5</v>
      </c>
      <c r="S12">
        <v>28</v>
      </c>
      <c r="T12">
        <v>32.25</v>
      </c>
      <c r="U12">
        <v>35.75</v>
      </c>
      <c r="V12">
        <v>34.75</v>
      </c>
      <c r="W12">
        <v>37.5</v>
      </c>
      <c r="X12">
        <v>35.75</v>
      </c>
      <c r="Y12">
        <v>35</v>
      </c>
      <c r="Z12">
        <v>32.5</v>
      </c>
      <c r="AA12">
        <v>33.25</v>
      </c>
      <c r="AB12">
        <v>33.5</v>
      </c>
      <c r="AC12">
        <v>36.5</v>
      </c>
      <c r="AD12">
        <v>33.75</v>
      </c>
      <c r="AE12">
        <v>29</v>
      </c>
      <c r="AF12">
        <v>31</v>
      </c>
      <c r="AG12">
        <v>34.5</v>
      </c>
      <c r="AH12">
        <v>30.75</v>
      </c>
      <c r="AI12">
        <v>32.75</v>
      </c>
      <c r="AJ12">
        <v>33.75</v>
      </c>
      <c r="AK12">
        <v>51</v>
      </c>
      <c r="AL12">
        <v>54</v>
      </c>
      <c r="AM12">
        <v>39.25</v>
      </c>
      <c r="AN12">
        <v>34</v>
      </c>
      <c r="AO12">
        <v>34</v>
      </c>
      <c r="AP12">
        <v>35</v>
      </c>
      <c r="AQ12">
        <v>33.25</v>
      </c>
      <c r="AR12">
        <v>38.25</v>
      </c>
      <c r="AS12">
        <v>51.5</v>
      </c>
      <c r="AT12">
        <v>49</v>
      </c>
      <c r="AU12">
        <v>39.25</v>
      </c>
      <c r="AV12">
        <v>35.25</v>
      </c>
      <c r="AW12">
        <v>37.75</v>
      </c>
      <c r="AX12">
        <v>35.75</v>
      </c>
      <c r="AY12">
        <v>34</v>
      </c>
      <c r="AZ12">
        <v>36.25</v>
      </c>
      <c r="BA12">
        <v>39.5</v>
      </c>
      <c r="BB12">
        <v>37.75</v>
      </c>
      <c r="BC12">
        <v>36</v>
      </c>
      <c r="BD12">
        <v>38.5</v>
      </c>
      <c r="BE12">
        <v>38.5</v>
      </c>
      <c r="BF12">
        <v>38</v>
      </c>
      <c r="BG12">
        <v>38.75</v>
      </c>
      <c r="BH12">
        <v>38.25</v>
      </c>
      <c r="BI12">
        <v>38.25</v>
      </c>
      <c r="BJ12">
        <v>39</v>
      </c>
      <c r="BK12">
        <v>39.5</v>
      </c>
      <c r="BL12">
        <v>37.75</v>
      </c>
      <c r="BM12">
        <v>35.5</v>
      </c>
      <c r="BP12">
        <f t="shared" ref="BP12:BP75" si="64">J11</f>
        <v>33</v>
      </c>
      <c r="BQ12">
        <f t="shared" ref="BQ12:BQ75" si="65">K11</f>
        <v>29.25</v>
      </c>
      <c r="BR12">
        <f t="shared" ref="BR12:BR75" si="66">L11</f>
        <v>33.5</v>
      </c>
      <c r="BS12">
        <f t="shared" ref="BS12:BS75" si="67">M11</f>
        <v>46.25</v>
      </c>
      <c r="BT12">
        <f t="shared" ref="BT12:BT75" si="68">N11</f>
        <v>37.75</v>
      </c>
      <c r="BU12">
        <f t="shared" ref="BU12:BU75" si="69">O11</f>
        <v>31.75</v>
      </c>
      <c r="BV12">
        <f t="shared" ref="BV12:BV75" si="70">P11</f>
        <v>32.5</v>
      </c>
      <c r="BW12">
        <f t="shared" ref="BW12:BW75" si="71">Q11</f>
        <v>33.25</v>
      </c>
      <c r="BY12">
        <f t="shared" ref="BY12" si="72">J14</f>
        <v>33.25</v>
      </c>
      <c r="BZ12">
        <f t="shared" ref="BZ12" si="73">K14</f>
        <v>35.25</v>
      </c>
      <c r="CA12">
        <f t="shared" ref="CA12" si="74">L14</f>
        <v>38.75</v>
      </c>
      <c r="CB12">
        <f t="shared" ref="CB12" si="75">M14</f>
        <v>44.25</v>
      </c>
      <c r="CC12">
        <f t="shared" ref="CC12" si="76">N14</f>
        <v>50.25</v>
      </c>
      <c r="CD12">
        <f t="shared" ref="CD12" si="77">O14</f>
        <v>42</v>
      </c>
      <c r="CE12">
        <f t="shared" ref="CE12" si="78">P14</f>
        <v>34.75</v>
      </c>
      <c r="CF12">
        <f t="shared" ref="CF12" si="79">Q14</f>
        <v>37</v>
      </c>
      <c r="CH12">
        <f t="shared" ref="CH12" si="80">J16</f>
        <v>36</v>
      </c>
      <c r="CI12">
        <f t="shared" ref="CI12" si="81">K16</f>
        <v>42.5</v>
      </c>
      <c r="CJ12">
        <f t="shared" ref="CJ12" si="82">L16</f>
        <v>54.5</v>
      </c>
      <c r="CK12">
        <f t="shared" ref="CK12" si="83">M16</f>
        <v>37.25</v>
      </c>
      <c r="CL12">
        <f t="shared" ref="CL12" si="84">N16</f>
        <v>38</v>
      </c>
      <c r="CM12">
        <f t="shared" ref="CM12" si="85">O16</f>
        <v>38.25</v>
      </c>
      <c r="CN12">
        <f t="shared" ref="CN12" si="86">P16</f>
        <v>37.5</v>
      </c>
      <c r="CO12">
        <f t="shared" ref="CO12" si="87">Q16</f>
        <v>36.25</v>
      </c>
      <c r="CQ12">
        <f t="shared" ref="CQ12" si="88">J19</f>
        <v>38.75</v>
      </c>
      <c r="CR12">
        <f t="shared" ref="CR12" si="89">K19</f>
        <v>37.5</v>
      </c>
      <c r="CS12">
        <f t="shared" ref="CS12" si="90">L19</f>
        <v>44.75</v>
      </c>
      <c r="CT12">
        <f t="shared" ref="CT12" si="91">M19</f>
        <v>46.75</v>
      </c>
      <c r="CU12">
        <f t="shared" ref="CU12" si="92">N19</f>
        <v>44</v>
      </c>
      <c r="CV12">
        <f t="shared" ref="CV12" si="93">O19</f>
        <v>36.25</v>
      </c>
      <c r="CW12">
        <f t="shared" ref="CW12" si="94">P19</f>
        <v>34</v>
      </c>
      <c r="CX12">
        <f t="shared" ref="CX12" si="95">Q19</f>
        <v>35.5</v>
      </c>
    </row>
    <row r="13" spans="1:102" x14ac:dyDescent="0.55000000000000004">
      <c r="A13">
        <v>79096</v>
      </c>
      <c r="B13">
        <v>34.25</v>
      </c>
      <c r="C13">
        <v>33.75</v>
      </c>
      <c r="D13">
        <v>35.75</v>
      </c>
      <c r="E13">
        <v>40.5</v>
      </c>
      <c r="F13">
        <v>37.25</v>
      </c>
      <c r="G13">
        <v>35.5</v>
      </c>
      <c r="H13">
        <v>35</v>
      </c>
      <c r="I13">
        <v>35.75</v>
      </c>
      <c r="J13">
        <v>32.25</v>
      </c>
      <c r="K13">
        <v>34.75</v>
      </c>
      <c r="L13">
        <v>34.25</v>
      </c>
      <c r="M13">
        <v>41</v>
      </c>
      <c r="N13">
        <v>37.25</v>
      </c>
      <c r="O13">
        <v>36.75</v>
      </c>
      <c r="P13">
        <v>34.5</v>
      </c>
      <c r="Q13">
        <v>35</v>
      </c>
      <c r="R13">
        <v>30.75</v>
      </c>
      <c r="S13">
        <v>30.25</v>
      </c>
      <c r="T13">
        <v>34</v>
      </c>
      <c r="U13">
        <v>40</v>
      </c>
      <c r="V13">
        <v>37.25</v>
      </c>
      <c r="W13">
        <v>38.5</v>
      </c>
      <c r="X13">
        <v>34.25</v>
      </c>
      <c r="Y13">
        <v>34.75</v>
      </c>
      <c r="Z13">
        <v>32.5</v>
      </c>
      <c r="AA13">
        <v>28.5</v>
      </c>
      <c r="AB13">
        <v>31.25</v>
      </c>
      <c r="AC13">
        <v>36.25</v>
      </c>
      <c r="AD13">
        <v>34.25</v>
      </c>
      <c r="AE13">
        <v>35.75</v>
      </c>
      <c r="AF13">
        <v>33</v>
      </c>
      <c r="AG13">
        <v>35</v>
      </c>
      <c r="AH13">
        <v>31</v>
      </c>
      <c r="AI13">
        <v>31.25</v>
      </c>
      <c r="AJ13">
        <v>30</v>
      </c>
      <c r="AK13">
        <v>37.5</v>
      </c>
      <c r="AL13">
        <v>35.25</v>
      </c>
      <c r="AM13">
        <v>34.25</v>
      </c>
      <c r="AN13">
        <v>33.25</v>
      </c>
      <c r="AO13">
        <v>35</v>
      </c>
      <c r="AP13">
        <v>33.25</v>
      </c>
      <c r="AQ13">
        <v>35</v>
      </c>
      <c r="AR13">
        <v>34.25</v>
      </c>
      <c r="AS13">
        <v>38.75</v>
      </c>
      <c r="AT13">
        <v>34.75</v>
      </c>
      <c r="AU13">
        <v>33.5</v>
      </c>
      <c r="AV13">
        <v>33.75</v>
      </c>
      <c r="AW13">
        <v>36.75</v>
      </c>
      <c r="AX13">
        <v>35.25</v>
      </c>
      <c r="AY13">
        <v>35</v>
      </c>
      <c r="AZ13">
        <v>32</v>
      </c>
      <c r="BA13">
        <v>37</v>
      </c>
      <c r="BB13">
        <v>35.25</v>
      </c>
      <c r="BC13">
        <v>34.5</v>
      </c>
      <c r="BD13">
        <v>38.5</v>
      </c>
      <c r="BE13">
        <v>36.5</v>
      </c>
      <c r="BF13">
        <v>36</v>
      </c>
      <c r="BG13">
        <v>34</v>
      </c>
      <c r="BH13">
        <v>33</v>
      </c>
      <c r="BI13">
        <v>35.5</v>
      </c>
      <c r="BJ13">
        <v>37.5</v>
      </c>
      <c r="BK13">
        <v>38.25</v>
      </c>
      <c r="BL13">
        <v>36.25</v>
      </c>
      <c r="BM13">
        <v>34</v>
      </c>
      <c r="BP13">
        <f t="shared" ref="BP13" si="96">R11</f>
        <v>30.25</v>
      </c>
      <c r="BQ13">
        <f t="shared" ref="BQ13" si="97">S11</f>
        <v>26.5</v>
      </c>
      <c r="BR13">
        <f t="shared" ref="BR13" si="98">T11</f>
        <v>33.25</v>
      </c>
      <c r="BS13">
        <f t="shared" ref="BS13" si="99">U11</f>
        <v>48</v>
      </c>
      <c r="BT13">
        <f t="shared" ref="BT13" si="100">V11</f>
        <v>60.25</v>
      </c>
      <c r="BU13">
        <f t="shared" ref="BU13" si="101">W11</f>
        <v>34.5</v>
      </c>
      <c r="BV13">
        <f t="shared" ref="BV13" si="102">X11</f>
        <v>30.75</v>
      </c>
      <c r="BW13">
        <f t="shared" ref="BW13" si="103">Y11</f>
        <v>32</v>
      </c>
      <c r="BY13">
        <f t="shared" ref="BY13:BY76" si="104">R14</f>
        <v>29</v>
      </c>
      <c r="BZ13">
        <f t="shared" ref="BZ13:BZ76" si="105">S14</f>
        <v>28.75</v>
      </c>
      <c r="CA13">
        <f t="shared" ref="CA13:CA76" si="106">T14</f>
        <v>31.25</v>
      </c>
      <c r="CB13">
        <f t="shared" ref="CB13:CB76" si="107">U14</f>
        <v>41</v>
      </c>
      <c r="CC13">
        <f t="shared" ref="CC13:CC76" si="108">V14</f>
        <v>54.75</v>
      </c>
      <c r="CD13">
        <f t="shared" ref="CD13:CD76" si="109">W14</f>
        <v>45.25</v>
      </c>
      <c r="CE13">
        <f t="shared" ref="CE13:CE76" si="110">X14</f>
        <v>38.25</v>
      </c>
      <c r="CF13">
        <f t="shared" ref="CF13:CF76" si="111">Y14</f>
        <v>35.75</v>
      </c>
      <c r="CH13">
        <f t="shared" ref="CH13" si="112">R16</f>
        <v>32</v>
      </c>
      <c r="CI13">
        <f t="shared" ref="CI13" si="113">S16</f>
        <v>34.5</v>
      </c>
      <c r="CJ13">
        <f t="shared" ref="CJ13" si="114">T16</f>
        <v>35.5</v>
      </c>
      <c r="CK13">
        <f t="shared" ref="CK13" si="115">U16</f>
        <v>40</v>
      </c>
      <c r="CL13">
        <f t="shared" ref="CL13" si="116">V16</f>
        <v>39</v>
      </c>
      <c r="CM13">
        <f t="shared" ref="CM13" si="117">W16</f>
        <v>37.75</v>
      </c>
      <c r="CN13">
        <f t="shared" ref="CN13" si="118">X16</f>
        <v>40.5</v>
      </c>
      <c r="CO13">
        <f t="shared" ref="CO13" si="119">Y16</f>
        <v>35.75</v>
      </c>
      <c r="CQ13">
        <f t="shared" ref="CQ13" si="120">R19</f>
        <v>30.75</v>
      </c>
      <c r="CR13">
        <f t="shared" ref="CR13" si="121">S19</f>
        <v>31.75</v>
      </c>
      <c r="CS13">
        <f t="shared" ref="CS13" si="122">T19</f>
        <v>36.25</v>
      </c>
      <c r="CT13">
        <f t="shared" ref="CT13" si="123">U19</f>
        <v>42.5</v>
      </c>
      <c r="CU13">
        <f t="shared" ref="CU13" si="124">V19</f>
        <v>37</v>
      </c>
      <c r="CV13">
        <f t="shared" ref="CV13" si="125">W19</f>
        <v>35.75</v>
      </c>
      <c r="CW13">
        <f t="shared" ref="CW13" si="126">X19</f>
        <v>37.5</v>
      </c>
      <c r="CX13">
        <f t="shared" ref="CX13" si="127">Y19</f>
        <v>36</v>
      </c>
    </row>
    <row r="14" spans="1:102" x14ac:dyDescent="0.55000000000000004">
      <c r="A14">
        <v>79707</v>
      </c>
      <c r="B14">
        <v>34.5</v>
      </c>
      <c r="C14">
        <v>34.75</v>
      </c>
      <c r="D14">
        <v>37.25</v>
      </c>
      <c r="E14">
        <v>41.75</v>
      </c>
      <c r="F14">
        <v>42</v>
      </c>
      <c r="G14">
        <v>36.5</v>
      </c>
      <c r="H14">
        <v>36</v>
      </c>
      <c r="I14">
        <v>37.5</v>
      </c>
      <c r="J14">
        <v>33.25</v>
      </c>
      <c r="K14">
        <v>35.25</v>
      </c>
      <c r="L14">
        <v>38.75</v>
      </c>
      <c r="M14">
        <v>44.25</v>
      </c>
      <c r="N14">
        <v>50.25</v>
      </c>
      <c r="O14">
        <v>42</v>
      </c>
      <c r="P14">
        <v>34.75</v>
      </c>
      <c r="Q14">
        <v>37</v>
      </c>
      <c r="R14">
        <v>29</v>
      </c>
      <c r="S14">
        <v>28.75</v>
      </c>
      <c r="T14">
        <v>31.25</v>
      </c>
      <c r="U14">
        <v>41</v>
      </c>
      <c r="V14">
        <v>54.75</v>
      </c>
      <c r="W14">
        <v>45.25</v>
      </c>
      <c r="X14">
        <v>38.25</v>
      </c>
      <c r="Y14">
        <v>35.75</v>
      </c>
      <c r="Z14">
        <v>32.5</v>
      </c>
      <c r="AA14">
        <v>33.75</v>
      </c>
      <c r="AB14">
        <v>32.5</v>
      </c>
      <c r="AC14">
        <v>36.75</v>
      </c>
      <c r="AD14">
        <v>51.25</v>
      </c>
      <c r="AE14">
        <v>46.75</v>
      </c>
      <c r="AF14">
        <v>39</v>
      </c>
      <c r="AG14">
        <v>36</v>
      </c>
      <c r="AH14">
        <v>30.25</v>
      </c>
      <c r="AI14">
        <v>30.5</v>
      </c>
      <c r="AJ14">
        <v>31.75</v>
      </c>
      <c r="AK14">
        <v>38.5</v>
      </c>
      <c r="AL14">
        <v>37</v>
      </c>
      <c r="AM14">
        <v>38.5</v>
      </c>
      <c r="AN14">
        <v>36.5</v>
      </c>
      <c r="AO14">
        <v>35.5</v>
      </c>
      <c r="AP14">
        <v>37.5</v>
      </c>
      <c r="AQ14">
        <v>36</v>
      </c>
      <c r="AR14">
        <v>34.5</v>
      </c>
      <c r="AS14">
        <v>39</v>
      </c>
      <c r="AT14">
        <v>39.25</v>
      </c>
      <c r="AU14">
        <v>36</v>
      </c>
      <c r="AV14">
        <v>33.5</v>
      </c>
      <c r="AW14">
        <v>35.5</v>
      </c>
      <c r="AX14">
        <v>36</v>
      </c>
      <c r="AY14">
        <v>36.5</v>
      </c>
      <c r="AZ14">
        <v>36</v>
      </c>
      <c r="BA14">
        <v>36.75</v>
      </c>
      <c r="BB14">
        <v>36.5</v>
      </c>
      <c r="BC14">
        <v>35.25</v>
      </c>
      <c r="BD14">
        <v>33.75</v>
      </c>
      <c r="BE14">
        <v>35</v>
      </c>
      <c r="BF14">
        <v>38.25</v>
      </c>
      <c r="BG14">
        <v>36.25</v>
      </c>
      <c r="BH14">
        <v>35</v>
      </c>
      <c r="BI14">
        <v>34.75</v>
      </c>
      <c r="BJ14">
        <v>35</v>
      </c>
      <c r="BK14">
        <v>34.5</v>
      </c>
      <c r="BL14">
        <v>34.5</v>
      </c>
      <c r="BM14">
        <v>33.5</v>
      </c>
      <c r="BP14">
        <f t="shared" ref="BP14" si="128">Z11</f>
        <v>31.75</v>
      </c>
      <c r="BQ14">
        <f t="shared" ref="BQ14" si="129">AA11</f>
        <v>29.5</v>
      </c>
      <c r="BR14">
        <f t="shared" ref="BR14" si="130">AB11</f>
        <v>28.75</v>
      </c>
      <c r="BS14">
        <f t="shared" ref="BS14" si="131">AC11</f>
        <v>52.75</v>
      </c>
      <c r="BT14">
        <f t="shared" ref="BT14" si="132">AD11</f>
        <v>68</v>
      </c>
      <c r="BU14">
        <f t="shared" ref="BU14" si="133">AE11</f>
        <v>37.5</v>
      </c>
      <c r="BV14">
        <f t="shared" ref="BV14" si="134">AF11</f>
        <v>30</v>
      </c>
      <c r="BW14">
        <f t="shared" ref="BW14" si="135">AG11</f>
        <v>32.25</v>
      </c>
      <c r="BY14">
        <f t="shared" ref="BY14:BY77" si="136">Z14</f>
        <v>32.5</v>
      </c>
      <c r="BZ14">
        <f t="shared" ref="BZ14:BZ77" si="137">AA14</f>
        <v>33.75</v>
      </c>
      <c r="CA14">
        <f t="shared" ref="CA14:CA77" si="138">AB14</f>
        <v>32.5</v>
      </c>
      <c r="CB14">
        <f t="shared" ref="CB14:CB77" si="139">AC14</f>
        <v>36.75</v>
      </c>
      <c r="CC14">
        <f t="shared" ref="CC14:CC77" si="140">AD14</f>
        <v>51.25</v>
      </c>
      <c r="CD14">
        <f t="shared" ref="CD14:CD77" si="141">AE14</f>
        <v>46.75</v>
      </c>
      <c r="CE14">
        <f t="shared" ref="CE14:CE77" si="142">AF14</f>
        <v>39</v>
      </c>
      <c r="CF14">
        <f t="shared" ref="CF14:CF77" si="143">AG14</f>
        <v>36</v>
      </c>
      <c r="CH14">
        <f t="shared" ref="CH14" si="144">Z16</f>
        <v>32.25</v>
      </c>
      <c r="CI14">
        <f t="shared" ref="CI14" si="145">AA16</f>
        <v>29.75</v>
      </c>
      <c r="CJ14">
        <f t="shared" ref="CJ14" si="146">AB16</f>
        <v>30.25</v>
      </c>
      <c r="CK14">
        <f t="shared" ref="CK14" si="147">AC16</f>
        <v>37.75</v>
      </c>
      <c r="CL14">
        <f t="shared" ref="CL14" si="148">AD16</f>
        <v>37</v>
      </c>
      <c r="CM14">
        <f t="shared" ref="CM14" si="149">AE16</f>
        <v>39.75</v>
      </c>
      <c r="CN14">
        <f t="shared" ref="CN14" si="150">AF16</f>
        <v>39</v>
      </c>
      <c r="CO14">
        <f t="shared" ref="CO14" si="151">AG16</f>
        <v>35</v>
      </c>
      <c r="CQ14">
        <f t="shared" ref="CQ14" si="152">Z19</f>
        <v>32.5</v>
      </c>
      <c r="CR14">
        <f t="shared" ref="CR14" si="153">AA19</f>
        <v>33.5</v>
      </c>
      <c r="CS14">
        <f t="shared" ref="CS14" si="154">AB19</f>
        <v>32.75</v>
      </c>
      <c r="CT14">
        <f t="shared" ref="CT14" si="155">AC19</f>
        <v>36.5</v>
      </c>
      <c r="CU14">
        <f t="shared" ref="CU14" si="156">AD19</f>
        <v>40</v>
      </c>
      <c r="CV14">
        <f t="shared" ref="CV14" si="157">AE19</f>
        <v>38.75</v>
      </c>
      <c r="CW14">
        <f t="shared" ref="CW14" si="158">AF19</f>
        <v>37.75</v>
      </c>
      <c r="CX14">
        <f t="shared" ref="CX14" si="159">AG19</f>
        <v>36.25</v>
      </c>
    </row>
    <row r="15" spans="1:102" x14ac:dyDescent="0.55000000000000004">
      <c r="A15">
        <v>80316</v>
      </c>
      <c r="B15">
        <v>37.5</v>
      </c>
      <c r="C15">
        <v>39.5</v>
      </c>
      <c r="D15">
        <v>39.25</v>
      </c>
      <c r="E15">
        <v>37.5</v>
      </c>
      <c r="F15">
        <v>34.5</v>
      </c>
      <c r="G15">
        <v>32.25</v>
      </c>
      <c r="H15">
        <v>33.5</v>
      </c>
      <c r="I15">
        <v>34.5</v>
      </c>
      <c r="J15">
        <v>39.5</v>
      </c>
      <c r="K15">
        <v>39</v>
      </c>
      <c r="L15">
        <v>39.25</v>
      </c>
      <c r="M15">
        <v>38.5</v>
      </c>
      <c r="N15">
        <v>39.75</v>
      </c>
      <c r="O15">
        <v>31.75</v>
      </c>
      <c r="P15">
        <v>32</v>
      </c>
      <c r="Q15">
        <v>33</v>
      </c>
      <c r="R15">
        <v>32.5</v>
      </c>
      <c r="S15">
        <v>31.25</v>
      </c>
      <c r="T15">
        <v>35.5</v>
      </c>
      <c r="U15">
        <v>36.25</v>
      </c>
      <c r="V15">
        <v>38</v>
      </c>
      <c r="W15">
        <v>36.25</v>
      </c>
      <c r="X15">
        <v>33</v>
      </c>
      <c r="Y15">
        <v>33</v>
      </c>
      <c r="Z15">
        <v>32.5</v>
      </c>
      <c r="AA15">
        <v>34.25</v>
      </c>
      <c r="AB15">
        <v>33.25</v>
      </c>
      <c r="AC15">
        <v>34.75</v>
      </c>
      <c r="AD15">
        <v>36.25</v>
      </c>
      <c r="AE15">
        <v>35.25</v>
      </c>
      <c r="AF15">
        <v>33</v>
      </c>
      <c r="AG15">
        <v>33.75</v>
      </c>
      <c r="AH15">
        <v>32</v>
      </c>
      <c r="AI15">
        <v>30.5</v>
      </c>
      <c r="AJ15">
        <v>32</v>
      </c>
      <c r="AK15">
        <v>36.25</v>
      </c>
      <c r="AL15">
        <v>38.75</v>
      </c>
      <c r="AM15">
        <v>36.25</v>
      </c>
      <c r="AN15">
        <v>36</v>
      </c>
      <c r="AO15">
        <v>35</v>
      </c>
      <c r="AP15">
        <v>33.25</v>
      </c>
      <c r="AQ15">
        <v>37.25</v>
      </c>
      <c r="AR15">
        <v>43.25</v>
      </c>
      <c r="AS15">
        <v>44</v>
      </c>
      <c r="AT15">
        <v>45.75</v>
      </c>
      <c r="AU15">
        <v>44.25</v>
      </c>
      <c r="AV15">
        <v>38.75</v>
      </c>
      <c r="AW15">
        <v>36.5</v>
      </c>
      <c r="AX15">
        <v>37</v>
      </c>
      <c r="AY15">
        <v>36</v>
      </c>
      <c r="AZ15">
        <v>41.5</v>
      </c>
      <c r="BA15">
        <v>42.25</v>
      </c>
      <c r="BB15">
        <v>40.75</v>
      </c>
      <c r="BC15">
        <v>40.5</v>
      </c>
      <c r="BD15">
        <v>37.5</v>
      </c>
      <c r="BE15">
        <v>38</v>
      </c>
      <c r="BF15">
        <v>39.25</v>
      </c>
      <c r="BG15">
        <v>39.25</v>
      </c>
      <c r="BH15">
        <v>38.25</v>
      </c>
      <c r="BI15">
        <v>36.75</v>
      </c>
      <c r="BJ15">
        <v>37.75</v>
      </c>
      <c r="BK15">
        <v>37.75</v>
      </c>
      <c r="BL15">
        <v>38.25</v>
      </c>
      <c r="BM15">
        <v>36.25</v>
      </c>
      <c r="BP15">
        <f t="shared" ref="BP15" si="160">AG11</f>
        <v>32.25</v>
      </c>
      <c r="BQ15">
        <f t="shared" ref="BQ15" si="161">AH11</f>
        <v>31</v>
      </c>
      <c r="BR15">
        <f t="shared" ref="BR15" si="162">AI11</f>
        <v>33.5</v>
      </c>
      <c r="BS15">
        <f t="shared" ref="BS15" si="163">AJ11</f>
        <v>32.25</v>
      </c>
      <c r="BT15">
        <f t="shared" ref="BT15" si="164">AK11</f>
        <v>51</v>
      </c>
      <c r="BU15">
        <f t="shared" ref="BU15" si="165">AL11</f>
        <v>69.25</v>
      </c>
      <c r="BV15">
        <f t="shared" ref="BV15" si="166">AM11</f>
        <v>38</v>
      </c>
      <c r="BW15">
        <f t="shared" ref="BW15" si="167">AN11</f>
        <v>29.75</v>
      </c>
      <c r="BY15">
        <f t="shared" ref="BY15:BY78" si="168">AG14</f>
        <v>36</v>
      </c>
      <c r="BZ15">
        <f t="shared" ref="BZ15:BZ78" si="169">AH14</f>
        <v>30.25</v>
      </c>
      <c r="CA15">
        <f t="shared" ref="CA15:CA78" si="170">AI14</f>
        <v>30.5</v>
      </c>
      <c r="CB15">
        <f t="shared" ref="CB15:CB78" si="171">AJ14</f>
        <v>31.75</v>
      </c>
      <c r="CC15">
        <f t="shared" ref="CC15:CC78" si="172">AK14</f>
        <v>38.5</v>
      </c>
      <c r="CD15">
        <f t="shared" ref="CD15:CD78" si="173">AL14</f>
        <v>37</v>
      </c>
      <c r="CE15">
        <f t="shared" ref="CE15:CE78" si="174">AM14</f>
        <v>38.5</v>
      </c>
      <c r="CF15">
        <f t="shared" ref="CF15:CF78" si="175">AN14</f>
        <v>36.5</v>
      </c>
      <c r="CH15">
        <f t="shared" ref="CH15:CH78" si="176">AG16</f>
        <v>35</v>
      </c>
      <c r="CI15">
        <f t="shared" ref="CI15:CI78" si="177">AH16</f>
        <v>31.25</v>
      </c>
      <c r="CJ15">
        <f t="shared" ref="CJ15:CJ78" si="178">AI16</f>
        <v>30.75</v>
      </c>
      <c r="CK15">
        <f t="shared" ref="CK15:CK78" si="179">AJ16</f>
        <v>33.5</v>
      </c>
      <c r="CL15">
        <f t="shared" ref="CL15:CL78" si="180">AK16</f>
        <v>39</v>
      </c>
      <c r="CM15">
        <f t="shared" ref="CM15:CM78" si="181">AL16</f>
        <v>41.75</v>
      </c>
      <c r="CN15">
        <f t="shared" ref="CN15:CN78" si="182">AM16</f>
        <v>37.75</v>
      </c>
      <c r="CO15">
        <f t="shared" ref="CO15:CO78" si="183">AN16</f>
        <v>36.75</v>
      </c>
      <c r="CQ15">
        <f t="shared" ref="CQ15" si="184">AG19</f>
        <v>36.25</v>
      </c>
      <c r="CR15">
        <f t="shared" ref="CR15" si="185">AH19</f>
        <v>30.25</v>
      </c>
      <c r="CS15">
        <f t="shared" ref="CS15" si="186">AI19</f>
        <v>28</v>
      </c>
      <c r="CT15">
        <f t="shared" ref="CT15" si="187">AJ19</f>
        <v>29.75</v>
      </c>
      <c r="CU15">
        <f t="shared" ref="CU15" si="188">AK19</f>
        <v>37.5</v>
      </c>
      <c r="CV15">
        <f t="shared" ref="CV15" si="189">AL19</f>
        <v>38.75</v>
      </c>
      <c r="CW15">
        <f t="shared" ref="CW15" si="190">AM19</f>
        <v>38</v>
      </c>
      <c r="CX15">
        <f t="shared" ref="CX15" si="191">AN19</f>
        <v>37.5</v>
      </c>
    </row>
    <row r="16" spans="1:102" x14ac:dyDescent="0.55000000000000004">
      <c r="A16">
        <v>80926</v>
      </c>
      <c r="B16">
        <v>37.25</v>
      </c>
      <c r="C16">
        <v>38</v>
      </c>
      <c r="D16">
        <v>39.75</v>
      </c>
      <c r="E16">
        <v>35</v>
      </c>
      <c r="F16">
        <v>37.75</v>
      </c>
      <c r="G16">
        <v>39</v>
      </c>
      <c r="H16">
        <v>36.5</v>
      </c>
      <c r="I16">
        <v>37</v>
      </c>
      <c r="J16">
        <v>36</v>
      </c>
      <c r="K16">
        <v>42.5</v>
      </c>
      <c r="L16">
        <v>54.5</v>
      </c>
      <c r="M16">
        <v>37.25</v>
      </c>
      <c r="N16">
        <v>38</v>
      </c>
      <c r="O16">
        <v>38.25</v>
      </c>
      <c r="P16">
        <v>37.5</v>
      </c>
      <c r="Q16">
        <v>36.25</v>
      </c>
      <c r="R16">
        <v>32</v>
      </c>
      <c r="S16">
        <v>34.5</v>
      </c>
      <c r="T16">
        <v>35.5</v>
      </c>
      <c r="U16">
        <v>40</v>
      </c>
      <c r="V16">
        <v>39</v>
      </c>
      <c r="W16">
        <v>37.75</v>
      </c>
      <c r="X16">
        <v>40.5</v>
      </c>
      <c r="Y16">
        <v>35.75</v>
      </c>
      <c r="Z16">
        <v>32.25</v>
      </c>
      <c r="AA16">
        <v>29.75</v>
      </c>
      <c r="AB16">
        <v>30.25</v>
      </c>
      <c r="AC16">
        <v>37.75</v>
      </c>
      <c r="AD16">
        <v>37</v>
      </c>
      <c r="AE16">
        <v>39.75</v>
      </c>
      <c r="AF16">
        <v>39</v>
      </c>
      <c r="AG16">
        <v>35</v>
      </c>
      <c r="AH16">
        <v>31.25</v>
      </c>
      <c r="AI16">
        <v>30.75</v>
      </c>
      <c r="AJ16">
        <v>33.5</v>
      </c>
      <c r="AK16">
        <v>39</v>
      </c>
      <c r="AL16">
        <v>41.75</v>
      </c>
      <c r="AM16">
        <v>37.75</v>
      </c>
      <c r="AN16">
        <v>36.75</v>
      </c>
      <c r="AO16">
        <v>34.25</v>
      </c>
      <c r="AP16">
        <v>39.75</v>
      </c>
      <c r="AQ16">
        <v>33.5</v>
      </c>
      <c r="AR16">
        <v>36.25</v>
      </c>
      <c r="AS16">
        <v>40.5</v>
      </c>
      <c r="AT16">
        <v>39.75</v>
      </c>
      <c r="AU16">
        <v>34.5</v>
      </c>
      <c r="AV16">
        <v>32.5</v>
      </c>
      <c r="AW16">
        <v>35.25</v>
      </c>
      <c r="AX16">
        <v>35</v>
      </c>
      <c r="AY16">
        <v>32</v>
      </c>
      <c r="AZ16">
        <v>35.25</v>
      </c>
      <c r="BA16">
        <v>35.75</v>
      </c>
      <c r="BB16">
        <v>35.5</v>
      </c>
      <c r="BC16">
        <v>34</v>
      </c>
      <c r="BD16">
        <v>35.75</v>
      </c>
      <c r="BE16">
        <v>35.75</v>
      </c>
      <c r="BF16">
        <v>35.5</v>
      </c>
      <c r="BG16">
        <v>36</v>
      </c>
      <c r="BH16">
        <v>36</v>
      </c>
      <c r="BI16">
        <v>35.5</v>
      </c>
      <c r="BJ16">
        <v>36.75</v>
      </c>
      <c r="BK16">
        <v>37.75</v>
      </c>
      <c r="BL16">
        <v>35.5</v>
      </c>
      <c r="BM16">
        <v>34</v>
      </c>
      <c r="BP16">
        <f t="shared" ref="BP16" si="192">AP11</f>
        <v>31.25</v>
      </c>
      <c r="BQ16">
        <f t="shared" ref="BQ16" si="193">AQ11</f>
        <v>33.75</v>
      </c>
      <c r="BR16">
        <f t="shared" ref="BR16" si="194">AR11</f>
        <v>32.75</v>
      </c>
      <c r="BS16">
        <f t="shared" ref="BS16" si="195">AS11</f>
        <v>36.5</v>
      </c>
      <c r="BT16">
        <f t="shared" ref="BT16" si="196">AT11</f>
        <v>53</v>
      </c>
      <c r="BU16">
        <f t="shared" ref="BU16" si="197">AU11</f>
        <v>35.75</v>
      </c>
      <c r="BV16">
        <f t="shared" ref="BV16" si="198">AV11</f>
        <v>31</v>
      </c>
      <c r="BW16">
        <f t="shared" ref="BW16" si="199">AW11</f>
        <v>34.25</v>
      </c>
      <c r="BY16">
        <f t="shared" ref="BY16" si="200">AP14</f>
        <v>37.5</v>
      </c>
      <c r="BZ16">
        <f t="shared" ref="BZ16" si="201">AQ14</f>
        <v>36</v>
      </c>
      <c r="CA16">
        <f t="shared" ref="CA16" si="202">AR14</f>
        <v>34.5</v>
      </c>
      <c r="CB16">
        <f t="shared" ref="CB16" si="203">AS14</f>
        <v>39</v>
      </c>
      <c r="CC16">
        <f t="shared" ref="CC16" si="204">AT14</f>
        <v>39.25</v>
      </c>
      <c r="CD16">
        <f t="shared" ref="CD16" si="205">AU14</f>
        <v>36</v>
      </c>
      <c r="CE16">
        <f t="shared" ref="CE16" si="206">AV14</f>
        <v>33.5</v>
      </c>
      <c r="CF16">
        <f t="shared" ref="CF16" si="207">AW14</f>
        <v>35.5</v>
      </c>
      <c r="CH16">
        <f t="shared" ref="CH16:CH79" si="208">AP16</f>
        <v>39.75</v>
      </c>
      <c r="CI16">
        <f t="shared" ref="CI16:CI79" si="209">AQ16</f>
        <v>33.5</v>
      </c>
      <c r="CJ16">
        <f t="shared" ref="CJ16:CJ79" si="210">AR16</f>
        <v>36.25</v>
      </c>
      <c r="CK16">
        <f t="shared" ref="CK16:CK79" si="211">AS16</f>
        <v>40.5</v>
      </c>
      <c r="CL16">
        <f t="shared" ref="CL16:CL79" si="212">AT16</f>
        <v>39.75</v>
      </c>
      <c r="CM16">
        <f t="shared" ref="CM16:CM79" si="213">AU16</f>
        <v>34.5</v>
      </c>
      <c r="CN16">
        <f t="shared" ref="CN16:CN79" si="214">AV16</f>
        <v>32.5</v>
      </c>
      <c r="CO16">
        <f t="shared" ref="CO16:CO79" si="215">AW16</f>
        <v>35.25</v>
      </c>
      <c r="CQ16">
        <f t="shared" ref="CQ16" si="216">AP19</f>
        <v>33.75</v>
      </c>
      <c r="CR16">
        <f t="shared" ref="CR16" si="217">AQ19</f>
        <v>43.25</v>
      </c>
      <c r="CS16">
        <f t="shared" ref="CS16" si="218">AR19</f>
        <v>46.5</v>
      </c>
      <c r="CT16">
        <f t="shared" ref="CT16" si="219">AS19</f>
        <v>40.5</v>
      </c>
      <c r="CU16">
        <f t="shared" ref="CU16" si="220">AT19</f>
        <v>41</v>
      </c>
      <c r="CV16">
        <f t="shared" ref="CV16" si="221">AU19</f>
        <v>36.75</v>
      </c>
      <c r="CW16">
        <f t="shared" ref="CW16" si="222">AV19</f>
        <v>35.75</v>
      </c>
      <c r="CX16">
        <f t="shared" ref="CX16" si="223">AW19</f>
        <v>35.75</v>
      </c>
    </row>
    <row r="17" spans="1:102" x14ac:dyDescent="0.55000000000000004">
      <c r="A17">
        <v>81536</v>
      </c>
      <c r="B17">
        <v>36.75</v>
      </c>
      <c r="C17">
        <v>39.75</v>
      </c>
      <c r="D17">
        <v>41.5</v>
      </c>
      <c r="E17">
        <v>43.25</v>
      </c>
      <c r="F17">
        <v>40.5</v>
      </c>
      <c r="G17">
        <v>37.75</v>
      </c>
      <c r="H17">
        <v>36.5</v>
      </c>
      <c r="I17">
        <v>36.75</v>
      </c>
      <c r="J17">
        <v>33.5</v>
      </c>
      <c r="K17">
        <v>34.5</v>
      </c>
      <c r="L17">
        <v>38.5</v>
      </c>
      <c r="M17">
        <v>42.75</v>
      </c>
      <c r="N17">
        <v>42.75</v>
      </c>
      <c r="O17">
        <v>39.25</v>
      </c>
      <c r="P17">
        <v>36</v>
      </c>
      <c r="Q17">
        <v>36.25</v>
      </c>
      <c r="R17">
        <v>31.25</v>
      </c>
      <c r="S17">
        <v>31.5</v>
      </c>
      <c r="T17">
        <v>37.25</v>
      </c>
      <c r="U17">
        <v>39.5</v>
      </c>
      <c r="V17">
        <v>41</v>
      </c>
      <c r="W17">
        <v>43</v>
      </c>
      <c r="X17">
        <v>38</v>
      </c>
      <c r="Y17">
        <v>34.75</v>
      </c>
      <c r="Z17">
        <v>32.5</v>
      </c>
      <c r="AA17">
        <v>33</v>
      </c>
      <c r="AB17">
        <v>33.25</v>
      </c>
      <c r="AC17">
        <v>38.25</v>
      </c>
      <c r="AD17">
        <v>48.25</v>
      </c>
      <c r="AE17">
        <v>54</v>
      </c>
      <c r="AF17">
        <v>39.25</v>
      </c>
      <c r="AG17">
        <v>36</v>
      </c>
      <c r="AH17">
        <v>33.75</v>
      </c>
      <c r="AI17">
        <v>35.25</v>
      </c>
      <c r="AJ17">
        <v>36.25</v>
      </c>
      <c r="AK17">
        <v>47.5</v>
      </c>
      <c r="AL17">
        <v>65.25</v>
      </c>
      <c r="AM17">
        <v>59</v>
      </c>
      <c r="AN17">
        <v>40</v>
      </c>
      <c r="AO17">
        <v>36.25</v>
      </c>
      <c r="AP17">
        <v>37</v>
      </c>
      <c r="AQ17">
        <v>38.5</v>
      </c>
      <c r="AR17">
        <v>40.25</v>
      </c>
      <c r="AS17">
        <v>44</v>
      </c>
      <c r="AT17">
        <v>51.25</v>
      </c>
      <c r="AU17">
        <v>45</v>
      </c>
      <c r="AV17">
        <v>37.5</v>
      </c>
      <c r="AW17">
        <v>37.75</v>
      </c>
      <c r="AX17">
        <v>39</v>
      </c>
      <c r="AY17">
        <v>40.25</v>
      </c>
      <c r="AZ17">
        <v>39.5</v>
      </c>
      <c r="BA17">
        <v>37.75</v>
      </c>
      <c r="BB17">
        <v>41.25</v>
      </c>
      <c r="BC17">
        <v>37.25</v>
      </c>
      <c r="BD17">
        <v>37.75</v>
      </c>
      <c r="BE17">
        <v>39.25</v>
      </c>
      <c r="BF17">
        <v>39.5</v>
      </c>
      <c r="BG17">
        <v>38.25</v>
      </c>
      <c r="BH17">
        <v>38.25</v>
      </c>
      <c r="BI17">
        <v>34.5</v>
      </c>
      <c r="BJ17">
        <v>36.25</v>
      </c>
      <c r="BK17">
        <v>36.25</v>
      </c>
      <c r="BL17">
        <v>37.25</v>
      </c>
      <c r="BM17">
        <v>35.25</v>
      </c>
      <c r="BP17">
        <f t="shared" ref="BP17" si="224">AX11</f>
        <v>31.75</v>
      </c>
      <c r="BQ17">
        <f t="shared" ref="BQ17" si="225">AY11</f>
        <v>32.25</v>
      </c>
      <c r="BR17">
        <f t="shared" ref="BR17" si="226">AZ11</f>
        <v>31.25</v>
      </c>
      <c r="BS17">
        <f t="shared" ref="BS17" si="227">BA11</f>
        <v>31.5</v>
      </c>
      <c r="BT17">
        <f t="shared" ref="BT17" si="228">BB11</f>
        <v>33.25</v>
      </c>
      <c r="BU17">
        <f t="shared" ref="BU17" si="229">BC11</f>
        <v>33</v>
      </c>
      <c r="BV17">
        <f t="shared" ref="BV17" si="230">BD11</f>
        <v>35.25</v>
      </c>
      <c r="BW17">
        <f t="shared" ref="BW17" si="231">BE11</f>
        <v>36.5</v>
      </c>
      <c r="BY17">
        <f t="shared" ref="BY17" si="232">AX14</f>
        <v>36</v>
      </c>
      <c r="BZ17">
        <f t="shared" ref="BZ17" si="233">AY14</f>
        <v>36.5</v>
      </c>
      <c r="CA17">
        <f t="shared" ref="CA17" si="234">AZ14</f>
        <v>36</v>
      </c>
      <c r="CB17">
        <f t="shared" ref="CB17" si="235">BA14</f>
        <v>36.75</v>
      </c>
      <c r="CC17">
        <f t="shared" ref="CC17" si="236">BB14</f>
        <v>36.5</v>
      </c>
      <c r="CD17">
        <f t="shared" ref="CD17" si="237">BC14</f>
        <v>35.25</v>
      </c>
      <c r="CE17">
        <f t="shared" ref="CE17" si="238">BD14</f>
        <v>33.75</v>
      </c>
      <c r="CF17">
        <f t="shared" ref="CF17" si="239">BE14</f>
        <v>35</v>
      </c>
      <c r="CH17">
        <f t="shared" ref="CH17:CH80" si="240">AX16</f>
        <v>35</v>
      </c>
      <c r="CI17">
        <f t="shared" ref="CI17:CI80" si="241">AY16</f>
        <v>32</v>
      </c>
      <c r="CJ17">
        <f t="shared" ref="CJ17:CJ80" si="242">AZ16</f>
        <v>35.25</v>
      </c>
      <c r="CK17">
        <f t="shared" ref="CK17:CK80" si="243">BA16</f>
        <v>35.75</v>
      </c>
      <c r="CL17">
        <f t="shared" ref="CL17:CL80" si="244">BB16</f>
        <v>35.5</v>
      </c>
      <c r="CM17">
        <f t="shared" ref="CM17:CM80" si="245">BC16</f>
        <v>34</v>
      </c>
      <c r="CN17">
        <f t="shared" ref="CN17:CN80" si="246">BD16</f>
        <v>35.75</v>
      </c>
      <c r="CO17">
        <f t="shared" ref="CO17:CO80" si="247">BE16</f>
        <v>35.75</v>
      </c>
      <c r="CQ17">
        <f t="shared" ref="CQ17" si="248">AX19</f>
        <v>37.5</v>
      </c>
      <c r="CR17">
        <f t="shared" ref="CR17" si="249">AY19</f>
        <v>37.25</v>
      </c>
      <c r="CS17">
        <f t="shared" ref="CS17" si="250">AZ19</f>
        <v>42.25</v>
      </c>
      <c r="CT17">
        <f t="shared" ref="CT17" si="251">BA19</f>
        <v>42</v>
      </c>
      <c r="CU17">
        <f t="shared" ref="CU17" si="252">BB19</f>
        <v>38.25</v>
      </c>
      <c r="CV17">
        <f t="shared" ref="CV17" si="253">BC19</f>
        <v>35.75</v>
      </c>
      <c r="CW17">
        <f t="shared" ref="CW17" si="254">BD19</f>
        <v>36</v>
      </c>
      <c r="CX17">
        <f t="shared" ref="CX17" si="255">BE19</f>
        <v>36</v>
      </c>
    </row>
    <row r="18" spans="1:102" x14ac:dyDescent="0.55000000000000004">
      <c r="A18">
        <v>82146</v>
      </c>
      <c r="B18">
        <v>38.5</v>
      </c>
      <c r="C18">
        <v>39</v>
      </c>
      <c r="D18">
        <v>37.5</v>
      </c>
      <c r="E18">
        <v>39.75</v>
      </c>
      <c r="F18">
        <v>38.25</v>
      </c>
      <c r="G18">
        <v>36.5</v>
      </c>
      <c r="H18">
        <v>36</v>
      </c>
      <c r="I18">
        <v>37</v>
      </c>
      <c r="J18">
        <v>38</v>
      </c>
      <c r="K18">
        <v>37.5</v>
      </c>
      <c r="L18">
        <v>38.75</v>
      </c>
      <c r="M18">
        <v>42.25</v>
      </c>
      <c r="N18">
        <v>45.5</v>
      </c>
      <c r="O18">
        <v>39.25</v>
      </c>
      <c r="P18">
        <v>35.75</v>
      </c>
      <c r="Q18">
        <v>36.25</v>
      </c>
      <c r="R18">
        <v>28.75</v>
      </c>
      <c r="S18">
        <v>28</v>
      </c>
      <c r="T18">
        <v>31.25</v>
      </c>
      <c r="U18">
        <v>38</v>
      </c>
      <c r="V18">
        <v>52</v>
      </c>
      <c r="W18">
        <v>50.75</v>
      </c>
      <c r="X18">
        <v>37</v>
      </c>
      <c r="Y18">
        <v>35.25</v>
      </c>
      <c r="Z18">
        <v>32.5</v>
      </c>
      <c r="AA18">
        <v>32.5</v>
      </c>
      <c r="AB18">
        <v>32.5</v>
      </c>
      <c r="AC18">
        <v>35.75</v>
      </c>
      <c r="AD18">
        <v>45</v>
      </c>
      <c r="AE18">
        <v>52.5</v>
      </c>
      <c r="AF18">
        <v>37.25</v>
      </c>
      <c r="AG18">
        <v>35</v>
      </c>
      <c r="AH18">
        <v>30</v>
      </c>
      <c r="AI18">
        <v>32</v>
      </c>
      <c r="AJ18">
        <v>33.25</v>
      </c>
      <c r="AK18">
        <v>35.75</v>
      </c>
      <c r="AL18">
        <v>38.5</v>
      </c>
      <c r="AM18">
        <v>32.5</v>
      </c>
      <c r="AN18">
        <v>32.25</v>
      </c>
      <c r="AO18">
        <v>34.5</v>
      </c>
      <c r="AP18">
        <v>36</v>
      </c>
      <c r="AQ18">
        <v>34.5</v>
      </c>
      <c r="AR18">
        <v>40.75</v>
      </c>
      <c r="AS18">
        <v>38.75</v>
      </c>
      <c r="AT18">
        <v>41.25</v>
      </c>
      <c r="AU18">
        <v>35.75</v>
      </c>
      <c r="AV18">
        <v>34.25</v>
      </c>
      <c r="AW18">
        <v>35.25</v>
      </c>
      <c r="AX18">
        <v>37.75</v>
      </c>
      <c r="AY18">
        <v>40.5</v>
      </c>
      <c r="AZ18">
        <v>40.25</v>
      </c>
      <c r="BA18">
        <v>42</v>
      </c>
      <c r="BB18">
        <v>38.5</v>
      </c>
      <c r="BC18">
        <v>36.75</v>
      </c>
      <c r="BD18">
        <v>35.75</v>
      </c>
      <c r="BE18">
        <v>36.75</v>
      </c>
      <c r="BF18">
        <v>38.25</v>
      </c>
      <c r="BG18">
        <v>38</v>
      </c>
      <c r="BH18">
        <v>39.25</v>
      </c>
      <c r="BI18">
        <v>37.75</v>
      </c>
      <c r="BJ18">
        <v>35.5</v>
      </c>
      <c r="BK18">
        <v>35.25</v>
      </c>
      <c r="BL18">
        <v>35</v>
      </c>
      <c r="BM18">
        <v>33.5</v>
      </c>
      <c r="BP18">
        <f t="shared" ref="BP18" si="256">BF11</f>
        <v>32.75</v>
      </c>
      <c r="BQ18">
        <f t="shared" ref="BQ18" si="257">BG11</f>
        <v>31</v>
      </c>
      <c r="BR18">
        <f t="shared" ref="BR18" si="258">BH11</f>
        <v>30</v>
      </c>
      <c r="BS18">
        <f t="shared" ref="BS18" si="259">BI11</f>
        <v>29.75</v>
      </c>
      <c r="BT18">
        <f t="shared" ref="BT18" si="260">BJ11</f>
        <v>31.5</v>
      </c>
      <c r="BU18">
        <f t="shared" ref="BU18" si="261">BK11</f>
        <v>35.25</v>
      </c>
      <c r="BV18">
        <f t="shared" ref="BV18" si="262">BL11</f>
        <v>36.5</v>
      </c>
      <c r="BW18">
        <f t="shared" ref="BW18" si="263">BM11</f>
        <v>34.25</v>
      </c>
      <c r="BY18">
        <f t="shared" ref="BY18" si="264">BF14</f>
        <v>38.25</v>
      </c>
      <c r="BZ18">
        <f t="shared" ref="BZ18" si="265">BG14</f>
        <v>36.25</v>
      </c>
      <c r="CA18">
        <f t="shared" ref="CA18" si="266">BH14</f>
        <v>35</v>
      </c>
      <c r="CB18">
        <f t="shared" ref="CB18" si="267">BI14</f>
        <v>34.75</v>
      </c>
      <c r="CC18">
        <f t="shared" ref="CC18" si="268">BJ14</f>
        <v>35</v>
      </c>
      <c r="CD18">
        <f t="shared" ref="CD18" si="269">BK14</f>
        <v>34.5</v>
      </c>
      <c r="CE18">
        <f t="shared" ref="CE18" si="270">BL14</f>
        <v>34.5</v>
      </c>
      <c r="CF18">
        <f t="shared" ref="CF18" si="271">BM14</f>
        <v>33.5</v>
      </c>
      <c r="CH18">
        <f t="shared" ref="CH18" si="272">BF16</f>
        <v>35.5</v>
      </c>
      <c r="CI18">
        <f t="shared" ref="CI18" si="273">BG16</f>
        <v>36</v>
      </c>
      <c r="CJ18">
        <f t="shared" ref="CJ18" si="274">BH16</f>
        <v>36</v>
      </c>
      <c r="CK18">
        <f t="shared" ref="CK18" si="275">BI16</f>
        <v>35.5</v>
      </c>
      <c r="CL18">
        <f t="shared" ref="CL18" si="276">BJ16</f>
        <v>36.75</v>
      </c>
      <c r="CM18">
        <f t="shared" ref="CM18" si="277">BK16</f>
        <v>37.75</v>
      </c>
      <c r="CN18">
        <f t="shared" ref="CN18" si="278">BL16</f>
        <v>35.5</v>
      </c>
      <c r="CO18">
        <f t="shared" ref="CO18" si="279">BM16</f>
        <v>34</v>
      </c>
      <c r="CQ18">
        <f t="shared" ref="CQ18:CQ81" si="280">BF19</f>
        <v>39.25</v>
      </c>
      <c r="CR18">
        <f t="shared" ref="CR18:CR81" si="281">BG19</f>
        <v>38.5</v>
      </c>
      <c r="CS18">
        <f t="shared" ref="CS18:CS81" si="282">BH19</f>
        <v>38</v>
      </c>
      <c r="CT18">
        <f t="shared" ref="CT18:CT81" si="283">BI19</f>
        <v>38</v>
      </c>
      <c r="CU18">
        <f t="shared" ref="CU18:CU81" si="284">BJ19</f>
        <v>37.5</v>
      </c>
      <c r="CV18">
        <f t="shared" ref="CV18:CV81" si="285">BK19</f>
        <v>36.25</v>
      </c>
      <c r="CW18">
        <f t="shared" ref="CW18:CW81" si="286">BL19</f>
        <v>35.75</v>
      </c>
      <c r="CX18">
        <f t="shared" ref="CX18:CX81" si="287">BM19</f>
        <v>34</v>
      </c>
    </row>
    <row r="19" spans="1:102" x14ac:dyDescent="0.55000000000000004">
      <c r="A19">
        <v>82755</v>
      </c>
      <c r="B19">
        <v>39.5</v>
      </c>
      <c r="C19">
        <v>41</v>
      </c>
      <c r="D19">
        <v>43.75</v>
      </c>
      <c r="E19">
        <v>44.25</v>
      </c>
      <c r="F19">
        <v>42.25</v>
      </c>
      <c r="G19">
        <v>38.75</v>
      </c>
      <c r="H19">
        <v>36.5</v>
      </c>
      <c r="I19">
        <v>36</v>
      </c>
      <c r="J19">
        <v>38.75</v>
      </c>
      <c r="K19">
        <v>37.5</v>
      </c>
      <c r="L19">
        <v>44.75</v>
      </c>
      <c r="M19">
        <v>46.75</v>
      </c>
      <c r="N19">
        <v>44</v>
      </c>
      <c r="O19">
        <v>36.25</v>
      </c>
      <c r="P19">
        <v>34</v>
      </c>
      <c r="Q19">
        <v>35.5</v>
      </c>
      <c r="R19">
        <v>30.75</v>
      </c>
      <c r="S19">
        <v>31.75</v>
      </c>
      <c r="T19">
        <v>36.25</v>
      </c>
      <c r="U19">
        <v>42.5</v>
      </c>
      <c r="V19">
        <v>37</v>
      </c>
      <c r="W19">
        <v>35.75</v>
      </c>
      <c r="X19">
        <v>37.5</v>
      </c>
      <c r="Y19">
        <v>36</v>
      </c>
      <c r="Z19">
        <v>32.5</v>
      </c>
      <c r="AA19">
        <v>33.5</v>
      </c>
      <c r="AB19">
        <v>32.75</v>
      </c>
      <c r="AC19">
        <v>36.5</v>
      </c>
      <c r="AD19">
        <v>40</v>
      </c>
      <c r="AE19">
        <v>38.75</v>
      </c>
      <c r="AF19">
        <v>37.75</v>
      </c>
      <c r="AG19">
        <v>36.25</v>
      </c>
      <c r="AH19">
        <v>30.25</v>
      </c>
      <c r="AI19">
        <v>28</v>
      </c>
      <c r="AJ19">
        <v>29.75</v>
      </c>
      <c r="AK19">
        <v>37.5</v>
      </c>
      <c r="AL19">
        <v>38.75</v>
      </c>
      <c r="AM19">
        <v>38</v>
      </c>
      <c r="AN19">
        <v>37.5</v>
      </c>
      <c r="AO19">
        <v>35.25</v>
      </c>
      <c r="AP19">
        <v>33.75</v>
      </c>
      <c r="AQ19">
        <v>43.25</v>
      </c>
      <c r="AR19">
        <v>46.5</v>
      </c>
      <c r="AS19">
        <v>40.5</v>
      </c>
      <c r="AT19">
        <v>41</v>
      </c>
      <c r="AU19">
        <v>36.75</v>
      </c>
      <c r="AV19">
        <v>35.75</v>
      </c>
      <c r="AW19">
        <v>35.75</v>
      </c>
      <c r="AX19">
        <v>37.5</v>
      </c>
      <c r="AY19">
        <v>37.25</v>
      </c>
      <c r="AZ19">
        <v>42.25</v>
      </c>
      <c r="BA19">
        <v>42</v>
      </c>
      <c r="BB19">
        <v>38.25</v>
      </c>
      <c r="BC19">
        <v>35.75</v>
      </c>
      <c r="BD19">
        <v>36</v>
      </c>
      <c r="BE19">
        <v>36</v>
      </c>
      <c r="BF19">
        <v>39.25</v>
      </c>
      <c r="BG19">
        <v>38.5</v>
      </c>
      <c r="BH19">
        <v>38</v>
      </c>
      <c r="BI19">
        <v>38</v>
      </c>
      <c r="BJ19">
        <v>37.5</v>
      </c>
      <c r="BK19">
        <v>36.25</v>
      </c>
      <c r="BL19">
        <v>35.75</v>
      </c>
      <c r="BM19">
        <v>34</v>
      </c>
    </row>
    <row r="20" spans="1:102" x14ac:dyDescent="0.55000000000000004">
      <c r="A20">
        <v>83365</v>
      </c>
      <c r="B20">
        <v>37.25</v>
      </c>
      <c r="C20">
        <v>35</v>
      </c>
      <c r="D20">
        <v>38.5</v>
      </c>
      <c r="E20">
        <v>40.25</v>
      </c>
      <c r="F20">
        <v>41.25</v>
      </c>
      <c r="G20">
        <v>41.25</v>
      </c>
      <c r="H20">
        <v>38.5</v>
      </c>
      <c r="I20">
        <v>38</v>
      </c>
      <c r="J20">
        <v>36.5</v>
      </c>
      <c r="K20">
        <v>42</v>
      </c>
      <c r="L20">
        <v>38.5</v>
      </c>
      <c r="M20">
        <v>41.75</v>
      </c>
      <c r="N20">
        <v>42.25</v>
      </c>
      <c r="O20">
        <v>40.75</v>
      </c>
      <c r="P20">
        <v>40</v>
      </c>
      <c r="Q20">
        <v>38</v>
      </c>
      <c r="R20">
        <v>32.25</v>
      </c>
      <c r="S20">
        <v>33.25</v>
      </c>
      <c r="T20">
        <v>35.75</v>
      </c>
      <c r="U20">
        <v>37.75</v>
      </c>
      <c r="V20">
        <v>41.75</v>
      </c>
      <c r="W20">
        <v>40.75</v>
      </c>
      <c r="X20">
        <v>42.25</v>
      </c>
      <c r="Y20">
        <v>39.5</v>
      </c>
      <c r="Z20">
        <v>32.5</v>
      </c>
      <c r="AA20">
        <v>34.25</v>
      </c>
      <c r="AB20">
        <v>35</v>
      </c>
      <c r="AC20">
        <v>38.5</v>
      </c>
      <c r="AD20">
        <v>40.25</v>
      </c>
      <c r="AE20">
        <v>44.25</v>
      </c>
      <c r="AF20">
        <v>45</v>
      </c>
      <c r="AG20">
        <v>41.25</v>
      </c>
      <c r="AH20">
        <v>33</v>
      </c>
      <c r="AI20">
        <v>35.5</v>
      </c>
      <c r="AJ20">
        <v>36.5</v>
      </c>
      <c r="AK20">
        <v>45</v>
      </c>
      <c r="AL20">
        <v>46.25</v>
      </c>
      <c r="AM20">
        <v>42.5</v>
      </c>
      <c r="AN20">
        <v>41.5</v>
      </c>
      <c r="AO20">
        <v>38.75</v>
      </c>
      <c r="AP20">
        <v>36.75</v>
      </c>
      <c r="AQ20">
        <v>38.5</v>
      </c>
      <c r="AR20">
        <v>38.75</v>
      </c>
      <c r="AS20">
        <v>46</v>
      </c>
      <c r="AT20">
        <v>46</v>
      </c>
      <c r="AU20">
        <v>40</v>
      </c>
      <c r="AV20">
        <v>36.5</v>
      </c>
      <c r="AW20">
        <v>37.25</v>
      </c>
      <c r="AX20">
        <v>37</v>
      </c>
      <c r="AY20">
        <v>37.75</v>
      </c>
      <c r="AZ20">
        <v>38.75</v>
      </c>
      <c r="BA20">
        <v>42.75</v>
      </c>
      <c r="BB20">
        <v>39</v>
      </c>
      <c r="BC20">
        <v>35.5</v>
      </c>
      <c r="BD20">
        <v>36.25</v>
      </c>
      <c r="BE20">
        <v>37.5</v>
      </c>
      <c r="BF20">
        <v>37.25</v>
      </c>
      <c r="BG20">
        <v>36.25</v>
      </c>
      <c r="BH20">
        <v>36</v>
      </c>
      <c r="BI20">
        <v>36.75</v>
      </c>
      <c r="BJ20">
        <v>36.25</v>
      </c>
      <c r="BK20">
        <v>36.75</v>
      </c>
      <c r="BL20">
        <v>36</v>
      </c>
      <c r="BM20">
        <v>34.75</v>
      </c>
      <c r="BP20">
        <f t="shared" ref="BP20:BP83" si="288">B20</f>
        <v>37.25</v>
      </c>
      <c r="BQ20">
        <f t="shared" ref="BQ20:BQ83" si="289">C20</f>
        <v>35</v>
      </c>
      <c r="BR20">
        <f t="shared" ref="BR20:BR83" si="290">D20</f>
        <v>38.5</v>
      </c>
      <c r="BS20">
        <f t="shared" ref="BS20:BS83" si="291">E20</f>
        <v>40.25</v>
      </c>
      <c r="BT20">
        <f t="shared" ref="BT20:BT83" si="292">F20</f>
        <v>41.25</v>
      </c>
      <c r="BU20">
        <f t="shared" ref="BU20:BU83" si="293">G20</f>
        <v>41.25</v>
      </c>
      <c r="BV20">
        <f t="shared" ref="BV20:BV83" si="294">H20</f>
        <v>38.5</v>
      </c>
      <c r="BW20">
        <f t="shared" ref="BW20:BW83" si="295">I20</f>
        <v>38</v>
      </c>
      <c r="BY20">
        <f t="shared" ref="BY20" si="296">B23</f>
        <v>40.25</v>
      </c>
      <c r="BZ20">
        <f t="shared" ref="BZ20" si="297">C23</f>
        <v>42.5</v>
      </c>
      <c r="CA20">
        <f t="shared" ref="CA20" si="298">D23</f>
        <v>43.25</v>
      </c>
      <c r="CB20">
        <f t="shared" ref="CB20" si="299">E23</f>
        <v>42.25</v>
      </c>
      <c r="CC20">
        <f t="shared" ref="CC20" si="300">F23</f>
        <v>42.25</v>
      </c>
      <c r="CD20">
        <f t="shared" ref="CD20" si="301">G23</f>
        <v>43.75</v>
      </c>
      <c r="CE20">
        <f t="shared" ref="CE20" si="302">H23</f>
        <v>39.75</v>
      </c>
      <c r="CF20">
        <f t="shared" ref="CF20" si="303">I23</f>
        <v>38.5</v>
      </c>
      <c r="CH20">
        <f t="shared" ref="CH20" si="304">B25</f>
        <v>41.25</v>
      </c>
      <c r="CI20">
        <f t="shared" ref="CI20" si="305">C25</f>
        <v>42.75</v>
      </c>
      <c r="CJ20">
        <f t="shared" ref="CJ20" si="306">D25</f>
        <v>42.75</v>
      </c>
      <c r="CK20">
        <f t="shared" ref="CK20" si="307">E25</f>
        <v>38.75</v>
      </c>
      <c r="CL20">
        <f t="shared" ref="CL20" si="308">F25</f>
        <v>41.5</v>
      </c>
      <c r="CM20">
        <f t="shared" ref="CM20" si="309">G25</f>
        <v>43.75</v>
      </c>
      <c r="CN20">
        <f t="shared" ref="CN20" si="310">H25</f>
        <v>41.5</v>
      </c>
      <c r="CO20">
        <f t="shared" ref="CO20" si="311">I25</f>
        <v>40</v>
      </c>
      <c r="CQ20">
        <f t="shared" ref="CQ20" si="312">B28</f>
        <v>42</v>
      </c>
      <c r="CR20">
        <f t="shared" ref="CR20" si="313">C28</f>
        <v>44.5</v>
      </c>
      <c r="CS20">
        <f t="shared" ref="CS20" si="314">D28</f>
        <v>47</v>
      </c>
      <c r="CT20">
        <f t="shared" ref="CT20" si="315">E28</f>
        <v>47.5</v>
      </c>
      <c r="CU20">
        <f t="shared" ref="CU20" si="316">F28</f>
        <v>41.25</v>
      </c>
      <c r="CV20">
        <f t="shared" ref="CV20" si="317">G28</f>
        <v>38</v>
      </c>
      <c r="CW20">
        <f t="shared" ref="CW20" si="318">H28</f>
        <v>40.5</v>
      </c>
      <c r="CX20">
        <f t="shared" ref="CX20" si="319">I28</f>
        <v>39.5</v>
      </c>
    </row>
    <row r="21" spans="1:102" x14ac:dyDescent="0.55000000000000004">
      <c r="A21">
        <v>87080</v>
      </c>
      <c r="B21">
        <v>40.5</v>
      </c>
      <c r="C21">
        <v>43.75</v>
      </c>
      <c r="D21">
        <v>47.25</v>
      </c>
      <c r="E21">
        <v>47.25</v>
      </c>
      <c r="F21">
        <v>43.75</v>
      </c>
      <c r="G21">
        <v>40.25</v>
      </c>
      <c r="H21">
        <v>38.75</v>
      </c>
      <c r="I21">
        <v>40.5</v>
      </c>
      <c r="J21">
        <v>39</v>
      </c>
      <c r="K21">
        <v>49.25</v>
      </c>
      <c r="L21">
        <v>62.25</v>
      </c>
      <c r="M21">
        <v>59.5</v>
      </c>
      <c r="N21">
        <v>52.25</v>
      </c>
      <c r="O21">
        <v>41.5</v>
      </c>
      <c r="P21">
        <v>38.25</v>
      </c>
      <c r="Q21">
        <v>38.5</v>
      </c>
      <c r="R21">
        <v>32</v>
      </c>
      <c r="S21">
        <v>31.5</v>
      </c>
      <c r="T21">
        <v>38</v>
      </c>
      <c r="U21">
        <v>52</v>
      </c>
      <c r="V21">
        <v>50.75</v>
      </c>
      <c r="W21">
        <v>45.75</v>
      </c>
      <c r="X21">
        <v>39.75</v>
      </c>
      <c r="Y21">
        <v>37.75</v>
      </c>
      <c r="Z21">
        <v>34.25</v>
      </c>
      <c r="AA21">
        <v>35.25</v>
      </c>
      <c r="AB21">
        <v>36.25</v>
      </c>
      <c r="AC21">
        <v>40.25</v>
      </c>
      <c r="AD21">
        <v>41.75</v>
      </c>
      <c r="AE21">
        <v>45.25</v>
      </c>
      <c r="AF21">
        <v>41.25</v>
      </c>
      <c r="AG21">
        <v>38.5</v>
      </c>
      <c r="AH21">
        <v>32.25</v>
      </c>
      <c r="AI21">
        <v>31.5</v>
      </c>
      <c r="AJ21">
        <v>35</v>
      </c>
      <c r="AK21">
        <v>40.5</v>
      </c>
      <c r="AL21">
        <v>36</v>
      </c>
      <c r="AM21">
        <v>36</v>
      </c>
      <c r="AN21">
        <v>37.25</v>
      </c>
      <c r="AO21">
        <v>37.25</v>
      </c>
      <c r="AP21">
        <v>41</v>
      </c>
      <c r="AQ21">
        <v>40</v>
      </c>
      <c r="AR21">
        <v>42.75</v>
      </c>
      <c r="AS21">
        <v>44.25</v>
      </c>
      <c r="AT21">
        <v>42.25</v>
      </c>
      <c r="AU21">
        <v>41.25</v>
      </c>
      <c r="AV21">
        <v>36.75</v>
      </c>
      <c r="AW21">
        <v>37</v>
      </c>
      <c r="AX21">
        <v>41</v>
      </c>
      <c r="AY21">
        <v>42.25</v>
      </c>
      <c r="AZ21">
        <v>43.75</v>
      </c>
      <c r="BA21">
        <v>42.75</v>
      </c>
      <c r="BB21">
        <v>43.25</v>
      </c>
      <c r="BC21">
        <v>39.75</v>
      </c>
      <c r="BD21">
        <v>38.75</v>
      </c>
      <c r="BE21">
        <v>38.25</v>
      </c>
      <c r="BF21">
        <v>39.75</v>
      </c>
      <c r="BG21">
        <v>39.75</v>
      </c>
      <c r="BH21">
        <v>40.25</v>
      </c>
      <c r="BI21">
        <v>40</v>
      </c>
      <c r="BJ21">
        <v>39.75</v>
      </c>
      <c r="BK21">
        <v>38.75</v>
      </c>
      <c r="BL21">
        <v>38</v>
      </c>
      <c r="BM21">
        <v>35.75</v>
      </c>
      <c r="BP21">
        <f t="shared" ref="BP21:BP84" si="320">J20</f>
        <v>36.5</v>
      </c>
      <c r="BQ21">
        <f t="shared" ref="BQ21:BQ84" si="321">K20</f>
        <v>42</v>
      </c>
      <c r="BR21">
        <f t="shared" ref="BR21:BR84" si="322">L20</f>
        <v>38.5</v>
      </c>
      <c r="BS21">
        <f t="shared" ref="BS21:BS84" si="323">M20</f>
        <v>41.75</v>
      </c>
      <c r="BT21">
        <f t="shared" ref="BT21:BT84" si="324">N20</f>
        <v>42.25</v>
      </c>
      <c r="BU21">
        <f t="shared" ref="BU21:BU84" si="325">O20</f>
        <v>40.75</v>
      </c>
      <c r="BV21">
        <f t="shared" ref="BV21:BV84" si="326">P20</f>
        <v>40</v>
      </c>
      <c r="BW21">
        <f t="shared" ref="BW21:BW84" si="327">Q20</f>
        <v>38</v>
      </c>
      <c r="BY21">
        <f t="shared" ref="BY21" si="328">J23</f>
        <v>37.25</v>
      </c>
      <c r="BZ21">
        <f t="shared" ref="BZ21" si="329">K23</f>
        <v>37.75</v>
      </c>
      <c r="CA21">
        <f t="shared" ref="CA21" si="330">L23</f>
        <v>44.25</v>
      </c>
      <c r="CB21">
        <f t="shared" ref="CB21" si="331">M23</f>
        <v>44.5</v>
      </c>
      <c r="CC21">
        <f t="shared" ref="CC21" si="332">N23</f>
        <v>42.25</v>
      </c>
      <c r="CD21">
        <f t="shared" ref="CD21" si="333">O23</f>
        <v>43.5</v>
      </c>
      <c r="CE21">
        <f t="shared" ref="CE21" si="334">P23</f>
        <v>40.25</v>
      </c>
      <c r="CF21">
        <f t="shared" ref="CF21" si="335">Q23</f>
        <v>39.25</v>
      </c>
      <c r="CH21">
        <f t="shared" ref="CH21" si="336">J25</f>
        <v>42.25</v>
      </c>
      <c r="CI21">
        <f t="shared" ref="CI21" si="337">K25</f>
        <v>47.75</v>
      </c>
      <c r="CJ21">
        <f t="shared" ref="CJ21" si="338">L25</f>
        <v>49.5</v>
      </c>
      <c r="CK21">
        <f t="shared" ref="CK21" si="339">M25</f>
        <v>42.25</v>
      </c>
      <c r="CL21">
        <f t="shared" ref="CL21" si="340">N25</f>
        <v>42</v>
      </c>
      <c r="CM21">
        <f t="shared" ref="CM21" si="341">O25</f>
        <v>43</v>
      </c>
      <c r="CN21">
        <f t="shared" ref="CN21" si="342">P25</f>
        <v>43.25</v>
      </c>
      <c r="CO21">
        <f t="shared" ref="CO21" si="343">Q25</f>
        <v>41</v>
      </c>
      <c r="CQ21">
        <f t="shared" ref="CQ21" si="344">J28</f>
        <v>42</v>
      </c>
      <c r="CR21">
        <f t="shared" ref="CR21" si="345">K28</f>
        <v>48.75</v>
      </c>
      <c r="CS21">
        <f t="shared" ref="CS21" si="346">L28</f>
        <v>60.5</v>
      </c>
      <c r="CT21">
        <f t="shared" ref="CT21" si="347">M28</f>
        <v>58.5</v>
      </c>
      <c r="CU21">
        <f t="shared" ref="CU21" si="348">N28</f>
        <v>37.5</v>
      </c>
      <c r="CV21">
        <f t="shared" ref="CV21" si="349">O28</f>
        <v>39.5</v>
      </c>
      <c r="CW21">
        <f t="shared" ref="CW21" si="350">P28</f>
        <v>41.25</v>
      </c>
      <c r="CX21">
        <f t="shared" ref="CX21" si="351">Q28</f>
        <v>40</v>
      </c>
    </row>
    <row r="22" spans="1:102" x14ac:dyDescent="0.55000000000000004">
      <c r="A22">
        <v>87691</v>
      </c>
      <c r="B22">
        <v>39</v>
      </c>
      <c r="C22">
        <v>39.75</v>
      </c>
      <c r="D22">
        <v>38.75</v>
      </c>
      <c r="E22">
        <v>41.5</v>
      </c>
      <c r="F22">
        <v>40.75</v>
      </c>
      <c r="G22">
        <v>39</v>
      </c>
      <c r="H22">
        <v>38.25</v>
      </c>
      <c r="I22">
        <v>38.5</v>
      </c>
      <c r="J22">
        <v>39.25</v>
      </c>
      <c r="K22">
        <v>40.75</v>
      </c>
      <c r="L22">
        <v>37.75</v>
      </c>
      <c r="M22">
        <v>47.75</v>
      </c>
      <c r="N22">
        <v>45.5</v>
      </c>
      <c r="O22">
        <v>41.75</v>
      </c>
      <c r="P22">
        <v>38</v>
      </c>
      <c r="Q22">
        <v>37.5</v>
      </c>
      <c r="R22">
        <v>32.5</v>
      </c>
      <c r="S22">
        <v>34.75</v>
      </c>
      <c r="T22">
        <v>36.25</v>
      </c>
      <c r="U22">
        <v>42.5</v>
      </c>
      <c r="V22">
        <v>42.75</v>
      </c>
      <c r="W22">
        <v>44</v>
      </c>
      <c r="X22">
        <v>38.75</v>
      </c>
      <c r="Y22">
        <v>37.25</v>
      </c>
      <c r="Z22">
        <v>33</v>
      </c>
      <c r="AA22">
        <v>34.5</v>
      </c>
      <c r="AB22">
        <v>35.75</v>
      </c>
      <c r="AC22">
        <v>42</v>
      </c>
      <c r="AD22">
        <v>40.75</v>
      </c>
      <c r="AE22">
        <v>40.5</v>
      </c>
      <c r="AF22">
        <v>38.75</v>
      </c>
      <c r="AG22">
        <v>37.5</v>
      </c>
      <c r="AH22">
        <v>33.5</v>
      </c>
      <c r="AI22">
        <v>35.75</v>
      </c>
      <c r="AJ22">
        <v>36.5</v>
      </c>
      <c r="AK22">
        <v>42</v>
      </c>
      <c r="AL22">
        <v>40.75</v>
      </c>
      <c r="AM22">
        <v>39</v>
      </c>
      <c r="AN22">
        <v>37.25</v>
      </c>
      <c r="AO22">
        <v>37</v>
      </c>
      <c r="AP22">
        <v>40.75</v>
      </c>
      <c r="AQ22">
        <v>38.5</v>
      </c>
      <c r="AR22">
        <v>40.25</v>
      </c>
      <c r="AS22">
        <v>45</v>
      </c>
      <c r="AT22">
        <v>42</v>
      </c>
      <c r="AU22">
        <v>38.5</v>
      </c>
      <c r="AV22">
        <v>37.5</v>
      </c>
      <c r="AW22">
        <v>37.75</v>
      </c>
      <c r="AX22">
        <v>41.25</v>
      </c>
      <c r="AY22">
        <v>39</v>
      </c>
      <c r="AZ22">
        <v>42.75</v>
      </c>
      <c r="BA22">
        <v>41.75</v>
      </c>
      <c r="BB22">
        <v>39</v>
      </c>
      <c r="BC22">
        <v>38</v>
      </c>
      <c r="BD22">
        <v>37.25</v>
      </c>
      <c r="BE22">
        <v>37.75</v>
      </c>
      <c r="BF22">
        <v>39.5</v>
      </c>
      <c r="BG22">
        <v>39</v>
      </c>
      <c r="BH22">
        <v>39.25</v>
      </c>
      <c r="BI22">
        <v>38.75</v>
      </c>
      <c r="BJ22">
        <v>38.75</v>
      </c>
      <c r="BK22">
        <v>37.5</v>
      </c>
      <c r="BL22">
        <v>37.25</v>
      </c>
      <c r="BM22">
        <v>35.25</v>
      </c>
      <c r="BP22">
        <f t="shared" ref="BP22" si="352">R20</f>
        <v>32.25</v>
      </c>
      <c r="BQ22">
        <f t="shared" ref="BQ22" si="353">S20</f>
        <v>33.25</v>
      </c>
      <c r="BR22">
        <f t="shared" ref="BR22" si="354">T20</f>
        <v>35.75</v>
      </c>
      <c r="BS22">
        <f t="shared" ref="BS22" si="355">U20</f>
        <v>37.75</v>
      </c>
      <c r="BT22">
        <f t="shared" ref="BT22" si="356">V20</f>
        <v>41.75</v>
      </c>
      <c r="BU22">
        <f t="shared" ref="BU22" si="357">W20</f>
        <v>40.75</v>
      </c>
      <c r="BV22">
        <f t="shared" ref="BV22" si="358">X20</f>
        <v>42.25</v>
      </c>
      <c r="BW22">
        <f t="shared" ref="BW22" si="359">Y20</f>
        <v>39.5</v>
      </c>
      <c r="BY22">
        <f t="shared" ref="BY22:BY85" si="360">R23</f>
        <v>32.75</v>
      </c>
      <c r="BZ22">
        <f t="shared" ref="BZ22:BZ85" si="361">S23</f>
        <v>29.25</v>
      </c>
      <c r="CA22">
        <f t="shared" ref="CA22:CA85" si="362">T23</f>
        <v>36.5</v>
      </c>
      <c r="CB22">
        <f t="shared" ref="CB22:CB85" si="363">U23</f>
        <v>42.5</v>
      </c>
      <c r="CC22">
        <f t="shared" ref="CC22:CC85" si="364">V23</f>
        <v>42</v>
      </c>
      <c r="CD22">
        <f t="shared" ref="CD22:CD85" si="365">W23</f>
        <v>45.25</v>
      </c>
      <c r="CE22">
        <f t="shared" ref="CE22:CE85" si="366">X23</f>
        <v>40.75</v>
      </c>
      <c r="CF22">
        <f t="shared" ref="CF22:CF85" si="367">Y23</f>
        <v>38.5</v>
      </c>
      <c r="CH22">
        <f t="shared" ref="CH22" si="368">R25</f>
        <v>35</v>
      </c>
      <c r="CI22">
        <f t="shared" ref="CI22" si="369">S25</f>
        <v>38.25</v>
      </c>
      <c r="CJ22">
        <f t="shared" ref="CJ22" si="370">T25</f>
        <v>42.75</v>
      </c>
      <c r="CK22">
        <f t="shared" ref="CK22" si="371">U25</f>
        <v>45.25</v>
      </c>
      <c r="CL22">
        <f t="shared" ref="CL22" si="372">V25</f>
        <v>43.5</v>
      </c>
      <c r="CM22">
        <f t="shared" ref="CM22" si="373">W25</f>
        <v>44</v>
      </c>
      <c r="CN22">
        <f t="shared" ref="CN22" si="374">X25</f>
        <v>44.75</v>
      </c>
      <c r="CO22">
        <f t="shared" ref="CO22" si="375">Y25</f>
        <v>41.25</v>
      </c>
      <c r="CQ22">
        <f t="shared" ref="CQ22" si="376">R28</f>
        <v>35.5</v>
      </c>
      <c r="CR22">
        <f t="shared" ref="CR22" si="377">S28</f>
        <v>35.75</v>
      </c>
      <c r="CS22">
        <f t="shared" ref="CS22" si="378">T28</f>
        <v>46.75</v>
      </c>
      <c r="CT22">
        <f t="shared" ref="CT22" si="379">U28</f>
        <v>44.25</v>
      </c>
      <c r="CU22">
        <f t="shared" ref="CU22" si="380">V28</f>
        <v>41.75</v>
      </c>
      <c r="CV22">
        <f t="shared" ref="CV22" si="381">W28</f>
        <v>40</v>
      </c>
      <c r="CW22">
        <f t="shared" ref="CW22" si="382">X28</f>
        <v>42.75</v>
      </c>
      <c r="CX22">
        <f t="shared" ref="CX22" si="383">Y28</f>
        <v>41</v>
      </c>
    </row>
    <row r="23" spans="1:102" x14ac:dyDescent="0.55000000000000004">
      <c r="A23">
        <v>88300</v>
      </c>
      <c r="B23">
        <v>40.25</v>
      </c>
      <c r="C23">
        <v>42.5</v>
      </c>
      <c r="D23">
        <v>43.25</v>
      </c>
      <c r="E23">
        <v>42.25</v>
      </c>
      <c r="F23">
        <v>42.25</v>
      </c>
      <c r="G23">
        <v>43.75</v>
      </c>
      <c r="H23">
        <v>39.75</v>
      </c>
      <c r="I23">
        <v>38.5</v>
      </c>
      <c r="J23">
        <v>37.25</v>
      </c>
      <c r="K23">
        <v>37.75</v>
      </c>
      <c r="L23">
        <v>44.25</v>
      </c>
      <c r="M23">
        <v>44.5</v>
      </c>
      <c r="N23">
        <v>42.25</v>
      </c>
      <c r="O23">
        <v>43.5</v>
      </c>
      <c r="P23">
        <v>40.25</v>
      </c>
      <c r="Q23">
        <v>39.25</v>
      </c>
      <c r="R23">
        <v>32.75</v>
      </c>
      <c r="S23">
        <v>29.25</v>
      </c>
      <c r="T23">
        <v>36.5</v>
      </c>
      <c r="U23">
        <v>42.5</v>
      </c>
      <c r="V23">
        <v>42</v>
      </c>
      <c r="W23">
        <v>45.25</v>
      </c>
      <c r="X23">
        <v>40.75</v>
      </c>
      <c r="Y23">
        <v>38.5</v>
      </c>
      <c r="Z23">
        <v>34</v>
      </c>
      <c r="AA23">
        <v>32.75</v>
      </c>
      <c r="AB23">
        <v>29.5</v>
      </c>
      <c r="AC23">
        <v>39.5</v>
      </c>
      <c r="AD23">
        <v>47.5</v>
      </c>
      <c r="AE23">
        <v>48.5</v>
      </c>
      <c r="AF23">
        <v>41</v>
      </c>
      <c r="AG23">
        <v>39</v>
      </c>
      <c r="AH23">
        <v>32.5</v>
      </c>
      <c r="AI23">
        <v>34.75</v>
      </c>
      <c r="AJ23">
        <v>37</v>
      </c>
      <c r="AK23">
        <v>41.5</v>
      </c>
      <c r="AL23">
        <v>51.75</v>
      </c>
      <c r="AM23">
        <v>45.75</v>
      </c>
      <c r="AN23">
        <v>40.25</v>
      </c>
      <c r="AO23">
        <v>38.5</v>
      </c>
      <c r="AP23">
        <v>38.75</v>
      </c>
      <c r="AQ23">
        <v>41.5</v>
      </c>
      <c r="AR23">
        <v>42</v>
      </c>
      <c r="AS23">
        <v>44.25</v>
      </c>
      <c r="AT23">
        <v>38.25</v>
      </c>
      <c r="AU23">
        <v>43.5</v>
      </c>
      <c r="AV23">
        <v>39.75</v>
      </c>
      <c r="AW23">
        <v>39.25</v>
      </c>
      <c r="AX23">
        <v>41</v>
      </c>
      <c r="AY23">
        <v>42.75</v>
      </c>
      <c r="AZ23">
        <v>42</v>
      </c>
      <c r="BA23">
        <v>41.75</v>
      </c>
      <c r="BB23">
        <v>36</v>
      </c>
      <c r="BC23">
        <v>38.75</v>
      </c>
      <c r="BD23">
        <v>39</v>
      </c>
      <c r="BE23">
        <v>39.75</v>
      </c>
      <c r="BF23">
        <v>41.5</v>
      </c>
      <c r="BG23">
        <v>40.25</v>
      </c>
      <c r="BH23">
        <v>39.5</v>
      </c>
      <c r="BI23">
        <v>39.25</v>
      </c>
      <c r="BJ23">
        <v>38.5</v>
      </c>
      <c r="BK23">
        <v>38.25</v>
      </c>
      <c r="BL23">
        <v>38.5</v>
      </c>
      <c r="BM23">
        <v>36.5</v>
      </c>
      <c r="BP23">
        <f t="shared" ref="BP23" si="384">Z20</f>
        <v>32.5</v>
      </c>
      <c r="BQ23">
        <f t="shared" ref="BQ23" si="385">AA20</f>
        <v>34.25</v>
      </c>
      <c r="BR23">
        <f t="shared" ref="BR23" si="386">AB20</f>
        <v>35</v>
      </c>
      <c r="BS23">
        <f t="shared" ref="BS23" si="387">AC20</f>
        <v>38.5</v>
      </c>
      <c r="BT23">
        <f t="shared" ref="BT23" si="388">AD20</f>
        <v>40.25</v>
      </c>
      <c r="BU23">
        <f t="shared" ref="BU23" si="389">AE20</f>
        <v>44.25</v>
      </c>
      <c r="BV23">
        <f t="shared" ref="BV23" si="390">AF20</f>
        <v>45</v>
      </c>
      <c r="BW23">
        <f t="shared" ref="BW23" si="391">AG20</f>
        <v>41.25</v>
      </c>
      <c r="BY23">
        <f t="shared" ref="BY23:BY86" si="392">Z23</f>
        <v>34</v>
      </c>
      <c r="BZ23">
        <f t="shared" ref="BZ23:BZ86" si="393">AA23</f>
        <v>32.75</v>
      </c>
      <c r="CA23">
        <f t="shared" ref="CA23:CA86" si="394">AB23</f>
        <v>29.5</v>
      </c>
      <c r="CB23">
        <f t="shared" ref="CB23:CB86" si="395">AC23</f>
        <v>39.5</v>
      </c>
      <c r="CC23">
        <f t="shared" ref="CC23:CC86" si="396">AD23</f>
        <v>47.5</v>
      </c>
      <c r="CD23">
        <f t="shared" ref="CD23:CD86" si="397">AE23</f>
        <v>48.5</v>
      </c>
      <c r="CE23">
        <f t="shared" ref="CE23:CE86" si="398">AF23</f>
        <v>41</v>
      </c>
      <c r="CF23">
        <f t="shared" ref="CF23:CF86" si="399">AG23</f>
        <v>39</v>
      </c>
      <c r="CH23">
        <f t="shared" ref="CH23" si="400">Z25</f>
        <v>35</v>
      </c>
      <c r="CI23">
        <f t="shared" ref="CI23" si="401">AA25</f>
        <v>37</v>
      </c>
      <c r="CJ23">
        <f t="shared" ref="CJ23" si="402">AB25</f>
        <v>37.5</v>
      </c>
      <c r="CK23">
        <f t="shared" ref="CK23" si="403">AC25</f>
        <v>43</v>
      </c>
      <c r="CL23">
        <f t="shared" ref="CL23" si="404">AD25</f>
        <v>42.75</v>
      </c>
      <c r="CM23">
        <f t="shared" ref="CM23" si="405">AE25</f>
        <v>46</v>
      </c>
      <c r="CN23">
        <f t="shared" ref="CN23" si="406">AF25</f>
        <v>46.25</v>
      </c>
      <c r="CO23">
        <f t="shared" ref="CO23" si="407">AG25</f>
        <v>41.75</v>
      </c>
      <c r="CQ23">
        <f t="shared" ref="CQ23" si="408">Z28</f>
        <v>35</v>
      </c>
      <c r="CR23">
        <f t="shared" ref="CR23" si="409">AA28</f>
        <v>36</v>
      </c>
      <c r="CS23">
        <f t="shared" ref="CS23" si="410">AB28</f>
        <v>37</v>
      </c>
      <c r="CT23">
        <f t="shared" ref="CT23" si="411">AC28</f>
        <v>42.25</v>
      </c>
      <c r="CU23">
        <f t="shared" ref="CU23" si="412">AD28</f>
        <v>41.5</v>
      </c>
      <c r="CV23">
        <f t="shared" ref="CV23" si="413">AE28</f>
        <v>40.75</v>
      </c>
      <c r="CW23">
        <f t="shared" ref="CW23" si="414">AF28</f>
        <v>44</v>
      </c>
      <c r="CX23">
        <f t="shared" ref="CX23" si="415">AG28</f>
        <v>41.5</v>
      </c>
    </row>
    <row r="24" spans="1:102" x14ac:dyDescent="0.55000000000000004">
      <c r="A24">
        <v>88910</v>
      </c>
      <c r="B24">
        <v>41.75</v>
      </c>
      <c r="C24">
        <v>45</v>
      </c>
      <c r="D24">
        <v>47.75</v>
      </c>
      <c r="E24">
        <v>48</v>
      </c>
      <c r="F24">
        <v>45.75</v>
      </c>
      <c r="G24">
        <v>42.75</v>
      </c>
      <c r="H24">
        <v>40.75</v>
      </c>
      <c r="I24">
        <v>40.5</v>
      </c>
      <c r="J24">
        <v>42</v>
      </c>
      <c r="K24">
        <v>40</v>
      </c>
      <c r="L24">
        <v>51.5</v>
      </c>
      <c r="M24">
        <v>61</v>
      </c>
      <c r="N24">
        <v>53.75</v>
      </c>
      <c r="O24">
        <v>44.75</v>
      </c>
      <c r="P24">
        <v>40</v>
      </c>
      <c r="Q24">
        <v>39.75</v>
      </c>
      <c r="R24">
        <v>32.25</v>
      </c>
      <c r="S24">
        <v>33.75</v>
      </c>
      <c r="T24">
        <v>38.75</v>
      </c>
      <c r="U24">
        <v>55</v>
      </c>
      <c r="V24">
        <v>47.75</v>
      </c>
      <c r="W24">
        <v>40.5</v>
      </c>
      <c r="X24">
        <v>38.75</v>
      </c>
      <c r="Y24">
        <v>39.75</v>
      </c>
      <c r="Z24">
        <v>35.25</v>
      </c>
      <c r="AA24">
        <v>35.75</v>
      </c>
      <c r="AB24">
        <v>35.75</v>
      </c>
      <c r="AC24">
        <v>39.75</v>
      </c>
      <c r="AD24">
        <v>42.5</v>
      </c>
      <c r="AE24">
        <v>42.25</v>
      </c>
      <c r="AF24">
        <v>42</v>
      </c>
      <c r="AG24">
        <v>41</v>
      </c>
      <c r="AH24">
        <v>30.75</v>
      </c>
      <c r="AI24">
        <v>31.5</v>
      </c>
      <c r="AJ24">
        <v>33.75</v>
      </c>
      <c r="AK24">
        <v>41.75</v>
      </c>
      <c r="AL24">
        <v>45.75</v>
      </c>
      <c r="AM24">
        <v>43.75</v>
      </c>
      <c r="AN24">
        <v>42</v>
      </c>
      <c r="AO24">
        <v>40</v>
      </c>
      <c r="AP24">
        <v>38.5</v>
      </c>
      <c r="AQ24">
        <v>42</v>
      </c>
      <c r="AR24">
        <v>46.75</v>
      </c>
      <c r="AS24">
        <v>43.5</v>
      </c>
      <c r="AT24">
        <v>44.5</v>
      </c>
      <c r="AU24">
        <v>43</v>
      </c>
      <c r="AV24">
        <v>40.75</v>
      </c>
      <c r="AW24">
        <v>40</v>
      </c>
      <c r="AX24">
        <v>40.25</v>
      </c>
      <c r="AY24">
        <v>42.25</v>
      </c>
      <c r="AZ24">
        <v>46</v>
      </c>
      <c r="BA24">
        <v>43</v>
      </c>
      <c r="BB24">
        <v>43</v>
      </c>
      <c r="BC24">
        <v>41.25</v>
      </c>
      <c r="BD24">
        <v>40.25</v>
      </c>
      <c r="BE24">
        <v>40</v>
      </c>
      <c r="BF24">
        <v>40.75</v>
      </c>
      <c r="BG24">
        <v>40.5</v>
      </c>
      <c r="BH24">
        <v>41.75</v>
      </c>
      <c r="BI24">
        <v>43.5</v>
      </c>
      <c r="BJ24">
        <v>44.25</v>
      </c>
      <c r="BK24">
        <v>41</v>
      </c>
      <c r="BL24">
        <v>38.75</v>
      </c>
      <c r="BM24">
        <v>37.25</v>
      </c>
      <c r="BP24">
        <f t="shared" ref="BP24" si="416">AG20</f>
        <v>41.25</v>
      </c>
      <c r="BQ24">
        <f t="shared" ref="BQ24" si="417">AH20</f>
        <v>33</v>
      </c>
      <c r="BR24">
        <f t="shared" ref="BR24" si="418">AI20</f>
        <v>35.5</v>
      </c>
      <c r="BS24">
        <f t="shared" ref="BS24" si="419">AJ20</f>
        <v>36.5</v>
      </c>
      <c r="BT24">
        <f t="shared" ref="BT24" si="420">AK20</f>
        <v>45</v>
      </c>
      <c r="BU24">
        <f t="shared" ref="BU24" si="421">AL20</f>
        <v>46.25</v>
      </c>
      <c r="BV24">
        <f t="shared" ref="BV24" si="422">AM20</f>
        <v>42.5</v>
      </c>
      <c r="BW24">
        <f t="shared" ref="BW24" si="423">AN20</f>
        <v>41.5</v>
      </c>
      <c r="BY24">
        <f t="shared" ref="BY24:BY87" si="424">AG23</f>
        <v>39</v>
      </c>
      <c r="BZ24">
        <f t="shared" ref="BZ24:BZ87" si="425">AH23</f>
        <v>32.5</v>
      </c>
      <c r="CA24">
        <f t="shared" ref="CA24:CA87" si="426">AI23</f>
        <v>34.75</v>
      </c>
      <c r="CB24">
        <f t="shared" ref="CB24:CB87" si="427">AJ23</f>
        <v>37</v>
      </c>
      <c r="CC24">
        <f t="shared" ref="CC24:CC87" si="428">AK23</f>
        <v>41.5</v>
      </c>
      <c r="CD24">
        <f t="shared" ref="CD24:CD87" si="429">AL23</f>
        <v>51.75</v>
      </c>
      <c r="CE24">
        <f t="shared" ref="CE24:CE87" si="430">AM23</f>
        <v>45.75</v>
      </c>
      <c r="CF24">
        <f t="shared" ref="CF24:CF87" si="431">AN23</f>
        <v>40.25</v>
      </c>
      <c r="CH24">
        <f t="shared" ref="CH24:CH87" si="432">AG25</f>
        <v>41.75</v>
      </c>
      <c r="CI24">
        <f t="shared" ref="CI24:CI87" si="433">AH25</f>
        <v>35.5</v>
      </c>
      <c r="CJ24">
        <f t="shared" ref="CJ24:CJ87" si="434">AI25</f>
        <v>38.25</v>
      </c>
      <c r="CK24">
        <f t="shared" ref="CK24:CK87" si="435">AJ25</f>
        <v>48.25</v>
      </c>
      <c r="CL24">
        <f t="shared" ref="CL24:CL87" si="436">AK25</f>
        <v>51.25</v>
      </c>
      <c r="CM24">
        <f t="shared" ref="CM24:CM87" si="437">AL25</f>
        <v>48</v>
      </c>
      <c r="CN24">
        <f t="shared" ref="CN24:CN87" si="438">AM25</f>
        <v>49.5</v>
      </c>
      <c r="CO24">
        <f t="shared" ref="CO24:CO87" si="439">AN25</f>
        <v>44</v>
      </c>
      <c r="CQ24">
        <f t="shared" ref="CQ24" si="440">AG28</f>
        <v>41.5</v>
      </c>
      <c r="CR24">
        <f t="shared" ref="CR24" si="441">AH28</f>
        <v>33.5</v>
      </c>
      <c r="CS24">
        <f t="shared" ref="CS24" si="442">AI28</f>
        <v>33</v>
      </c>
      <c r="CT24">
        <f t="shared" ref="CT24" si="443">AJ28</f>
        <v>37.75</v>
      </c>
      <c r="CU24">
        <f t="shared" ref="CU24" si="444">AK28</f>
        <v>42.25</v>
      </c>
      <c r="CV24">
        <f t="shared" ref="CV24" si="445">AL28</f>
        <v>43</v>
      </c>
      <c r="CW24">
        <f t="shared" ref="CW24" si="446">AM28</f>
        <v>46.5</v>
      </c>
      <c r="CX24">
        <f t="shared" ref="CX24" si="447">AN28</f>
        <v>44.25</v>
      </c>
    </row>
    <row r="25" spans="1:102" x14ac:dyDescent="0.55000000000000004">
      <c r="A25">
        <v>89520</v>
      </c>
      <c r="B25">
        <v>41.25</v>
      </c>
      <c r="C25">
        <v>42.75</v>
      </c>
      <c r="D25">
        <v>42.75</v>
      </c>
      <c r="E25">
        <v>38.75</v>
      </c>
      <c r="F25">
        <v>41.5</v>
      </c>
      <c r="G25">
        <v>43.75</v>
      </c>
      <c r="H25">
        <v>41.5</v>
      </c>
      <c r="I25">
        <v>40</v>
      </c>
      <c r="J25">
        <v>42.25</v>
      </c>
      <c r="K25">
        <v>47.75</v>
      </c>
      <c r="L25">
        <v>49.5</v>
      </c>
      <c r="M25">
        <v>42.25</v>
      </c>
      <c r="N25">
        <v>42</v>
      </c>
      <c r="O25">
        <v>43</v>
      </c>
      <c r="P25">
        <v>43.25</v>
      </c>
      <c r="Q25">
        <v>41</v>
      </c>
      <c r="R25">
        <v>35</v>
      </c>
      <c r="S25">
        <v>38.25</v>
      </c>
      <c r="T25">
        <v>42.75</v>
      </c>
      <c r="U25">
        <v>45.25</v>
      </c>
      <c r="V25">
        <v>43.5</v>
      </c>
      <c r="W25">
        <v>44</v>
      </c>
      <c r="X25">
        <v>44.75</v>
      </c>
      <c r="Y25">
        <v>41.25</v>
      </c>
      <c r="Z25">
        <v>35</v>
      </c>
      <c r="AA25">
        <v>37</v>
      </c>
      <c r="AB25">
        <v>37.5</v>
      </c>
      <c r="AC25">
        <v>43</v>
      </c>
      <c r="AD25">
        <v>42.75</v>
      </c>
      <c r="AE25">
        <v>46</v>
      </c>
      <c r="AF25">
        <v>46.25</v>
      </c>
      <c r="AG25">
        <v>41.75</v>
      </c>
      <c r="AH25">
        <v>35.5</v>
      </c>
      <c r="AI25">
        <v>38.25</v>
      </c>
      <c r="AJ25">
        <v>48.25</v>
      </c>
      <c r="AK25">
        <v>51.25</v>
      </c>
      <c r="AL25">
        <v>48</v>
      </c>
      <c r="AM25">
        <v>49.5</v>
      </c>
      <c r="AN25">
        <v>44</v>
      </c>
      <c r="AO25">
        <v>41</v>
      </c>
      <c r="AP25">
        <v>41.75</v>
      </c>
      <c r="AQ25">
        <v>39.75</v>
      </c>
      <c r="AR25">
        <v>48.25</v>
      </c>
      <c r="AS25">
        <v>53</v>
      </c>
      <c r="AT25">
        <v>56.75</v>
      </c>
      <c r="AU25">
        <v>48</v>
      </c>
      <c r="AV25">
        <v>41.5</v>
      </c>
      <c r="AW25">
        <v>40.75</v>
      </c>
      <c r="AX25">
        <v>40</v>
      </c>
      <c r="AY25">
        <v>44.5</v>
      </c>
      <c r="AZ25">
        <v>47.25</v>
      </c>
      <c r="BA25">
        <v>45.75</v>
      </c>
      <c r="BB25">
        <v>44.25</v>
      </c>
      <c r="BC25">
        <v>41.5</v>
      </c>
      <c r="BD25">
        <v>40.25</v>
      </c>
      <c r="BE25">
        <v>41.25</v>
      </c>
      <c r="BF25">
        <v>40.75</v>
      </c>
      <c r="BG25">
        <v>42</v>
      </c>
      <c r="BH25">
        <v>42</v>
      </c>
      <c r="BI25">
        <v>41.75</v>
      </c>
      <c r="BJ25">
        <v>41.25</v>
      </c>
      <c r="BK25">
        <v>40.5</v>
      </c>
      <c r="BL25">
        <v>40.25</v>
      </c>
      <c r="BM25">
        <v>39</v>
      </c>
      <c r="BP25">
        <f t="shared" ref="BP25" si="448">AP20</f>
        <v>36.75</v>
      </c>
      <c r="BQ25">
        <f t="shared" ref="BQ25" si="449">AQ20</f>
        <v>38.5</v>
      </c>
      <c r="BR25">
        <f t="shared" ref="BR25" si="450">AR20</f>
        <v>38.75</v>
      </c>
      <c r="BS25">
        <f t="shared" ref="BS25" si="451">AS20</f>
        <v>46</v>
      </c>
      <c r="BT25">
        <f t="shared" ref="BT25" si="452">AT20</f>
        <v>46</v>
      </c>
      <c r="BU25">
        <f t="shared" ref="BU25" si="453">AU20</f>
        <v>40</v>
      </c>
      <c r="BV25">
        <f t="shared" ref="BV25" si="454">AV20</f>
        <v>36.5</v>
      </c>
      <c r="BW25">
        <f t="shared" ref="BW25" si="455">AW20</f>
        <v>37.25</v>
      </c>
      <c r="BY25">
        <f t="shared" ref="BY25" si="456">AP23</f>
        <v>38.75</v>
      </c>
      <c r="BZ25">
        <f t="shared" ref="BZ25" si="457">AQ23</f>
        <v>41.5</v>
      </c>
      <c r="CA25">
        <f t="shared" ref="CA25" si="458">AR23</f>
        <v>42</v>
      </c>
      <c r="CB25">
        <f t="shared" ref="CB25" si="459">AS23</f>
        <v>44.25</v>
      </c>
      <c r="CC25">
        <f t="shared" ref="CC25" si="460">AT23</f>
        <v>38.25</v>
      </c>
      <c r="CD25">
        <f t="shared" ref="CD25" si="461">AU23</f>
        <v>43.5</v>
      </c>
      <c r="CE25">
        <f t="shared" ref="CE25" si="462">AV23</f>
        <v>39.75</v>
      </c>
      <c r="CF25">
        <f t="shared" ref="CF25" si="463">AW23</f>
        <v>39.25</v>
      </c>
      <c r="CH25">
        <f t="shared" ref="CH25:CH88" si="464">AP25</f>
        <v>41.75</v>
      </c>
      <c r="CI25">
        <f t="shared" ref="CI25:CI88" si="465">AQ25</f>
        <v>39.75</v>
      </c>
      <c r="CJ25">
        <f t="shared" ref="CJ25:CJ88" si="466">AR25</f>
        <v>48.25</v>
      </c>
      <c r="CK25">
        <f t="shared" ref="CK25:CK88" si="467">AS25</f>
        <v>53</v>
      </c>
      <c r="CL25">
        <f t="shared" ref="CL25:CL88" si="468">AT25</f>
        <v>56.75</v>
      </c>
      <c r="CM25">
        <f t="shared" ref="CM25:CM88" si="469">AU25</f>
        <v>48</v>
      </c>
      <c r="CN25">
        <f t="shared" ref="CN25:CN88" si="470">AV25</f>
        <v>41.5</v>
      </c>
      <c r="CO25">
        <f t="shared" ref="CO25:CO88" si="471">AW25</f>
        <v>40.75</v>
      </c>
      <c r="CQ25">
        <f t="shared" ref="CQ25" si="472">AP28</f>
        <v>38.75</v>
      </c>
      <c r="CR25">
        <f t="shared" ref="CR25" si="473">AQ28</f>
        <v>41.75</v>
      </c>
      <c r="CS25">
        <f t="shared" ref="CS25" si="474">AR28</f>
        <v>47.5</v>
      </c>
      <c r="CT25">
        <f t="shared" ref="CT25" si="475">AS28</f>
        <v>47.5</v>
      </c>
      <c r="CU25">
        <f t="shared" ref="CU25" si="476">AT28</f>
        <v>48.75</v>
      </c>
      <c r="CV25">
        <f t="shared" ref="CV25" si="477">AU28</f>
        <v>47.5</v>
      </c>
      <c r="CW25">
        <f t="shared" ref="CW25" si="478">AV28</f>
        <v>44.5</v>
      </c>
      <c r="CX25">
        <f t="shared" ref="CX25" si="479">AW28</f>
        <v>40.75</v>
      </c>
    </row>
    <row r="26" spans="1:102" x14ac:dyDescent="0.55000000000000004">
      <c r="A26">
        <v>90130</v>
      </c>
      <c r="B26">
        <v>39.5</v>
      </c>
      <c r="C26">
        <v>40.75</v>
      </c>
      <c r="D26">
        <v>44.5</v>
      </c>
      <c r="E26">
        <v>46.5</v>
      </c>
      <c r="F26">
        <v>44.75</v>
      </c>
      <c r="G26">
        <v>43.25</v>
      </c>
      <c r="H26">
        <v>40.75</v>
      </c>
      <c r="I26">
        <v>40.75</v>
      </c>
      <c r="J26">
        <v>40.25</v>
      </c>
      <c r="K26">
        <v>36.75</v>
      </c>
      <c r="L26">
        <v>43.5</v>
      </c>
      <c r="M26">
        <v>44.25</v>
      </c>
      <c r="N26">
        <v>46.25</v>
      </c>
      <c r="O26">
        <v>46.5</v>
      </c>
      <c r="P26">
        <v>42.75</v>
      </c>
      <c r="Q26">
        <v>41.25</v>
      </c>
      <c r="R26">
        <v>33.75</v>
      </c>
      <c r="S26">
        <v>30</v>
      </c>
      <c r="T26">
        <v>38.5</v>
      </c>
      <c r="U26">
        <v>44</v>
      </c>
      <c r="V26">
        <v>50</v>
      </c>
      <c r="W26">
        <v>49.5</v>
      </c>
      <c r="X26">
        <v>44.25</v>
      </c>
      <c r="Y26">
        <v>40.5</v>
      </c>
      <c r="Z26">
        <v>35.25</v>
      </c>
      <c r="AA26">
        <v>32</v>
      </c>
      <c r="AB26">
        <v>32</v>
      </c>
      <c r="AC26">
        <v>46.75</v>
      </c>
      <c r="AD26">
        <v>61.75</v>
      </c>
      <c r="AE26">
        <v>48.75</v>
      </c>
      <c r="AF26">
        <v>44.25</v>
      </c>
      <c r="AG26">
        <v>40.75</v>
      </c>
      <c r="AH26">
        <v>34</v>
      </c>
      <c r="AI26">
        <v>36.75</v>
      </c>
      <c r="AJ26">
        <v>36.5</v>
      </c>
      <c r="AK26">
        <v>54.25</v>
      </c>
      <c r="AL26">
        <v>65.25</v>
      </c>
      <c r="AM26">
        <v>46.75</v>
      </c>
      <c r="AN26">
        <v>43.5</v>
      </c>
      <c r="AO26">
        <v>40.5</v>
      </c>
      <c r="AP26">
        <v>42.5</v>
      </c>
      <c r="AQ26">
        <v>42.5</v>
      </c>
      <c r="AR26">
        <v>45</v>
      </c>
      <c r="AS26">
        <v>41.5</v>
      </c>
      <c r="AT26">
        <v>47.5</v>
      </c>
      <c r="AU26">
        <v>45</v>
      </c>
      <c r="AV26">
        <v>42.25</v>
      </c>
      <c r="AW26">
        <v>41.25</v>
      </c>
      <c r="AX26">
        <v>42.5</v>
      </c>
      <c r="AY26">
        <v>44.5</v>
      </c>
      <c r="AZ26">
        <v>42</v>
      </c>
      <c r="BA26">
        <v>37.5</v>
      </c>
      <c r="BB26">
        <v>40.75</v>
      </c>
      <c r="BC26">
        <v>42.5</v>
      </c>
      <c r="BD26">
        <v>41</v>
      </c>
      <c r="BE26">
        <v>41</v>
      </c>
      <c r="BF26">
        <v>42</v>
      </c>
      <c r="BG26">
        <v>41.75</v>
      </c>
      <c r="BH26">
        <v>42</v>
      </c>
      <c r="BI26">
        <v>39</v>
      </c>
      <c r="BJ26">
        <v>39.75</v>
      </c>
      <c r="BK26">
        <v>40.25</v>
      </c>
      <c r="BL26">
        <v>40.75</v>
      </c>
      <c r="BM26">
        <v>39.25</v>
      </c>
      <c r="BP26">
        <f t="shared" ref="BP26" si="480">AX20</f>
        <v>37</v>
      </c>
      <c r="BQ26">
        <f t="shared" ref="BQ26" si="481">AY20</f>
        <v>37.75</v>
      </c>
      <c r="BR26">
        <f t="shared" ref="BR26" si="482">AZ20</f>
        <v>38.75</v>
      </c>
      <c r="BS26">
        <f t="shared" ref="BS26" si="483">BA20</f>
        <v>42.75</v>
      </c>
      <c r="BT26">
        <f t="shared" ref="BT26" si="484">BB20</f>
        <v>39</v>
      </c>
      <c r="BU26">
        <f t="shared" ref="BU26" si="485">BC20</f>
        <v>35.5</v>
      </c>
      <c r="BV26">
        <f t="shared" ref="BV26" si="486">BD20</f>
        <v>36.25</v>
      </c>
      <c r="BW26">
        <f t="shared" ref="BW26" si="487">BE20</f>
        <v>37.5</v>
      </c>
      <c r="BY26">
        <f t="shared" ref="BY26" si="488">AX23</f>
        <v>41</v>
      </c>
      <c r="BZ26">
        <f t="shared" ref="BZ26" si="489">AY23</f>
        <v>42.75</v>
      </c>
      <c r="CA26">
        <f t="shared" ref="CA26" si="490">AZ23</f>
        <v>42</v>
      </c>
      <c r="CB26">
        <f t="shared" ref="CB26" si="491">BA23</f>
        <v>41.75</v>
      </c>
      <c r="CC26">
        <f t="shared" ref="CC26" si="492">BB23</f>
        <v>36</v>
      </c>
      <c r="CD26">
        <f t="shared" ref="CD26" si="493">BC23</f>
        <v>38.75</v>
      </c>
      <c r="CE26">
        <f t="shared" ref="CE26" si="494">BD23</f>
        <v>39</v>
      </c>
      <c r="CF26">
        <f t="shared" ref="CF26" si="495">BE23</f>
        <v>39.75</v>
      </c>
      <c r="CH26">
        <f t="shared" ref="CH26:CH89" si="496">AX25</f>
        <v>40</v>
      </c>
      <c r="CI26">
        <f t="shared" ref="CI26:CI89" si="497">AY25</f>
        <v>44.5</v>
      </c>
      <c r="CJ26">
        <f t="shared" ref="CJ26:CJ89" si="498">AZ25</f>
        <v>47.25</v>
      </c>
      <c r="CK26">
        <f t="shared" ref="CK26:CK89" si="499">BA25</f>
        <v>45.75</v>
      </c>
      <c r="CL26">
        <f t="shared" ref="CL26:CL89" si="500">BB25</f>
        <v>44.25</v>
      </c>
      <c r="CM26">
        <f t="shared" ref="CM26:CM89" si="501">BC25</f>
        <v>41.5</v>
      </c>
      <c r="CN26">
        <f t="shared" ref="CN26:CN89" si="502">BD25</f>
        <v>40.25</v>
      </c>
      <c r="CO26">
        <f t="shared" ref="CO26:CO89" si="503">BE25</f>
        <v>41.25</v>
      </c>
      <c r="CQ26">
        <f t="shared" ref="CQ26" si="504">AX28</f>
        <v>40.5</v>
      </c>
      <c r="CR26">
        <f t="shared" ref="CR26" si="505">AY28</f>
        <v>43.5</v>
      </c>
      <c r="CS26">
        <f t="shared" ref="CS26" si="506">AZ28</f>
        <v>45.75</v>
      </c>
      <c r="CT26">
        <f t="shared" ref="CT26" si="507">BA28</f>
        <v>45.75</v>
      </c>
      <c r="CU26">
        <f t="shared" ref="CU26" si="508">BB28</f>
        <v>44.75</v>
      </c>
      <c r="CV26">
        <f t="shared" ref="CV26" si="509">BC28</f>
        <v>44.5</v>
      </c>
      <c r="CW26">
        <f t="shared" ref="CW26" si="510">BD28</f>
        <v>41.25</v>
      </c>
      <c r="CX26">
        <f t="shared" ref="CX26" si="511">BE28</f>
        <v>40.5</v>
      </c>
    </row>
    <row r="27" spans="1:102" x14ac:dyDescent="0.55000000000000004">
      <c r="A27">
        <v>90740</v>
      </c>
      <c r="B27">
        <v>42.5</v>
      </c>
      <c r="C27">
        <v>46.5</v>
      </c>
      <c r="D27">
        <v>48.25</v>
      </c>
      <c r="E27">
        <v>46.75</v>
      </c>
      <c r="F27">
        <v>44</v>
      </c>
      <c r="G27">
        <v>41</v>
      </c>
      <c r="H27">
        <v>39.5</v>
      </c>
      <c r="I27">
        <v>40.25</v>
      </c>
      <c r="J27">
        <v>42</v>
      </c>
      <c r="K27">
        <v>43</v>
      </c>
      <c r="L27">
        <v>44.25</v>
      </c>
      <c r="M27">
        <v>48.75</v>
      </c>
      <c r="N27">
        <v>47.25</v>
      </c>
      <c r="O27">
        <v>44.25</v>
      </c>
      <c r="P27">
        <v>39.75</v>
      </c>
      <c r="Q27">
        <v>39.25</v>
      </c>
      <c r="R27">
        <v>31.25</v>
      </c>
      <c r="S27">
        <v>30</v>
      </c>
      <c r="T27">
        <v>34</v>
      </c>
      <c r="U27">
        <v>44.25</v>
      </c>
      <c r="V27">
        <v>53.75</v>
      </c>
      <c r="W27">
        <v>47.75</v>
      </c>
      <c r="X27">
        <v>41.25</v>
      </c>
      <c r="Y27">
        <v>39.25</v>
      </c>
      <c r="Z27">
        <v>33.75</v>
      </c>
      <c r="AA27">
        <v>35</v>
      </c>
      <c r="AB27">
        <v>35.25</v>
      </c>
      <c r="AC27">
        <v>41.25</v>
      </c>
      <c r="AD27">
        <v>50.25</v>
      </c>
      <c r="AE27">
        <v>50.25</v>
      </c>
      <c r="AF27">
        <v>42.25</v>
      </c>
      <c r="AG27">
        <v>39.5</v>
      </c>
      <c r="AH27">
        <v>32.75</v>
      </c>
      <c r="AI27">
        <v>32.75</v>
      </c>
      <c r="AJ27">
        <v>35</v>
      </c>
      <c r="AK27">
        <v>41.25</v>
      </c>
      <c r="AL27">
        <v>39</v>
      </c>
      <c r="AM27">
        <v>40.75</v>
      </c>
      <c r="AN27">
        <v>40.25</v>
      </c>
      <c r="AO27">
        <v>39.25</v>
      </c>
      <c r="AP27">
        <v>41</v>
      </c>
      <c r="AQ27">
        <v>38.75</v>
      </c>
      <c r="AR27">
        <v>44</v>
      </c>
      <c r="AS27">
        <v>43</v>
      </c>
      <c r="AT27">
        <v>42.5</v>
      </c>
      <c r="AU27">
        <v>39</v>
      </c>
      <c r="AV27">
        <v>38.25</v>
      </c>
      <c r="AW27">
        <v>39</v>
      </c>
      <c r="AX27">
        <v>40.5</v>
      </c>
      <c r="AY27">
        <v>41.5</v>
      </c>
      <c r="AZ27">
        <v>44.25</v>
      </c>
      <c r="BA27">
        <v>44.25</v>
      </c>
      <c r="BB27">
        <v>44</v>
      </c>
      <c r="BC27">
        <v>41.5</v>
      </c>
      <c r="BD27">
        <v>39.25</v>
      </c>
      <c r="BE27">
        <v>38.75</v>
      </c>
      <c r="BF27">
        <v>42</v>
      </c>
      <c r="BG27">
        <v>41.25</v>
      </c>
      <c r="BH27">
        <v>42</v>
      </c>
      <c r="BI27">
        <v>43.75</v>
      </c>
      <c r="BJ27">
        <v>43.25</v>
      </c>
      <c r="BK27">
        <v>40.75</v>
      </c>
      <c r="BL27">
        <v>39.25</v>
      </c>
      <c r="BM27">
        <v>37</v>
      </c>
      <c r="BP27">
        <f t="shared" ref="BP27" si="512">BF20</f>
        <v>37.25</v>
      </c>
      <c r="BQ27">
        <f t="shared" ref="BQ27" si="513">BG20</f>
        <v>36.25</v>
      </c>
      <c r="BR27">
        <f t="shared" ref="BR27" si="514">BH20</f>
        <v>36</v>
      </c>
      <c r="BS27">
        <f t="shared" ref="BS27" si="515">BI20</f>
        <v>36.75</v>
      </c>
      <c r="BT27">
        <f t="shared" ref="BT27" si="516">BJ20</f>
        <v>36.25</v>
      </c>
      <c r="BU27">
        <f t="shared" ref="BU27" si="517">BK20</f>
        <v>36.75</v>
      </c>
      <c r="BV27">
        <f t="shared" ref="BV27" si="518">BL20</f>
        <v>36</v>
      </c>
      <c r="BW27">
        <f t="shared" ref="BW27" si="519">BM20</f>
        <v>34.75</v>
      </c>
      <c r="BY27">
        <f t="shared" ref="BY27" si="520">BF23</f>
        <v>41.5</v>
      </c>
      <c r="BZ27">
        <f t="shared" ref="BZ27" si="521">BG23</f>
        <v>40.25</v>
      </c>
      <c r="CA27">
        <f t="shared" ref="CA27" si="522">BH23</f>
        <v>39.5</v>
      </c>
      <c r="CB27">
        <f t="shared" ref="CB27" si="523">BI23</f>
        <v>39.25</v>
      </c>
      <c r="CC27">
        <f t="shared" ref="CC27" si="524">BJ23</f>
        <v>38.5</v>
      </c>
      <c r="CD27">
        <f t="shared" ref="CD27" si="525">BK23</f>
        <v>38.25</v>
      </c>
      <c r="CE27">
        <f t="shared" ref="CE27" si="526">BL23</f>
        <v>38.5</v>
      </c>
      <c r="CF27">
        <f t="shared" ref="CF27" si="527">BM23</f>
        <v>36.5</v>
      </c>
      <c r="CH27">
        <f t="shared" ref="CH27" si="528">BF25</f>
        <v>40.75</v>
      </c>
      <c r="CI27">
        <f t="shared" ref="CI27" si="529">BG25</f>
        <v>42</v>
      </c>
      <c r="CJ27">
        <f t="shared" ref="CJ27" si="530">BH25</f>
        <v>42</v>
      </c>
      <c r="CK27">
        <f t="shared" ref="CK27" si="531">BI25</f>
        <v>41.75</v>
      </c>
      <c r="CL27">
        <f t="shared" ref="CL27" si="532">BJ25</f>
        <v>41.25</v>
      </c>
      <c r="CM27">
        <f t="shared" ref="CM27" si="533">BK25</f>
        <v>40.5</v>
      </c>
      <c r="CN27">
        <f t="shared" ref="CN27" si="534">BL25</f>
        <v>40.25</v>
      </c>
      <c r="CO27">
        <f t="shared" ref="CO27" si="535">BM25</f>
        <v>39</v>
      </c>
      <c r="CQ27">
        <f t="shared" ref="CQ27:CQ90" si="536">BF28</f>
        <v>41.75</v>
      </c>
      <c r="CR27">
        <f t="shared" ref="CR27:CR90" si="537">BG28</f>
        <v>41.25</v>
      </c>
      <c r="CS27">
        <f t="shared" ref="CS27:CS90" si="538">BH28</f>
        <v>43</v>
      </c>
      <c r="CT27">
        <f t="shared" ref="CT27:CT90" si="539">BI28</f>
        <v>42.75</v>
      </c>
      <c r="CU27">
        <f t="shared" ref="CU27:CU90" si="540">BJ28</f>
        <v>41</v>
      </c>
      <c r="CV27">
        <f t="shared" ref="CV27:CV90" si="541">BK28</f>
        <v>41</v>
      </c>
      <c r="CW27">
        <f t="shared" ref="CW27:CW90" si="542">BL28</f>
        <v>40</v>
      </c>
      <c r="CX27">
        <f t="shared" ref="CX27:CX90" si="543">BM28</f>
        <v>37.75</v>
      </c>
    </row>
    <row r="28" spans="1:102" x14ac:dyDescent="0.55000000000000004">
      <c r="A28">
        <v>91350</v>
      </c>
      <c r="B28">
        <v>42</v>
      </c>
      <c r="C28">
        <v>44.5</v>
      </c>
      <c r="D28">
        <v>47</v>
      </c>
      <c r="E28">
        <v>47.5</v>
      </c>
      <c r="F28">
        <v>41.25</v>
      </c>
      <c r="G28">
        <v>38</v>
      </c>
      <c r="H28">
        <v>40.5</v>
      </c>
      <c r="I28">
        <v>39.5</v>
      </c>
      <c r="J28">
        <v>42</v>
      </c>
      <c r="K28">
        <v>48.75</v>
      </c>
      <c r="L28">
        <v>60.5</v>
      </c>
      <c r="M28">
        <v>58.5</v>
      </c>
      <c r="N28">
        <v>37.5</v>
      </c>
      <c r="O28">
        <v>39.5</v>
      </c>
      <c r="P28">
        <v>41.25</v>
      </c>
      <c r="Q28">
        <v>40</v>
      </c>
      <c r="R28">
        <v>35.5</v>
      </c>
      <c r="S28">
        <v>35.75</v>
      </c>
      <c r="T28">
        <v>46.75</v>
      </c>
      <c r="U28">
        <v>44.25</v>
      </c>
      <c r="V28">
        <v>41.75</v>
      </c>
      <c r="W28">
        <v>40</v>
      </c>
      <c r="X28">
        <v>42.75</v>
      </c>
      <c r="Y28">
        <v>41</v>
      </c>
      <c r="Z28">
        <v>35</v>
      </c>
      <c r="AA28">
        <v>36</v>
      </c>
      <c r="AB28">
        <v>37</v>
      </c>
      <c r="AC28">
        <v>42.25</v>
      </c>
      <c r="AD28">
        <v>41.5</v>
      </c>
      <c r="AE28">
        <v>40.75</v>
      </c>
      <c r="AF28">
        <v>44</v>
      </c>
      <c r="AG28">
        <v>41.5</v>
      </c>
      <c r="AH28">
        <v>33.5</v>
      </c>
      <c r="AI28">
        <v>33</v>
      </c>
      <c r="AJ28">
        <v>37.75</v>
      </c>
      <c r="AK28">
        <v>42.25</v>
      </c>
      <c r="AL28">
        <v>43</v>
      </c>
      <c r="AM28">
        <v>46.5</v>
      </c>
      <c r="AN28">
        <v>44.25</v>
      </c>
      <c r="AO28">
        <v>40.5</v>
      </c>
      <c r="AP28">
        <v>38.75</v>
      </c>
      <c r="AQ28">
        <v>41.75</v>
      </c>
      <c r="AR28">
        <v>47.5</v>
      </c>
      <c r="AS28">
        <v>47.5</v>
      </c>
      <c r="AT28">
        <v>48.75</v>
      </c>
      <c r="AU28">
        <v>47.5</v>
      </c>
      <c r="AV28">
        <v>44.5</v>
      </c>
      <c r="AW28">
        <v>40.75</v>
      </c>
      <c r="AX28">
        <v>40.5</v>
      </c>
      <c r="AY28">
        <v>43.5</v>
      </c>
      <c r="AZ28">
        <v>45.75</v>
      </c>
      <c r="BA28">
        <v>45.75</v>
      </c>
      <c r="BB28">
        <v>44.75</v>
      </c>
      <c r="BC28">
        <v>44.5</v>
      </c>
      <c r="BD28">
        <v>41.25</v>
      </c>
      <c r="BE28">
        <v>40.5</v>
      </c>
      <c r="BF28">
        <v>41.75</v>
      </c>
      <c r="BG28">
        <v>41.25</v>
      </c>
      <c r="BH28">
        <v>43</v>
      </c>
      <c r="BI28">
        <v>42.75</v>
      </c>
      <c r="BJ28">
        <v>41</v>
      </c>
      <c r="BK28">
        <v>41</v>
      </c>
      <c r="BL28">
        <v>40</v>
      </c>
      <c r="BM28">
        <v>37.75</v>
      </c>
    </row>
    <row r="29" spans="1:102" x14ac:dyDescent="0.55000000000000004">
      <c r="A29">
        <v>91960</v>
      </c>
      <c r="B29">
        <v>41.75</v>
      </c>
      <c r="C29">
        <v>43.75</v>
      </c>
      <c r="D29">
        <v>39.75</v>
      </c>
      <c r="E29">
        <v>42.5</v>
      </c>
      <c r="F29">
        <v>47.25</v>
      </c>
      <c r="G29">
        <v>42.5</v>
      </c>
      <c r="H29">
        <v>40.5</v>
      </c>
      <c r="I29">
        <v>40</v>
      </c>
      <c r="J29">
        <v>42.25</v>
      </c>
      <c r="K29">
        <v>44.75</v>
      </c>
      <c r="L29">
        <v>41.75</v>
      </c>
      <c r="M29">
        <v>42.5</v>
      </c>
      <c r="N29">
        <v>46.25</v>
      </c>
      <c r="O29">
        <v>44.75</v>
      </c>
      <c r="P29">
        <v>40.75</v>
      </c>
      <c r="Q29">
        <v>40.25</v>
      </c>
      <c r="R29">
        <v>33.5</v>
      </c>
      <c r="S29">
        <v>34.5</v>
      </c>
      <c r="T29">
        <v>35</v>
      </c>
      <c r="U29">
        <v>45.25</v>
      </c>
      <c r="V29">
        <v>48.75</v>
      </c>
      <c r="W29">
        <v>51</v>
      </c>
      <c r="X29">
        <v>42</v>
      </c>
      <c r="Y29">
        <v>40</v>
      </c>
      <c r="Z29">
        <v>34.5</v>
      </c>
      <c r="AA29">
        <v>31.5</v>
      </c>
      <c r="AB29">
        <v>35.5</v>
      </c>
      <c r="AC29">
        <v>48.5</v>
      </c>
      <c r="AD29">
        <v>58.5</v>
      </c>
      <c r="AE29">
        <v>53</v>
      </c>
      <c r="AF29">
        <v>42.75</v>
      </c>
      <c r="AG29">
        <v>40</v>
      </c>
      <c r="AH29">
        <v>33</v>
      </c>
      <c r="AI29">
        <v>33.25</v>
      </c>
      <c r="AJ29">
        <v>39.75</v>
      </c>
      <c r="AK29">
        <v>60.25</v>
      </c>
      <c r="AL29">
        <v>63</v>
      </c>
      <c r="AM29">
        <v>49</v>
      </c>
      <c r="AN29">
        <v>42.75</v>
      </c>
      <c r="AO29">
        <v>39.25</v>
      </c>
      <c r="AP29">
        <v>42.5</v>
      </c>
      <c r="AQ29">
        <v>38</v>
      </c>
      <c r="AR29">
        <v>39.5</v>
      </c>
      <c r="AS29">
        <v>58.25</v>
      </c>
      <c r="AT29">
        <v>51.75</v>
      </c>
      <c r="AU29">
        <v>46.5</v>
      </c>
      <c r="AV29">
        <v>41.5</v>
      </c>
      <c r="AW29">
        <v>40.5</v>
      </c>
      <c r="AX29">
        <v>41.5</v>
      </c>
      <c r="AY29">
        <v>40.75</v>
      </c>
      <c r="AZ29">
        <v>38.5</v>
      </c>
      <c r="BA29">
        <v>46.75</v>
      </c>
      <c r="BB29">
        <v>46</v>
      </c>
      <c r="BC29">
        <v>42.5</v>
      </c>
      <c r="BD29">
        <v>40.5</v>
      </c>
      <c r="BE29">
        <v>40.75</v>
      </c>
      <c r="BF29">
        <v>39.75</v>
      </c>
      <c r="BG29">
        <v>39.75</v>
      </c>
      <c r="BH29">
        <v>39.75</v>
      </c>
      <c r="BI29">
        <v>41.5</v>
      </c>
      <c r="BJ29">
        <v>41.75</v>
      </c>
      <c r="BK29">
        <v>40.5</v>
      </c>
      <c r="BL29">
        <v>40.5</v>
      </c>
      <c r="BM29">
        <v>38</v>
      </c>
      <c r="BP29">
        <f t="shared" ref="BP29:BP92" si="544">B29</f>
        <v>41.75</v>
      </c>
      <c r="BQ29">
        <f t="shared" ref="BQ29:BQ92" si="545">C29</f>
        <v>43.75</v>
      </c>
      <c r="BR29">
        <f t="shared" ref="BR29:BR92" si="546">D29</f>
        <v>39.75</v>
      </c>
      <c r="BS29">
        <f t="shared" ref="BS29:BS92" si="547">E29</f>
        <v>42.5</v>
      </c>
      <c r="BT29">
        <f t="shared" ref="BT29:BT92" si="548">F29</f>
        <v>47.25</v>
      </c>
      <c r="BU29">
        <f t="shared" ref="BU29:BU92" si="549">G29</f>
        <v>42.5</v>
      </c>
      <c r="BV29">
        <f t="shared" ref="BV29:BV92" si="550">H29</f>
        <v>40.5</v>
      </c>
      <c r="BW29">
        <f t="shared" ref="BW29:BW92" si="551">I29</f>
        <v>40</v>
      </c>
      <c r="BY29">
        <f t="shared" ref="BY29" si="552">B32</f>
        <v>43.75</v>
      </c>
      <c r="BZ29">
        <f t="shared" ref="BZ29" si="553">C32</f>
        <v>46.75</v>
      </c>
      <c r="CA29">
        <f t="shared" ref="CA29" si="554">D32</f>
        <v>44.75</v>
      </c>
      <c r="CB29">
        <f t="shared" ref="CB29" si="555">E32</f>
        <v>49</v>
      </c>
      <c r="CC29">
        <f t="shared" ref="CC29" si="556">F32</f>
        <v>47</v>
      </c>
      <c r="CD29">
        <f t="shared" ref="CD29" si="557">G32</f>
        <v>42.5</v>
      </c>
      <c r="CE29">
        <f t="shared" ref="CE29" si="558">H32</f>
        <v>40.75</v>
      </c>
      <c r="CF29">
        <f t="shared" ref="CF29" si="559">I32</f>
        <v>40.25</v>
      </c>
      <c r="CH29">
        <f t="shared" ref="CH29" si="560">B34</f>
        <v>41.75</v>
      </c>
      <c r="CI29">
        <f t="shared" ref="CI29" si="561">C34</f>
        <v>43.75</v>
      </c>
      <c r="CJ29">
        <f t="shared" ref="CJ29" si="562">D34</f>
        <v>44.5</v>
      </c>
      <c r="CK29">
        <f t="shared" ref="CK29" si="563">E34</f>
        <v>39.25</v>
      </c>
      <c r="CL29">
        <f t="shared" ref="CL29" si="564">F34</f>
        <v>44</v>
      </c>
      <c r="CM29">
        <f t="shared" ref="CM29" si="565">G34</f>
        <v>45.25</v>
      </c>
      <c r="CN29">
        <f t="shared" ref="CN29" si="566">H34</f>
        <v>42.75</v>
      </c>
      <c r="CO29">
        <f t="shared" ref="CO29" si="567">I34</f>
        <v>41.5</v>
      </c>
      <c r="CQ29">
        <f t="shared" ref="CQ29" si="568">B37</f>
        <v>42.75</v>
      </c>
      <c r="CR29">
        <f t="shared" ref="CR29" si="569">C37</f>
        <v>46.25</v>
      </c>
      <c r="CS29">
        <f t="shared" ref="CS29" si="570">D37</f>
        <v>46.5</v>
      </c>
      <c r="CT29">
        <f t="shared" ref="CT29" si="571">E37</f>
        <v>46.75</v>
      </c>
      <c r="CU29">
        <f t="shared" ref="CU29" si="572">F37</f>
        <v>47.25</v>
      </c>
      <c r="CV29">
        <f t="shared" ref="CV29" si="573">G37</f>
        <v>42.75</v>
      </c>
      <c r="CW29">
        <f t="shared" ref="CW29" si="574">H37</f>
        <v>40.5</v>
      </c>
      <c r="CX29">
        <f t="shared" ref="CX29" si="575">I37</f>
        <v>39.25</v>
      </c>
    </row>
    <row r="30" spans="1:102" x14ac:dyDescent="0.55000000000000004">
      <c r="A30">
        <v>95675</v>
      </c>
      <c r="B30">
        <v>38.5</v>
      </c>
      <c r="C30">
        <v>42.25</v>
      </c>
      <c r="D30">
        <v>45</v>
      </c>
      <c r="E30">
        <v>45</v>
      </c>
      <c r="F30">
        <v>43.5</v>
      </c>
      <c r="G30">
        <v>42.5</v>
      </c>
      <c r="H30">
        <v>40.25</v>
      </c>
      <c r="I30">
        <v>39</v>
      </c>
      <c r="J30">
        <v>36.75</v>
      </c>
      <c r="K30">
        <v>39.5</v>
      </c>
      <c r="L30">
        <v>45.5</v>
      </c>
      <c r="M30">
        <v>46.5</v>
      </c>
      <c r="N30">
        <v>45.5</v>
      </c>
      <c r="O30">
        <v>45.75</v>
      </c>
      <c r="P30">
        <v>42</v>
      </c>
      <c r="Q30">
        <v>39.75</v>
      </c>
      <c r="R30">
        <v>31.25</v>
      </c>
      <c r="S30">
        <v>28.75</v>
      </c>
      <c r="T30">
        <v>37.25</v>
      </c>
      <c r="U30">
        <v>45.5</v>
      </c>
      <c r="V30">
        <v>46</v>
      </c>
      <c r="W30">
        <v>43.5</v>
      </c>
      <c r="X30">
        <v>43.75</v>
      </c>
      <c r="Y30">
        <v>40.75</v>
      </c>
      <c r="Z30">
        <v>33.5</v>
      </c>
      <c r="AA30">
        <v>32.25</v>
      </c>
      <c r="AB30">
        <v>31.5</v>
      </c>
      <c r="AC30">
        <v>39</v>
      </c>
      <c r="AD30">
        <v>41</v>
      </c>
      <c r="AE30">
        <v>42.5</v>
      </c>
      <c r="AF30">
        <v>42.5</v>
      </c>
      <c r="AG30">
        <v>41.5</v>
      </c>
      <c r="AH30">
        <v>32</v>
      </c>
      <c r="AI30">
        <v>34.5</v>
      </c>
      <c r="AJ30">
        <v>39.75</v>
      </c>
      <c r="AK30">
        <v>44</v>
      </c>
      <c r="AL30">
        <v>35.5</v>
      </c>
      <c r="AM30">
        <v>36.75</v>
      </c>
      <c r="AN30">
        <v>42</v>
      </c>
      <c r="AO30">
        <v>40</v>
      </c>
      <c r="AP30">
        <v>40.75</v>
      </c>
      <c r="AQ30">
        <v>37.5</v>
      </c>
      <c r="AR30">
        <v>46.75</v>
      </c>
      <c r="AS30">
        <v>47</v>
      </c>
      <c r="AT30">
        <v>42.25</v>
      </c>
      <c r="AU30">
        <v>36.5</v>
      </c>
      <c r="AV30">
        <v>37</v>
      </c>
      <c r="AW30">
        <v>39.5</v>
      </c>
      <c r="AX30">
        <v>41.5</v>
      </c>
      <c r="AY30">
        <v>43.5</v>
      </c>
      <c r="AZ30">
        <v>45</v>
      </c>
      <c r="BA30">
        <v>44.25</v>
      </c>
      <c r="BB30">
        <v>44.5</v>
      </c>
      <c r="BC30">
        <v>42</v>
      </c>
      <c r="BD30">
        <v>39.75</v>
      </c>
      <c r="BE30">
        <v>39</v>
      </c>
      <c r="BF30">
        <v>42.5</v>
      </c>
      <c r="BG30">
        <v>41.75</v>
      </c>
      <c r="BH30">
        <v>42.25</v>
      </c>
      <c r="BI30">
        <v>41.75</v>
      </c>
      <c r="BJ30">
        <v>41.75</v>
      </c>
      <c r="BK30">
        <v>40.25</v>
      </c>
      <c r="BL30">
        <v>39</v>
      </c>
      <c r="BM30">
        <v>36.75</v>
      </c>
      <c r="BP30">
        <f t="shared" ref="BP30:BP93" si="576">J29</f>
        <v>42.25</v>
      </c>
      <c r="BQ30">
        <f t="shared" ref="BQ30:BQ93" si="577">K29</f>
        <v>44.75</v>
      </c>
      <c r="BR30">
        <f t="shared" ref="BR30:BR93" si="578">L29</f>
        <v>41.75</v>
      </c>
      <c r="BS30">
        <f t="shared" ref="BS30:BS93" si="579">M29</f>
        <v>42.5</v>
      </c>
      <c r="BT30">
        <f t="shared" ref="BT30:BT93" si="580">N29</f>
        <v>46.25</v>
      </c>
      <c r="BU30">
        <f t="shared" ref="BU30:BU93" si="581">O29</f>
        <v>44.75</v>
      </c>
      <c r="BV30">
        <f t="shared" ref="BV30:BV93" si="582">P29</f>
        <v>40.75</v>
      </c>
      <c r="BW30">
        <f t="shared" ref="BW30:BW93" si="583">Q29</f>
        <v>40.25</v>
      </c>
      <c r="BY30">
        <f t="shared" ref="BY30" si="584">J32</f>
        <v>37</v>
      </c>
      <c r="BZ30">
        <f t="shared" ref="BZ30" si="585">K32</f>
        <v>40.5</v>
      </c>
      <c r="CA30">
        <f t="shared" ref="CA30" si="586">L32</f>
        <v>42.25</v>
      </c>
      <c r="CB30">
        <f t="shared" ref="CB30" si="587">M32</f>
        <v>46.75</v>
      </c>
      <c r="CC30">
        <f t="shared" ref="CC30" si="588">N32</f>
        <v>50.25</v>
      </c>
      <c r="CD30">
        <f t="shared" ref="CD30" si="589">O32</f>
        <v>46.25</v>
      </c>
      <c r="CE30">
        <f t="shared" ref="CE30" si="590">P32</f>
        <v>41.5</v>
      </c>
      <c r="CF30">
        <f t="shared" ref="CF30" si="591">Q32</f>
        <v>40</v>
      </c>
      <c r="CH30">
        <f t="shared" ref="CH30" si="592">J34</f>
        <v>42.5</v>
      </c>
      <c r="CI30">
        <f t="shared" ref="CI30" si="593">K34</f>
        <v>45.75</v>
      </c>
      <c r="CJ30">
        <f t="shared" ref="CJ30" si="594">L34</f>
        <v>50.75</v>
      </c>
      <c r="CK30">
        <f t="shared" ref="CK30" si="595">M34</f>
        <v>40.5</v>
      </c>
      <c r="CL30">
        <f t="shared" ref="CL30" si="596">N34</f>
        <v>45.5</v>
      </c>
      <c r="CM30">
        <f t="shared" ref="CM30" si="597">O34</f>
        <v>44.5</v>
      </c>
      <c r="CN30">
        <f t="shared" ref="CN30" si="598">P34</f>
        <v>45.5</v>
      </c>
      <c r="CO30">
        <f t="shared" ref="CO30" si="599">Q34</f>
        <v>41.5</v>
      </c>
      <c r="CQ30">
        <f t="shared" ref="CQ30" si="600">J37</f>
        <v>43</v>
      </c>
      <c r="CR30">
        <f t="shared" ref="CR30" si="601">K37</f>
        <v>40.75</v>
      </c>
      <c r="CS30">
        <f t="shared" ref="CS30" si="602">L37</f>
        <v>45.5</v>
      </c>
      <c r="CT30">
        <f t="shared" ref="CT30" si="603">M37</f>
        <v>48.25</v>
      </c>
      <c r="CU30">
        <f t="shared" ref="CU30" si="604">N37</f>
        <v>49.75</v>
      </c>
      <c r="CV30">
        <f t="shared" ref="CV30" si="605">O37</f>
        <v>44.25</v>
      </c>
      <c r="CW30">
        <f t="shared" ref="CW30" si="606">P37</f>
        <v>39.75</v>
      </c>
      <c r="CX30">
        <f t="shared" ref="CX30" si="607">Q37</f>
        <v>39.25</v>
      </c>
    </row>
    <row r="31" spans="1:102" x14ac:dyDescent="0.55000000000000004">
      <c r="A31">
        <v>96284</v>
      </c>
      <c r="B31">
        <v>40.75</v>
      </c>
      <c r="C31">
        <v>42.75</v>
      </c>
      <c r="D31">
        <v>42.25</v>
      </c>
      <c r="E31">
        <v>43.75</v>
      </c>
      <c r="F31">
        <v>45</v>
      </c>
      <c r="G31">
        <v>44</v>
      </c>
      <c r="H31">
        <v>41</v>
      </c>
      <c r="I31">
        <v>40</v>
      </c>
      <c r="J31">
        <v>40.5</v>
      </c>
      <c r="K31">
        <v>44.5</v>
      </c>
      <c r="L31">
        <v>43</v>
      </c>
      <c r="M31">
        <v>44.25</v>
      </c>
      <c r="N31">
        <v>45.5</v>
      </c>
      <c r="O31">
        <v>44.25</v>
      </c>
      <c r="P31">
        <v>42.25</v>
      </c>
      <c r="Q31">
        <v>40.25</v>
      </c>
      <c r="R31">
        <v>32.75</v>
      </c>
      <c r="S31">
        <v>33.5</v>
      </c>
      <c r="T31">
        <v>35.5</v>
      </c>
      <c r="U31">
        <v>46</v>
      </c>
      <c r="V31">
        <v>46</v>
      </c>
      <c r="W31">
        <v>44.25</v>
      </c>
      <c r="X31">
        <v>42.5</v>
      </c>
      <c r="Y31">
        <v>40.25</v>
      </c>
      <c r="Z31">
        <v>33.25</v>
      </c>
      <c r="AA31">
        <v>30</v>
      </c>
      <c r="AB31">
        <v>34.25</v>
      </c>
      <c r="AC31">
        <v>44.5</v>
      </c>
      <c r="AD31">
        <v>43.75</v>
      </c>
      <c r="AE31">
        <v>43.25</v>
      </c>
      <c r="AF31">
        <v>42</v>
      </c>
      <c r="AG31">
        <v>39.5</v>
      </c>
      <c r="AH31">
        <v>32.25</v>
      </c>
      <c r="AI31">
        <v>31</v>
      </c>
      <c r="AJ31">
        <v>35</v>
      </c>
      <c r="AK31">
        <v>42.75</v>
      </c>
      <c r="AL31">
        <v>39.75</v>
      </c>
      <c r="AM31">
        <v>40.75</v>
      </c>
      <c r="AN31">
        <v>41.5</v>
      </c>
      <c r="AO31">
        <v>39.25</v>
      </c>
      <c r="AP31">
        <v>45</v>
      </c>
      <c r="AQ31">
        <v>39.25</v>
      </c>
      <c r="AR31">
        <v>36.25</v>
      </c>
      <c r="AS31">
        <v>42.25</v>
      </c>
      <c r="AT31">
        <v>39.5</v>
      </c>
      <c r="AU31">
        <v>40.75</v>
      </c>
      <c r="AV31">
        <v>40.75</v>
      </c>
      <c r="AW31">
        <v>39</v>
      </c>
      <c r="AX31">
        <v>41.5</v>
      </c>
      <c r="AY31">
        <v>39.5</v>
      </c>
      <c r="AZ31">
        <v>39</v>
      </c>
      <c r="BA31">
        <v>42.75</v>
      </c>
      <c r="BB31">
        <v>41.5</v>
      </c>
      <c r="BC31">
        <v>40.5</v>
      </c>
      <c r="BD31">
        <v>39.25</v>
      </c>
      <c r="BE31">
        <v>39</v>
      </c>
      <c r="BF31">
        <v>40.5</v>
      </c>
      <c r="BG31">
        <v>39.25</v>
      </c>
      <c r="BH31">
        <v>40.75</v>
      </c>
      <c r="BI31">
        <v>41.25</v>
      </c>
      <c r="BJ31">
        <v>41</v>
      </c>
      <c r="BK31">
        <v>39.5</v>
      </c>
      <c r="BL31">
        <v>38.5</v>
      </c>
      <c r="BM31">
        <v>36.5</v>
      </c>
      <c r="BP31">
        <f t="shared" ref="BP31" si="608">R29</f>
        <v>33.5</v>
      </c>
      <c r="BQ31">
        <f t="shared" ref="BQ31" si="609">S29</f>
        <v>34.5</v>
      </c>
      <c r="BR31">
        <f t="shared" ref="BR31" si="610">T29</f>
        <v>35</v>
      </c>
      <c r="BS31">
        <f t="shared" ref="BS31" si="611">U29</f>
        <v>45.25</v>
      </c>
      <c r="BT31">
        <f t="shared" ref="BT31" si="612">V29</f>
        <v>48.75</v>
      </c>
      <c r="BU31">
        <f t="shared" ref="BU31" si="613">W29</f>
        <v>51</v>
      </c>
      <c r="BV31">
        <f t="shared" ref="BV31" si="614">X29</f>
        <v>42</v>
      </c>
      <c r="BW31">
        <f t="shared" ref="BW31" si="615">Y29</f>
        <v>40</v>
      </c>
      <c r="BY31">
        <f t="shared" ref="BY31:BY94" si="616">R32</f>
        <v>32.75</v>
      </c>
      <c r="BZ31">
        <f t="shared" ref="BZ31:BZ94" si="617">S32</f>
        <v>30.5</v>
      </c>
      <c r="CA31">
        <f t="shared" ref="CA31:CA94" si="618">T32</f>
        <v>38.5</v>
      </c>
      <c r="CB31">
        <f t="shared" ref="CB31:CB94" si="619">U32</f>
        <v>46.75</v>
      </c>
      <c r="CC31">
        <f t="shared" ref="CC31:CC94" si="620">V32</f>
        <v>52.25</v>
      </c>
      <c r="CD31">
        <f t="shared" ref="CD31:CD94" si="621">W32</f>
        <v>47.25</v>
      </c>
      <c r="CE31">
        <f t="shared" ref="CE31:CE94" si="622">X32</f>
        <v>43.5</v>
      </c>
      <c r="CF31">
        <f t="shared" ref="CF31:CF94" si="623">Y32</f>
        <v>40.25</v>
      </c>
      <c r="CH31">
        <f t="shared" ref="CH31" si="624">R34</f>
        <v>32.25</v>
      </c>
      <c r="CI31">
        <f t="shared" ref="CI31" si="625">S34</f>
        <v>36</v>
      </c>
      <c r="CJ31">
        <f t="shared" ref="CJ31" si="626">T34</f>
        <v>36</v>
      </c>
      <c r="CK31">
        <f t="shared" ref="CK31" si="627">U34</f>
        <v>43.75</v>
      </c>
      <c r="CL31">
        <f t="shared" ref="CL31" si="628">V34</f>
        <v>46.5</v>
      </c>
      <c r="CM31">
        <f t="shared" ref="CM31" si="629">W34</f>
        <v>45.5</v>
      </c>
      <c r="CN31">
        <f t="shared" ref="CN31" si="630">X34</f>
        <v>47.25</v>
      </c>
      <c r="CO31">
        <f t="shared" ref="CO31" si="631">Y34</f>
        <v>41</v>
      </c>
      <c r="CQ31">
        <f t="shared" ref="CQ31" si="632">R37</f>
        <v>32</v>
      </c>
      <c r="CR31">
        <f t="shared" ref="CR31" si="633">S37</f>
        <v>32</v>
      </c>
      <c r="CS31">
        <f t="shared" ref="CS31" si="634">T37</f>
        <v>37.25</v>
      </c>
      <c r="CT31">
        <f t="shared" ref="CT31" si="635">U37</f>
        <v>44.75</v>
      </c>
      <c r="CU31">
        <f t="shared" ref="CU31" si="636">V37</f>
        <v>43.25</v>
      </c>
      <c r="CV31">
        <f t="shared" ref="CV31" si="637">W37</f>
        <v>39.5</v>
      </c>
      <c r="CW31">
        <f t="shared" ref="CW31" si="638">X37</f>
        <v>42.5</v>
      </c>
      <c r="CX31">
        <f t="shared" ref="CX31" si="639">Y37</f>
        <v>40.25</v>
      </c>
    </row>
    <row r="32" spans="1:102" x14ac:dyDescent="0.55000000000000004">
      <c r="A32">
        <v>96894</v>
      </c>
      <c r="B32">
        <v>43.75</v>
      </c>
      <c r="C32">
        <v>46.75</v>
      </c>
      <c r="D32">
        <v>44.75</v>
      </c>
      <c r="E32">
        <v>49</v>
      </c>
      <c r="F32">
        <v>47</v>
      </c>
      <c r="G32">
        <v>42.5</v>
      </c>
      <c r="H32">
        <v>40.75</v>
      </c>
      <c r="I32">
        <v>40.25</v>
      </c>
      <c r="J32">
        <v>37</v>
      </c>
      <c r="K32">
        <v>40.5</v>
      </c>
      <c r="L32">
        <v>42.25</v>
      </c>
      <c r="M32">
        <v>46.75</v>
      </c>
      <c r="N32">
        <v>50.25</v>
      </c>
      <c r="O32">
        <v>46.25</v>
      </c>
      <c r="P32">
        <v>41.5</v>
      </c>
      <c r="Q32">
        <v>40</v>
      </c>
      <c r="R32">
        <v>32.75</v>
      </c>
      <c r="S32">
        <v>30.5</v>
      </c>
      <c r="T32">
        <v>38.5</v>
      </c>
      <c r="U32">
        <v>46.75</v>
      </c>
      <c r="V32">
        <v>52.25</v>
      </c>
      <c r="W32">
        <v>47.25</v>
      </c>
      <c r="X32">
        <v>43.5</v>
      </c>
      <c r="Y32">
        <v>40.25</v>
      </c>
      <c r="Z32">
        <v>33.5</v>
      </c>
      <c r="AA32">
        <v>33.5</v>
      </c>
      <c r="AB32">
        <v>33.5</v>
      </c>
      <c r="AC32">
        <v>45.5</v>
      </c>
      <c r="AD32">
        <v>54.75</v>
      </c>
      <c r="AE32">
        <v>48</v>
      </c>
      <c r="AF32">
        <v>44.5</v>
      </c>
      <c r="AG32">
        <v>40.5</v>
      </c>
      <c r="AH32">
        <v>34.5</v>
      </c>
      <c r="AI32">
        <v>35.25</v>
      </c>
      <c r="AJ32">
        <v>37.75</v>
      </c>
      <c r="AK32">
        <v>47</v>
      </c>
      <c r="AL32">
        <v>50</v>
      </c>
      <c r="AM32">
        <v>46.25</v>
      </c>
      <c r="AN32">
        <v>43.75</v>
      </c>
      <c r="AO32">
        <v>40</v>
      </c>
      <c r="AP32">
        <v>40.75</v>
      </c>
      <c r="AQ32">
        <v>41.5</v>
      </c>
      <c r="AR32">
        <v>45.5</v>
      </c>
      <c r="AS32">
        <v>40.75</v>
      </c>
      <c r="AT32">
        <v>47.25</v>
      </c>
      <c r="AU32">
        <v>45.75</v>
      </c>
      <c r="AV32">
        <v>42</v>
      </c>
      <c r="AW32">
        <v>40.25</v>
      </c>
      <c r="AX32">
        <v>41.75</v>
      </c>
      <c r="AY32">
        <v>43</v>
      </c>
      <c r="AZ32">
        <v>44.5</v>
      </c>
      <c r="BA32">
        <v>43</v>
      </c>
      <c r="BB32">
        <v>40.25</v>
      </c>
      <c r="BC32">
        <v>43.25</v>
      </c>
      <c r="BD32">
        <v>40.25</v>
      </c>
      <c r="BE32">
        <v>40.25</v>
      </c>
      <c r="BF32">
        <v>41</v>
      </c>
      <c r="BG32">
        <v>42</v>
      </c>
      <c r="BH32">
        <v>43</v>
      </c>
      <c r="BI32">
        <v>42.5</v>
      </c>
      <c r="BJ32">
        <v>42</v>
      </c>
      <c r="BK32">
        <v>40</v>
      </c>
      <c r="BL32">
        <v>39.5</v>
      </c>
      <c r="BM32">
        <v>37.5</v>
      </c>
      <c r="BP32">
        <f t="shared" ref="BP32" si="640">Z29</f>
        <v>34.5</v>
      </c>
      <c r="BQ32">
        <f t="shared" ref="BQ32" si="641">AA29</f>
        <v>31.5</v>
      </c>
      <c r="BR32">
        <f t="shared" ref="BR32" si="642">AB29</f>
        <v>35.5</v>
      </c>
      <c r="BS32">
        <f t="shared" ref="BS32" si="643">AC29</f>
        <v>48.5</v>
      </c>
      <c r="BT32">
        <f t="shared" ref="BT32" si="644">AD29</f>
        <v>58.5</v>
      </c>
      <c r="BU32">
        <f t="shared" ref="BU32" si="645">AE29</f>
        <v>53</v>
      </c>
      <c r="BV32">
        <f t="shared" ref="BV32" si="646">AF29</f>
        <v>42.75</v>
      </c>
      <c r="BW32">
        <f t="shared" ref="BW32" si="647">AG29</f>
        <v>40</v>
      </c>
      <c r="BY32">
        <f t="shared" ref="BY32:BY95" si="648">Z32</f>
        <v>33.5</v>
      </c>
      <c r="BZ32">
        <f t="shared" ref="BZ32:BZ95" si="649">AA32</f>
        <v>33.5</v>
      </c>
      <c r="CA32">
        <f t="shared" ref="CA32:CA95" si="650">AB32</f>
        <v>33.5</v>
      </c>
      <c r="CB32">
        <f t="shared" ref="CB32:CB95" si="651">AC32</f>
        <v>45.5</v>
      </c>
      <c r="CC32">
        <f t="shared" ref="CC32:CC95" si="652">AD32</f>
        <v>54.75</v>
      </c>
      <c r="CD32">
        <f t="shared" ref="CD32:CD95" si="653">AE32</f>
        <v>48</v>
      </c>
      <c r="CE32">
        <f t="shared" ref="CE32:CE95" si="654">AF32</f>
        <v>44.5</v>
      </c>
      <c r="CF32">
        <f t="shared" ref="CF32:CF95" si="655">AG32</f>
        <v>40.5</v>
      </c>
      <c r="CH32">
        <f t="shared" ref="CH32" si="656">Z34</f>
        <v>34</v>
      </c>
      <c r="CI32">
        <f t="shared" ref="CI32" si="657">AA34</f>
        <v>31.25</v>
      </c>
      <c r="CJ32">
        <f t="shared" ref="CJ32" si="658">AB34</f>
        <v>34</v>
      </c>
      <c r="CK32">
        <f t="shared" ref="CK32" si="659">AC34</f>
        <v>48.25</v>
      </c>
      <c r="CL32">
        <f t="shared" ref="CL32" si="660">AD34</f>
        <v>51</v>
      </c>
      <c r="CM32">
        <f t="shared" ref="CM32" si="661">AE34</f>
        <v>51.75</v>
      </c>
      <c r="CN32">
        <f t="shared" ref="CN32" si="662">AF34</f>
        <v>46.5</v>
      </c>
      <c r="CO32">
        <f t="shared" ref="CO32" si="663">AG34</f>
        <v>40.5</v>
      </c>
      <c r="CQ32">
        <f t="shared" ref="CQ32" si="664">Z37</f>
        <v>33.5</v>
      </c>
      <c r="CR32">
        <f t="shared" ref="CR32" si="665">AA37</f>
        <v>33.75</v>
      </c>
      <c r="CS32">
        <f t="shared" ref="CS32" si="666">AB37</f>
        <v>34.25</v>
      </c>
      <c r="CT32">
        <f t="shared" ref="CT32" si="667">AC37</f>
        <v>38.75</v>
      </c>
      <c r="CU32">
        <f t="shared" ref="CU32" si="668">AD37</f>
        <v>45.25</v>
      </c>
      <c r="CV32">
        <f t="shared" ref="CV32" si="669">AE37</f>
        <v>49.5</v>
      </c>
      <c r="CW32">
        <f t="shared" ref="CW32" si="670">AF37</f>
        <v>45</v>
      </c>
      <c r="CX32">
        <f t="shared" ref="CX32" si="671">AG37</f>
        <v>41.5</v>
      </c>
    </row>
    <row r="33" spans="1:102" x14ac:dyDescent="0.55000000000000004">
      <c r="A33">
        <v>97504</v>
      </c>
      <c r="B33">
        <v>43.25</v>
      </c>
      <c r="C33">
        <v>47.25</v>
      </c>
      <c r="D33">
        <v>50.5</v>
      </c>
      <c r="E33">
        <v>52.25</v>
      </c>
      <c r="F33">
        <v>49.5</v>
      </c>
      <c r="G33">
        <v>43.5</v>
      </c>
      <c r="H33">
        <v>41.5</v>
      </c>
      <c r="I33">
        <v>41</v>
      </c>
      <c r="J33">
        <v>40.75</v>
      </c>
      <c r="K33">
        <v>41.75</v>
      </c>
      <c r="L33">
        <v>46.75</v>
      </c>
      <c r="M33">
        <v>60</v>
      </c>
      <c r="N33">
        <v>57</v>
      </c>
      <c r="O33">
        <v>47.5</v>
      </c>
      <c r="P33">
        <v>40.75</v>
      </c>
      <c r="Q33">
        <v>40.5</v>
      </c>
      <c r="R33">
        <v>30.75</v>
      </c>
      <c r="S33">
        <v>30.25</v>
      </c>
      <c r="T33">
        <v>37.25</v>
      </c>
      <c r="U33">
        <v>58.25</v>
      </c>
      <c r="V33">
        <v>55</v>
      </c>
      <c r="W33">
        <v>46.75</v>
      </c>
      <c r="X33">
        <v>39.75</v>
      </c>
      <c r="Y33">
        <v>39.75</v>
      </c>
      <c r="Z33">
        <v>33.75</v>
      </c>
      <c r="AA33">
        <v>33.5</v>
      </c>
      <c r="AB33">
        <v>35.25</v>
      </c>
      <c r="AC33">
        <v>41</v>
      </c>
      <c r="AD33">
        <v>41</v>
      </c>
      <c r="AE33">
        <v>37.5</v>
      </c>
      <c r="AF33">
        <v>38</v>
      </c>
      <c r="AG33">
        <v>40.25</v>
      </c>
      <c r="AH33">
        <v>31.25</v>
      </c>
      <c r="AI33">
        <v>31.25</v>
      </c>
      <c r="AJ33">
        <v>34.25</v>
      </c>
      <c r="AK33">
        <v>41.25</v>
      </c>
      <c r="AL33">
        <v>45.25</v>
      </c>
      <c r="AM33">
        <v>46.5</v>
      </c>
      <c r="AN33">
        <v>43</v>
      </c>
      <c r="AO33">
        <v>40.75</v>
      </c>
      <c r="AP33">
        <v>42</v>
      </c>
      <c r="AQ33">
        <v>40.75</v>
      </c>
      <c r="AR33">
        <v>44.25</v>
      </c>
      <c r="AS33">
        <v>44.5</v>
      </c>
      <c r="AT33">
        <v>45</v>
      </c>
      <c r="AU33">
        <v>44.75</v>
      </c>
      <c r="AV33">
        <v>42.25</v>
      </c>
      <c r="AW33">
        <v>40.75</v>
      </c>
      <c r="AX33">
        <v>42</v>
      </c>
      <c r="AY33">
        <v>44.5</v>
      </c>
      <c r="AZ33">
        <v>47.25</v>
      </c>
      <c r="BA33">
        <v>48.25</v>
      </c>
      <c r="BB33">
        <v>47.5</v>
      </c>
      <c r="BC33">
        <v>44.75</v>
      </c>
      <c r="BD33">
        <v>40.75</v>
      </c>
      <c r="BE33">
        <v>39.75</v>
      </c>
      <c r="BF33">
        <v>42</v>
      </c>
      <c r="BG33">
        <v>42.25</v>
      </c>
      <c r="BH33">
        <v>43.5</v>
      </c>
      <c r="BI33">
        <v>44.5</v>
      </c>
      <c r="BJ33">
        <v>44</v>
      </c>
      <c r="BK33">
        <v>40.75</v>
      </c>
      <c r="BL33">
        <v>39.25</v>
      </c>
      <c r="BM33">
        <v>37.25</v>
      </c>
      <c r="BP33">
        <f t="shared" ref="BP33" si="672">AG29</f>
        <v>40</v>
      </c>
      <c r="BQ33">
        <f t="shared" ref="BQ33" si="673">AH29</f>
        <v>33</v>
      </c>
      <c r="BR33">
        <f t="shared" ref="BR33" si="674">AI29</f>
        <v>33.25</v>
      </c>
      <c r="BS33">
        <f t="shared" ref="BS33" si="675">AJ29</f>
        <v>39.75</v>
      </c>
      <c r="BT33">
        <f t="shared" ref="BT33" si="676">AK29</f>
        <v>60.25</v>
      </c>
      <c r="BU33">
        <f t="shared" ref="BU33" si="677">AL29</f>
        <v>63</v>
      </c>
      <c r="BV33">
        <f t="shared" ref="BV33" si="678">AM29</f>
        <v>49</v>
      </c>
      <c r="BW33">
        <f t="shared" ref="BW33" si="679">AN29</f>
        <v>42.75</v>
      </c>
      <c r="BY33">
        <f t="shared" ref="BY33:BY96" si="680">AG32</f>
        <v>40.5</v>
      </c>
      <c r="BZ33">
        <f t="shared" ref="BZ33:BZ96" si="681">AH32</f>
        <v>34.5</v>
      </c>
      <c r="CA33">
        <f t="shared" ref="CA33:CA96" si="682">AI32</f>
        <v>35.25</v>
      </c>
      <c r="CB33">
        <f t="shared" ref="CB33:CB96" si="683">AJ32</f>
        <v>37.75</v>
      </c>
      <c r="CC33">
        <f t="shared" ref="CC33:CC96" si="684">AK32</f>
        <v>47</v>
      </c>
      <c r="CD33">
        <f t="shared" ref="CD33:CD96" si="685">AL32</f>
        <v>50</v>
      </c>
      <c r="CE33">
        <f t="shared" ref="CE33:CE96" si="686">AM32</f>
        <v>46.25</v>
      </c>
      <c r="CF33">
        <f t="shared" ref="CF33:CF96" si="687">AN32</f>
        <v>43.75</v>
      </c>
      <c r="CH33">
        <f t="shared" ref="CH33:CH96" si="688">AG34</f>
        <v>40.5</v>
      </c>
      <c r="CI33">
        <f t="shared" ref="CI33:CI96" si="689">AH34</f>
        <v>32.25</v>
      </c>
      <c r="CJ33">
        <f t="shared" ref="CJ33:CJ96" si="690">AI34</f>
        <v>30</v>
      </c>
      <c r="CK33">
        <f t="shared" ref="CK33:CK96" si="691">AJ34</f>
        <v>42</v>
      </c>
      <c r="CL33">
        <f t="shared" ref="CL33:CL96" si="692">AK34</f>
        <v>55.5</v>
      </c>
      <c r="CM33">
        <f t="shared" ref="CM33:CM96" si="693">AL34</f>
        <v>56</v>
      </c>
      <c r="CN33">
        <f t="shared" ref="CN33:CN96" si="694">AM34</f>
        <v>51.25</v>
      </c>
      <c r="CO33">
        <f t="shared" ref="CO33:CO96" si="695">AN34</f>
        <v>45.75</v>
      </c>
      <c r="CQ33">
        <f t="shared" ref="CQ33" si="696">AG37</f>
        <v>41.5</v>
      </c>
      <c r="CR33">
        <f t="shared" ref="CR33" si="697">AH37</f>
        <v>31.25</v>
      </c>
      <c r="CS33">
        <f t="shared" ref="CS33" si="698">AI37</f>
        <v>29.25</v>
      </c>
      <c r="CT33">
        <f t="shared" ref="CT33" si="699">AJ37</f>
        <v>35.25</v>
      </c>
      <c r="CU33">
        <f t="shared" ref="CU33" si="700">AK37</f>
        <v>49.5</v>
      </c>
      <c r="CV33">
        <f t="shared" ref="CV33" si="701">AL37</f>
        <v>55</v>
      </c>
      <c r="CW33">
        <f t="shared" ref="CW33" si="702">AM37</f>
        <v>52.75</v>
      </c>
      <c r="CX33">
        <f t="shared" ref="CX33" si="703">AN37</f>
        <v>45.75</v>
      </c>
    </row>
    <row r="34" spans="1:102" x14ac:dyDescent="0.55000000000000004">
      <c r="A34">
        <v>98114</v>
      </c>
      <c r="B34">
        <v>41.75</v>
      </c>
      <c r="C34">
        <v>43.75</v>
      </c>
      <c r="D34">
        <v>44.5</v>
      </c>
      <c r="E34">
        <v>39.25</v>
      </c>
      <c r="F34">
        <v>44</v>
      </c>
      <c r="G34">
        <v>45.25</v>
      </c>
      <c r="H34">
        <v>42.75</v>
      </c>
      <c r="I34">
        <v>41.5</v>
      </c>
      <c r="J34">
        <v>42.5</v>
      </c>
      <c r="K34">
        <v>45.75</v>
      </c>
      <c r="L34">
        <v>50.75</v>
      </c>
      <c r="M34">
        <v>40.5</v>
      </c>
      <c r="N34">
        <v>45.5</v>
      </c>
      <c r="O34">
        <v>44.5</v>
      </c>
      <c r="P34">
        <v>45.5</v>
      </c>
      <c r="Q34">
        <v>41.5</v>
      </c>
      <c r="R34">
        <v>32.25</v>
      </c>
      <c r="S34">
        <v>36</v>
      </c>
      <c r="T34">
        <v>36</v>
      </c>
      <c r="U34">
        <v>43.75</v>
      </c>
      <c r="V34">
        <v>46.5</v>
      </c>
      <c r="W34">
        <v>45.5</v>
      </c>
      <c r="X34">
        <v>47.25</v>
      </c>
      <c r="Y34">
        <v>41</v>
      </c>
      <c r="Z34">
        <v>34</v>
      </c>
      <c r="AA34">
        <v>31.25</v>
      </c>
      <c r="AB34">
        <v>34</v>
      </c>
      <c r="AC34">
        <v>48.25</v>
      </c>
      <c r="AD34">
        <v>51</v>
      </c>
      <c r="AE34">
        <v>51.75</v>
      </c>
      <c r="AF34">
        <v>46.5</v>
      </c>
      <c r="AG34">
        <v>40.5</v>
      </c>
      <c r="AH34">
        <v>32.25</v>
      </c>
      <c r="AI34">
        <v>30</v>
      </c>
      <c r="AJ34">
        <v>42</v>
      </c>
      <c r="AK34">
        <v>55.5</v>
      </c>
      <c r="AL34">
        <v>56</v>
      </c>
      <c r="AM34">
        <v>51.25</v>
      </c>
      <c r="AN34">
        <v>45.75</v>
      </c>
      <c r="AO34">
        <v>40.25</v>
      </c>
      <c r="AP34">
        <v>39</v>
      </c>
      <c r="AQ34">
        <v>38</v>
      </c>
      <c r="AR34">
        <v>58.25</v>
      </c>
      <c r="AS34">
        <v>62.25</v>
      </c>
      <c r="AT34">
        <v>56.75</v>
      </c>
      <c r="AU34">
        <v>48.25</v>
      </c>
      <c r="AV34">
        <v>42.5</v>
      </c>
      <c r="AW34">
        <v>40.5</v>
      </c>
      <c r="AX34">
        <v>38.5</v>
      </c>
      <c r="AY34">
        <v>44.5</v>
      </c>
      <c r="AZ34">
        <v>49</v>
      </c>
      <c r="BA34">
        <v>49.5</v>
      </c>
      <c r="BB34">
        <v>46</v>
      </c>
      <c r="BC34">
        <v>43</v>
      </c>
      <c r="BD34">
        <v>40</v>
      </c>
      <c r="BE34">
        <v>40.5</v>
      </c>
      <c r="BF34">
        <v>41.5</v>
      </c>
      <c r="BG34">
        <v>41.75</v>
      </c>
      <c r="BH34">
        <v>42.5</v>
      </c>
      <c r="BI34">
        <v>42.5</v>
      </c>
      <c r="BJ34">
        <v>41.75</v>
      </c>
      <c r="BK34">
        <v>40</v>
      </c>
      <c r="BL34">
        <v>40</v>
      </c>
      <c r="BM34">
        <v>37.5</v>
      </c>
      <c r="BP34">
        <f t="shared" ref="BP34" si="704">AP29</f>
        <v>42.5</v>
      </c>
      <c r="BQ34">
        <f t="shared" ref="BQ34" si="705">AQ29</f>
        <v>38</v>
      </c>
      <c r="BR34">
        <f t="shared" ref="BR34" si="706">AR29</f>
        <v>39.5</v>
      </c>
      <c r="BS34">
        <f t="shared" ref="BS34" si="707">AS29</f>
        <v>58.25</v>
      </c>
      <c r="BT34">
        <f t="shared" ref="BT34" si="708">AT29</f>
        <v>51.75</v>
      </c>
      <c r="BU34">
        <f t="shared" ref="BU34" si="709">AU29</f>
        <v>46.5</v>
      </c>
      <c r="BV34">
        <f t="shared" ref="BV34" si="710">AV29</f>
        <v>41.5</v>
      </c>
      <c r="BW34">
        <f t="shared" ref="BW34" si="711">AW29</f>
        <v>40.5</v>
      </c>
      <c r="BY34">
        <f t="shared" ref="BY34" si="712">AP32</f>
        <v>40.75</v>
      </c>
      <c r="BZ34">
        <f t="shared" ref="BZ34" si="713">AQ32</f>
        <v>41.5</v>
      </c>
      <c r="CA34">
        <f t="shared" ref="CA34" si="714">AR32</f>
        <v>45.5</v>
      </c>
      <c r="CB34">
        <f t="shared" ref="CB34" si="715">AS32</f>
        <v>40.75</v>
      </c>
      <c r="CC34">
        <f t="shared" ref="CC34" si="716">AT32</f>
        <v>47.25</v>
      </c>
      <c r="CD34">
        <f t="shared" ref="CD34" si="717">AU32</f>
        <v>45.75</v>
      </c>
      <c r="CE34">
        <f t="shared" ref="CE34" si="718">AV32</f>
        <v>42</v>
      </c>
      <c r="CF34">
        <f t="shared" ref="CF34" si="719">AW32</f>
        <v>40.25</v>
      </c>
      <c r="CH34">
        <f t="shared" ref="CH34:CH97" si="720">AP34</f>
        <v>39</v>
      </c>
      <c r="CI34">
        <f t="shared" ref="CI34:CI97" si="721">AQ34</f>
        <v>38</v>
      </c>
      <c r="CJ34">
        <f t="shared" ref="CJ34:CJ97" si="722">AR34</f>
        <v>58.25</v>
      </c>
      <c r="CK34">
        <f t="shared" ref="CK34:CK97" si="723">AS34</f>
        <v>62.25</v>
      </c>
      <c r="CL34">
        <f t="shared" ref="CL34:CL97" si="724">AT34</f>
        <v>56.75</v>
      </c>
      <c r="CM34">
        <f t="shared" ref="CM34:CM97" si="725">AU34</f>
        <v>48.25</v>
      </c>
      <c r="CN34">
        <f t="shared" ref="CN34:CN97" si="726">AV34</f>
        <v>42.5</v>
      </c>
      <c r="CO34">
        <f t="shared" ref="CO34:CO97" si="727">AW34</f>
        <v>40.5</v>
      </c>
      <c r="CQ34">
        <f t="shared" ref="CQ34" si="728">AP37</f>
        <v>38.75</v>
      </c>
      <c r="CR34">
        <f t="shared" ref="CR34" si="729">AQ37</f>
        <v>44.5</v>
      </c>
      <c r="CS34">
        <f t="shared" ref="CS34" si="730">AR37</f>
        <v>57.75</v>
      </c>
      <c r="CT34">
        <f t="shared" ref="CT34" si="731">AS37</f>
        <v>62.25</v>
      </c>
      <c r="CU34">
        <f t="shared" ref="CU34" si="732">AT37</f>
        <v>54.75</v>
      </c>
      <c r="CV34">
        <f t="shared" ref="CV34" si="733">AU37</f>
        <v>47.5</v>
      </c>
      <c r="CW34">
        <f t="shared" ref="CW34" si="734">AV37</f>
        <v>44.5</v>
      </c>
      <c r="CX34">
        <f t="shared" ref="CX34" si="735">AW37</f>
        <v>41.25</v>
      </c>
    </row>
    <row r="35" spans="1:102" x14ac:dyDescent="0.55000000000000004">
      <c r="A35">
        <v>98724</v>
      </c>
      <c r="B35">
        <v>41</v>
      </c>
      <c r="C35">
        <v>42.5</v>
      </c>
      <c r="D35">
        <v>45.5</v>
      </c>
      <c r="E35">
        <v>46.5</v>
      </c>
      <c r="F35">
        <v>46.5</v>
      </c>
      <c r="G35">
        <v>44.5</v>
      </c>
      <c r="H35">
        <v>41.5</v>
      </c>
      <c r="I35">
        <v>40</v>
      </c>
      <c r="J35">
        <v>36.5</v>
      </c>
      <c r="K35">
        <v>38.5</v>
      </c>
      <c r="L35">
        <v>44</v>
      </c>
      <c r="M35">
        <v>45.25</v>
      </c>
      <c r="N35">
        <v>48.75</v>
      </c>
      <c r="O35">
        <v>46.75</v>
      </c>
      <c r="P35">
        <v>43</v>
      </c>
      <c r="Q35">
        <v>40.5</v>
      </c>
      <c r="R35">
        <v>32.5</v>
      </c>
      <c r="S35">
        <v>31.75</v>
      </c>
      <c r="T35">
        <v>39.25</v>
      </c>
      <c r="U35">
        <v>41.5</v>
      </c>
      <c r="V35">
        <v>46.5</v>
      </c>
      <c r="W35">
        <v>49.25</v>
      </c>
      <c r="X35">
        <v>43.75</v>
      </c>
      <c r="Y35">
        <v>40.5</v>
      </c>
      <c r="Z35">
        <v>33</v>
      </c>
      <c r="AA35">
        <v>32</v>
      </c>
      <c r="AB35">
        <v>33.5</v>
      </c>
      <c r="AC35">
        <v>43</v>
      </c>
      <c r="AD35">
        <v>47.25</v>
      </c>
      <c r="AE35">
        <v>48.5</v>
      </c>
      <c r="AF35">
        <v>44.5</v>
      </c>
      <c r="AG35">
        <v>40.75</v>
      </c>
      <c r="AH35">
        <v>33.75</v>
      </c>
      <c r="AI35">
        <v>34.75</v>
      </c>
      <c r="AJ35">
        <v>37</v>
      </c>
      <c r="AK35">
        <v>50.25</v>
      </c>
      <c r="AL35">
        <v>50.5</v>
      </c>
      <c r="AM35">
        <v>46.75</v>
      </c>
      <c r="AN35">
        <v>44</v>
      </c>
      <c r="AO35">
        <v>40</v>
      </c>
      <c r="AP35">
        <v>41.25</v>
      </c>
      <c r="AQ35">
        <v>47.25</v>
      </c>
      <c r="AR35">
        <v>44</v>
      </c>
      <c r="AS35">
        <v>48.25</v>
      </c>
      <c r="AT35">
        <v>48.5</v>
      </c>
      <c r="AU35">
        <v>45.5</v>
      </c>
      <c r="AV35">
        <v>42.75</v>
      </c>
      <c r="AW35">
        <v>40.5</v>
      </c>
      <c r="AX35">
        <v>41.25</v>
      </c>
      <c r="AY35">
        <v>44.5</v>
      </c>
      <c r="AZ35">
        <v>45.25</v>
      </c>
      <c r="BA35">
        <v>41</v>
      </c>
      <c r="BB35">
        <v>45.5</v>
      </c>
      <c r="BC35">
        <v>42.25</v>
      </c>
      <c r="BD35">
        <v>39</v>
      </c>
      <c r="BE35">
        <v>39.75</v>
      </c>
      <c r="BF35">
        <v>41.5</v>
      </c>
      <c r="BG35">
        <v>41.25</v>
      </c>
      <c r="BH35">
        <v>42</v>
      </c>
      <c r="BI35">
        <v>40</v>
      </c>
      <c r="BJ35">
        <v>41.25</v>
      </c>
      <c r="BK35">
        <v>39.75</v>
      </c>
      <c r="BL35">
        <v>39.25</v>
      </c>
      <c r="BM35">
        <v>36.5</v>
      </c>
      <c r="BP35">
        <f t="shared" ref="BP35" si="736">AX29</f>
        <v>41.5</v>
      </c>
      <c r="BQ35">
        <f t="shared" ref="BQ35" si="737">AY29</f>
        <v>40.75</v>
      </c>
      <c r="BR35">
        <f t="shared" ref="BR35" si="738">AZ29</f>
        <v>38.5</v>
      </c>
      <c r="BS35">
        <f t="shared" ref="BS35" si="739">BA29</f>
        <v>46.75</v>
      </c>
      <c r="BT35">
        <f t="shared" ref="BT35" si="740">BB29</f>
        <v>46</v>
      </c>
      <c r="BU35">
        <f t="shared" ref="BU35" si="741">BC29</f>
        <v>42.5</v>
      </c>
      <c r="BV35">
        <f t="shared" ref="BV35" si="742">BD29</f>
        <v>40.5</v>
      </c>
      <c r="BW35">
        <f t="shared" ref="BW35" si="743">BE29</f>
        <v>40.75</v>
      </c>
      <c r="BY35">
        <f t="shared" ref="BY35" si="744">AX32</f>
        <v>41.75</v>
      </c>
      <c r="BZ35">
        <f t="shared" ref="BZ35" si="745">AY32</f>
        <v>43</v>
      </c>
      <c r="CA35">
        <f t="shared" ref="CA35" si="746">AZ32</f>
        <v>44.5</v>
      </c>
      <c r="CB35">
        <f t="shared" ref="CB35" si="747">BA32</f>
        <v>43</v>
      </c>
      <c r="CC35">
        <f t="shared" ref="CC35" si="748">BB32</f>
        <v>40.25</v>
      </c>
      <c r="CD35">
        <f t="shared" ref="CD35" si="749">BC32</f>
        <v>43.25</v>
      </c>
      <c r="CE35">
        <f t="shared" ref="CE35" si="750">BD32</f>
        <v>40.25</v>
      </c>
      <c r="CF35">
        <f t="shared" ref="CF35" si="751">BE32</f>
        <v>40.25</v>
      </c>
      <c r="CH35">
        <f t="shared" ref="CH35:CH98" si="752">AX34</f>
        <v>38.5</v>
      </c>
      <c r="CI35">
        <f t="shared" ref="CI35:CI98" si="753">AY34</f>
        <v>44.5</v>
      </c>
      <c r="CJ35">
        <f t="shared" ref="CJ35:CJ98" si="754">AZ34</f>
        <v>49</v>
      </c>
      <c r="CK35">
        <f t="shared" ref="CK35:CK98" si="755">BA34</f>
        <v>49.5</v>
      </c>
      <c r="CL35">
        <f t="shared" ref="CL35:CL98" si="756">BB34</f>
        <v>46</v>
      </c>
      <c r="CM35">
        <f t="shared" ref="CM35:CM98" si="757">BC34</f>
        <v>43</v>
      </c>
      <c r="CN35">
        <f t="shared" ref="CN35:CN98" si="758">BD34</f>
        <v>40</v>
      </c>
      <c r="CO35">
        <f t="shared" ref="CO35:CO98" si="759">BE34</f>
        <v>40.5</v>
      </c>
      <c r="CQ35">
        <f t="shared" ref="CQ35" si="760">AX37</f>
        <v>41.25</v>
      </c>
      <c r="CR35">
        <f t="shared" ref="CR35" si="761">AY37</f>
        <v>45.75</v>
      </c>
      <c r="CS35">
        <f t="shared" ref="CS35" si="762">AZ37</f>
        <v>49</v>
      </c>
      <c r="CT35">
        <f t="shared" ref="CT35" si="763">BA37</f>
        <v>48.75</v>
      </c>
      <c r="CU35">
        <f t="shared" ref="CU35" si="764">BB37</f>
        <v>47</v>
      </c>
      <c r="CV35">
        <f t="shared" ref="CV35" si="765">BC37</f>
        <v>43.5</v>
      </c>
      <c r="CW35">
        <f t="shared" ref="CW35" si="766">BD37</f>
        <v>40.25</v>
      </c>
      <c r="CX35">
        <f t="shared" ref="CX35" si="767">BE37</f>
        <v>41</v>
      </c>
    </row>
    <row r="36" spans="1:102" x14ac:dyDescent="0.55000000000000004">
      <c r="A36">
        <v>99334</v>
      </c>
      <c r="B36">
        <v>43.25</v>
      </c>
      <c r="C36">
        <v>48</v>
      </c>
      <c r="D36">
        <v>52.75</v>
      </c>
      <c r="E36">
        <v>54.25</v>
      </c>
      <c r="F36">
        <v>50.25</v>
      </c>
      <c r="G36">
        <v>44.75</v>
      </c>
      <c r="H36">
        <v>42.25</v>
      </c>
      <c r="I36">
        <v>42.25</v>
      </c>
      <c r="J36">
        <v>44.25</v>
      </c>
      <c r="K36">
        <v>52.75</v>
      </c>
      <c r="L36">
        <v>60.75</v>
      </c>
      <c r="M36">
        <v>64.75</v>
      </c>
      <c r="N36">
        <v>62</v>
      </c>
      <c r="O36">
        <v>49.75</v>
      </c>
      <c r="P36">
        <v>44.5</v>
      </c>
      <c r="Q36">
        <v>42.25</v>
      </c>
      <c r="R36">
        <v>31.25</v>
      </c>
      <c r="S36">
        <v>30.25</v>
      </c>
      <c r="T36">
        <v>35.5</v>
      </c>
      <c r="U36">
        <v>58.25</v>
      </c>
      <c r="V36">
        <v>65.25</v>
      </c>
      <c r="W36">
        <v>54.75</v>
      </c>
      <c r="X36">
        <v>45.5</v>
      </c>
      <c r="Y36">
        <v>41.75</v>
      </c>
      <c r="Z36">
        <v>33.5</v>
      </c>
      <c r="AA36">
        <v>33.75</v>
      </c>
      <c r="AB36">
        <v>35.5</v>
      </c>
      <c r="AC36">
        <v>44.75</v>
      </c>
      <c r="AD36">
        <v>50.75</v>
      </c>
      <c r="AE36">
        <v>52.75</v>
      </c>
      <c r="AF36">
        <v>44.5</v>
      </c>
      <c r="AG36">
        <v>42.5</v>
      </c>
      <c r="AH36">
        <v>31</v>
      </c>
      <c r="AI36">
        <v>33</v>
      </c>
      <c r="AJ36">
        <v>36.5</v>
      </c>
      <c r="AK36">
        <v>45</v>
      </c>
      <c r="AL36">
        <v>41.75</v>
      </c>
      <c r="AM36">
        <v>35.75</v>
      </c>
      <c r="AN36">
        <v>36.25</v>
      </c>
      <c r="AO36">
        <v>41</v>
      </c>
      <c r="AP36">
        <v>43.25</v>
      </c>
      <c r="AQ36">
        <v>38</v>
      </c>
      <c r="AR36">
        <v>43.25</v>
      </c>
      <c r="AS36">
        <v>44.25</v>
      </c>
      <c r="AT36">
        <v>43.25</v>
      </c>
      <c r="AU36">
        <v>40.25</v>
      </c>
      <c r="AV36">
        <v>39.5</v>
      </c>
      <c r="AW36">
        <v>40.25</v>
      </c>
      <c r="AX36">
        <v>43.5</v>
      </c>
      <c r="AY36">
        <v>46.5</v>
      </c>
      <c r="AZ36">
        <v>47</v>
      </c>
      <c r="BA36">
        <v>45.25</v>
      </c>
      <c r="BB36">
        <v>44</v>
      </c>
      <c r="BC36">
        <v>42.25</v>
      </c>
      <c r="BD36">
        <v>41</v>
      </c>
      <c r="BE36">
        <v>39.25</v>
      </c>
      <c r="BF36">
        <v>42.25</v>
      </c>
      <c r="BG36">
        <v>44</v>
      </c>
      <c r="BH36">
        <v>45.25</v>
      </c>
      <c r="BI36">
        <v>45</v>
      </c>
      <c r="BJ36">
        <v>43.75</v>
      </c>
      <c r="BK36">
        <v>41.75</v>
      </c>
      <c r="BL36">
        <v>39</v>
      </c>
      <c r="BM36">
        <v>36</v>
      </c>
      <c r="BP36">
        <f t="shared" ref="BP36" si="768">BF29</f>
        <v>39.75</v>
      </c>
      <c r="BQ36">
        <f t="shared" ref="BQ36" si="769">BG29</f>
        <v>39.75</v>
      </c>
      <c r="BR36">
        <f t="shared" ref="BR36" si="770">BH29</f>
        <v>39.75</v>
      </c>
      <c r="BS36">
        <f t="shared" ref="BS36" si="771">BI29</f>
        <v>41.5</v>
      </c>
      <c r="BT36">
        <f t="shared" ref="BT36" si="772">BJ29</f>
        <v>41.75</v>
      </c>
      <c r="BU36">
        <f t="shared" ref="BU36" si="773">BK29</f>
        <v>40.5</v>
      </c>
      <c r="BV36">
        <f t="shared" ref="BV36" si="774">BL29</f>
        <v>40.5</v>
      </c>
      <c r="BW36">
        <f t="shared" ref="BW36" si="775">BM29</f>
        <v>38</v>
      </c>
      <c r="BY36">
        <f t="shared" ref="BY36" si="776">BF32</f>
        <v>41</v>
      </c>
      <c r="BZ36">
        <f t="shared" ref="BZ36" si="777">BG32</f>
        <v>42</v>
      </c>
      <c r="CA36">
        <f t="shared" ref="CA36" si="778">BH32</f>
        <v>43</v>
      </c>
      <c r="CB36">
        <f t="shared" ref="CB36" si="779">BI32</f>
        <v>42.5</v>
      </c>
      <c r="CC36">
        <f t="shared" ref="CC36" si="780">BJ32</f>
        <v>42</v>
      </c>
      <c r="CD36">
        <f t="shared" ref="CD36" si="781">BK32</f>
        <v>40</v>
      </c>
      <c r="CE36">
        <f t="shared" ref="CE36" si="782">BL32</f>
        <v>39.5</v>
      </c>
      <c r="CF36">
        <f t="shared" ref="CF36" si="783">BM32</f>
        <v>37.5</v>
      </c>
      <c r="CH36">
        <f t="shared" ref="CH36" si="784">BF34</f>
        <v>41.5</v>
      </c>
      <c r="CI36">
        <f t="shared" ref="CI36" si="785">BG34</f>
        <v>41.75</v>
      </c>
      <c r="CJ36">
        <f t="shared" ref="CJ36" si="786">BH34</f>
        <v>42.5</v>
      </c>
      <c r="CK36">
        <f t="shared" ref="CK36" si="787">BI34</f>
        <v>42.5</v>
      </c>
      <c r="CL36">
        <f t="shared" ref="CL36" si="788">BJ34</f>
        <v>41.75</v>
      </c>
      <c r="CM36">
        <f t="shared" ref="CM36" si="789">BK34</f>
        <v>40</v>
      </c>
      <c r="CN36">
        <f t="shared" ref="CN36" si="790">BL34</f>
        <v>40</v>
      </c>
      <c r="CO36">
        <f t="shared" ref="CO36" si="791">BM34</f>
        <v>37.5</v>
      </c>
      <c r="CQ36">
        <f t="shared" ref="CQ36:CQ99" si="792">BF37</f>
        <v>42.5</v>
      </c>
      <c r="CR36">
        <f t="shared" ref="CR36:CR99" si="793">BG37</f>
        <v>42.5</v>
      </c>
      <c r="CS36">
        <f t="shared" ref="CS36:CS99" si="794">BH37</f>
        <v>43.25</v>
      </c>
      <c r="CT36">
        <f t="shared" ref="CT36:CT99" si="795">BI37</f>
        <v>43</v>
      </c>
      <c r="CU36">
        <f t="shared" ref="CU36:CU99" si="796">BJ37</f>
        <v>42.5</v>
      </c>
      <c r="CV36">
        <f t="shared" ref="CV36:CV99" si="797">BK37</f>
        <v>40</v>
      </c>
      <c r="CW36">
        <f t="shared" ref="CW36:CW99" si="798">BL37</f>
        <v>40.5</v>
      </c>
      <c r="CX36">
        <f t="shared" ref="CX36:CX99" si="799">BM37</f>
        <v>37.5</v>
      </c>
    </row>
    <row r="37" spans="1:102" x14ac:dyDescent="0.55000000000000004">
      <c r="A37">
        <v>99944</v>
      </c>
      <c r="B37">
        <v>42.75</v>
      </c>
      <c r="C37">
        <v>46.25</v>
      </c>
      <c r="D37">
        <v>46.5</v>
      </c>
      <c r="E37">
        <v>46.75</v>
      </c>
      <c r="F37">
        <v>47.25</v>
      </c>
      <c r="G37">
        <v>42.75</v>
      </c>
      <c r="H37">
        <v>40.5</v>
      </c>
      <c r="I37">
        <v>39.25</v>
      </c>
      <c r="J37">
        <v>43</v>
      </c>
      <c r="K37">
        <v>40.75</v>
      </c>
      <c r="L37">
        <v>45.5</v>
      </c>
      <c r="M37">
        <v>48.25</v>
      </c>
      <c r="N37">
        <v>49.75</v>
      </c>
      <c r="O37">
        <v>44.25</v>
      </c>
      <c r="P37">
        <v>39.75</v>
      </c>
      <c r="Q37">
        <v>39.25</v>
      </c>
      <c r="R37">
        <v>32</v>
      </c>
      <c r="S37">
        <v>32</v>
      </c>
      <c r="T37">
        <v>37.25</v>
      </c>
      <c r="U37">
        <v>44.75</v>
      </c>
      <c r="V37">
        <v>43.25</v>
      </c>
      <c r="W37">
        <v>39.5</v>
      </c>
      <c r="X37">
        <v>42.5</v>
      </c>
      <c r="Y37">
        <v>40.25</v>
      </c>
      <c r="Z37">
        <v>33.5</v>
      </c>
      <c r="AA37">
        <v>33.75</v>
      </c>
      <c r="AB37">
        <v>34.25</v>
      </c>
      <c r="AC37">
        <v>38.75</v>
      </c>
      <c r="AD37">
        <v>45.25</v>
      </c>
      <c r="AE37">
        <v>49.5</v>
      </c>
      <c r="AF37">
        <v>45</v>
      </c>
      <c r="AG37">
        <v>41.5</v>
      </c>
      <c r="AH37">
        <v>31.25</v>
      </c>
      <c r="AI37">
        <v>29.25</v>
      </c>
      <c r="AJ37">
        <v>35.25</v>
      </c>
      <c r="AK37">
        <v>49.5</v>
      </c>
      <c r="AL37">
        <v>55</v>
      </c>
      <c r="AM37">
        <v>52.75</v>
      </c>
      <c r="AN37">
        <v>45.75</v>
      </c>
      <c r="AO37">
        <v>41</v>
      </c>
      <c r="AP37">
        <v>38.75</v>
      </c>
      <c r="AQ37">
        <v>44.5</v>
      </c>
      <c r="AR37">
        <v>57.75</v>
      </c>
      <c r="AS37">
        <v>62.25</v>
      </c>
      <c r="AT37">
        <v>54.75</v>
      </c>
      <c r="AU37">
        <v>47.5</v>
      </c>
      <c r="AV37">
        <v>44.5</v>
      </c>
      <c r="AW37">
        <v>41.25</v>
      </c>
      <c r="AX37">
        <v>41.25</v>
      </c>
      <c r="AY37">
        <v>45.75</v>
      </c>
      <c r="AZ37">
        <v>49</v>
      </c>
      <c r="BA37">
        <v>48.75</v>
      </c>
      <c r="BB37">
        <v>47</v>
      </c>
      <c r="BC37">
        <v>43.5</v>
      </c>
      <c r="BD37">
        <v>40.25</v>
      </c>
      <c r="BE37">
        <v>41</v>
      </c>
      <c r="BF37">
        <v>42.5</v>
      </c>
      <c r="BG37">
        <v>42.5</v>
      </c>
      <c r="BH37">
        <v>43.25</v>
      </c>
      <c r="BI37">
        <v>43</v>
      </c>
      <c r="BJ37">
        <v>42.5</v>
      </c>
      <c r="BK37">
        <v>40</v>
      </c>
      <c r="BL37">
        <v>40.5</v>
      </c>
      <c r="BM37">
        <v>37.5</v>
      </c>
    </row>
    <row r="38" spans="1:102" x14ac:dyDescent="0.55000000000000004">
      <c r="A38">
        <v>100553</v>
      </c>
      <c r="B38">
        <v>41.75</v>
      </c>
      <c r="C38">
        <v>43.5</v>
      </c>
      <c r="D38">
        <v>40.5</v>
      </c>
      <c r="E38">
        <v>39.75</v>
      </c>
      <c r="F38">
        <v>42.75</v>
      </c>
      <c r="G38">
        <v>43.5</v>
      </c>
      <c r="H38">
        <v>42.25</v>
      </c>
      <c r="I38">
        <v>39.75</v>
      </c>
      <c r="J38">
        <v>42.75</v>
      </c>
      <c r="K38">
        <v>51.75</v>
      </c>
      <c r="L38">
        <v>46.5</v>
      </c>
      <c r="M38">
        <v>40.75</v>
      </c>
      <c r="N38">
        <v>42.25</v>
      </c>
      <c r="O38">
        <v>43.25</v>
      </c>
      <c r="P38">
        <v>44.25</v>
      </c>
      <c r="Q38">
        <v>41.5</v>
      </c>
      <c r="R38">
        <v>33.5</v>
      </c>
      <c r="S38">
        <v>37.75</v>
      </c>
      <c r="T38">
        <v>38.5</v>
      </c>
      <c r="U38">
        <v>43.75</v>
      </c>
      <c r="V38">
        <v>43.5</v>
      </c>
      <c r="W38">
        <v>43.75</v>
      </c>
      <c r="X38">
        <v>44.5</v>
      </c>
      <c r="Y38">
        <v>42.75</v>
      </c>
      <c r="Z38">
        <v>33</v>
      </c>
      <c r="AA38">
        <v>34.5</v>
      </c>
      <c r="AB38">
        <v>36</v>
      </c>
      <c r="AC38">
        <v>44</v>
      </c>
      <c r="AD38">
        <v>43.75</v>
      </c>
      <c r="AE38">
        <v>46</v>
      </c>
      <c r="AF38">
        <v>45.5</v>
      </c>
      <c r="AG38">
        <v>44</v>
      </c>
      <c r="AH38">
        <v>33.25</v>
      </c>
      <c r="AI38">
        <v>35.5</v>
      </c>
      <c r="AJ38">
        <v>39</v>
      </c>
      <c r="AK38">
        <v>42.5</v>
      </c>
      <c r="AL38">
        <v>45</v>
      </c>
      <c r="AM38">
        <v>48</v>
      </c>
      <c r="AN38">
        <v>46.25</v>
      </c>
      <c r="AO38">
        <v>43.75</v>
      </c>
      <c r="AP38">
        <v>42.25</v>
      </c>
      <c r="AQ38">
        <v>40</v>
      </c>
      <c r="AR38">
        <v>51</v>
      </c>
      <c r="AS38">
        <v>47</v>
      </c>
      <c r="AT38">
        <v>46.25</v>
      </c>
      <c r="AU38">
        <v>47.75</v>
      </c>
      <c r="AV38">
        <v>46</v>
      </c>
      <c r="AW38">
        <v>42.75</v>
      </c>
      <c r="AX38">
        <v>40</v>
      </c>
      <c r="AY38">
        <v>44.25</v>
      </c>
      <c r="AZ38">
        <v>47.25</v>
      </c>
      <c r="BA38">
        <v>48.25</v>
      </c>
      <c r="BB38">
        <v>47.25</v>
      </c>
      <c r="BC38">
        <v>46.25</v>
      </c>
      <c r="BD38">
        <v>42.25</v>
      </c>
      <c r="BE38">
        <v>41</v>
      </c>
      <c r="BF38">
        <v>40</v>
      </c>
      <c r="BG38">
        <v>41</v>
      </c>
      <c r="BH38">
        <v>43</v>
      </c>
      <c r="BI38">
        <v>43.25</v>
      </c>
      <c r="BJ38">
        <v>42.75</v>
      </c>
      <c r="BK38">
        <v>41.25</v>
      </c>
      <c r="BL38">
        <v>40.25</v>
      </c>
      <c r="BM38">
        <v>36.75</v>
      </c>
      <c r="BP38">
        <f t="shared" ref="BP38:BP101" si="800">B38</f>
        <v>41.75</v>
      </c>
      <c r="BQ38">
        <f t="shared" ref="BQ38:BQ101" si="801">C38</f>
        <v>43.5</v>
      </c>
      <c r="BR38">
        <f t="shared" ref="BR38:BR101" si="802">D38</f>
        <v>40.5</v>
      </c>
      <c r="BS38">
        <f t="shared" ref="BS38:BS101" si="803">E38</f>
        <v>39.75</v>
      </c>
      <c r="BT38">
        <f t="shared" ref="BT38:BT101" si="804">F38</f>
        <v>42.75</v>
      </c>
      <c r="BU38">
        <f t="shared" ref="BU38:BU101" si="805">G38</f>
        <v>43.5</v>
      </c>
      <c r="BV38">
        <f t="shared" ref="BV38:BV101" si="806">H38</f>
        <v>42.25</v>
      </c>
      <c r="BW38">
        <f t="shared" ref="BW38:BW101" si="807">I38</f>
        <v>39.75</v>
      </c>
      <c r="BY38">
        <f t="shared" ref="BY38" si="808">B41</f>
        <v>44.25</v>
      </c>
      <c r="BZ38">
        <f t="shared" ref="BZ38" si="809">C41</f>
        <v>46.25</v>
      </c>
      <c r="CA38">
        <f t="shared" ref="CA38" si="810">D41</f>
        <v>48.5</v>
      </c>
      <c r="CB38">
        <f t="shared" ref="CB38" si="811">E41</f>
        <v>50</v>
      </c>
      <c r="CC38">
        <f t="shared" ref="CC38" si="812">F41</f>
        <v>50.5</v>
      </c>
      <c r="CD38">
        <f t="shared" ref="CD38" si="813">G41</f>
        <v>49.25</v>
      </c>
      <c r="CE38">
        <f t="shared" ref="CE38" si="814">H41</f>
        <v>46.25</v>
      </c>
      <c r="CF38">
        <f t="shared" ref="CF38" si="815">I41</f>
        <v>44.25</v>
      </c>
      <c r="CH38">
        <f t="shared" ref="CH38" si="816">B43</f>
        <v>45.25</v>
      </c>
      <c r="CI38">
        <f t="shared" ref="CI38" si="817">C43</f>
        <v>48.75</v>
      </c>
      <c r="CJ38">
        <f t="shared" ref="CJ38" si="818">D43</f>
        <v>54.25</v>
      </c>
      <c r="CK38">
        <f t="shared" ref="CK38" si="819">E43</f>
        <v>55.5</v>
      </c>
      <c r="CL38">
        <f t="shared" ref="CL38" si="820">F43</f>
        <v>47</v>
      </c>
      <c r="CM38">
        <f t="shared" ref="CM38" si="821">G43</f>
        <v>42.25</v>
      </c>
      <c r="CN38">
        <f t="shared" ref="CN38" si="822">H43</f>
        <v>44.25</v>
      </c>
      <c r="CO38">
        <f t="shared" ref="CO38" si="823">I43</f>
        <v>41</v>
      </c>
      <c r="CQ38">
        <f t="shared" ref="CQ38" si="824">B46</f>
        <v>45.75</v>
      </c>
      <c r="CR38">
        <f t="shared" ref="CR38" si="825">C46</f>
        <v>49</v>
      </c>
      <c r="CS38">
        <f t="shared" ref="CS38" si="826">D46</f>
        <v>53.75</v>
      </c>
      <c r="CT38">
        <f t="shared" ref="CT38" si="827">E46</f>
        <v>55</v>
      </c>
      <c r="CU38">
        <f t="shared" ref="CU38" si="828">F46</f>
        <v>50.5</v>
      </c>
      <c r="CV38">
        <f t="shared" ref="CV38" si="829">G46</f>
        <v>46.25</v>
      </c>
      <c r="CW38">
        <f t="shared" ref="CW38" si="830">H46</f>
        <v>44.5</v>
      </c>
      <c r="CX38">
        <f t="shared" ref="CX38" si="831">I46</f>
        <v>43</v>
      </c>
    </row>
    <row r="39" spans="1:102" x14ac:dyDescent="0.55000000000000004">
      <c r="A39">
        <v>104269</v>
      </c>
      <c r="B39">
        <v>45</v>
      </c>
      <c r="C39">
        <v>48.75</v>
      </c>
      <c r="D39">
        <v>52.5</v>
      </c>
      <c r="E39">
        <v>52.25</v>
      </c>
      <c r="F39">
        <v>49.25</v>
      </c>
      <c r="G39">
        <v>47</v>
      </c>
      <c r="H39">
        <v>44.25</v>
      </c>
      <c r="I39">
        <v>42.75</v>
      </c>
      <c r="J39">
        <v>38.75</v>
      </c>
      <c r="K39">
        <v>44.25</v>
      </c>
      <c r="L39">
        <v>54.5</v>
      </c>
      <c r="M39">
        <v>58</v>
      </c>
      <c r="N39">
        <v>51.75</v>
      </c>
      <c r="O39">
        <v>47.75</v>
      </c>
      <c r="P39">
        <v>46</v>
      </c>
      <c r="Q39">
        <v>43.5</v>
      </c>
      <c r="R39">
        <v>34.5</v>
      </c>
      <c r="S39">
        <v>33.25</v>
      </c>
      <c r="T39">
        <v>45.5</v>
      </c>
      <c r="U39">
        <v>57.25</v>
      </c>
      <c r="V39">
        <v>56</v>
      </c>
      <c r="W39">
        <v>49</v>
      </c>
      <c r="X39">
        <v>46.75</v>
      </c>
      <c r="Y39">
        <v>43.5</v>
      </c>
      <c r="Z39">
        <v>35.25</v>
      </c>
      <c r="AA39">
        <v>35.25</v>
      </c>
      <c r="AB39">
        <v>35</v>
      </c>
      <c r="AC39">
        <v>43.25</v>
      </c>
      <c r="AD39">
        <v>52</v>
      </c>
      <c r="AE39">
        <v>50.25</v>
      </c>
      <c r="AF39">
        <v>46</v>
      </c>
      <c r="AG39">
        <v>44.75</v>
      </c>
      <c r="AH39">
        <v>37.25</v>
      </c>
      <c r="AI39">
        <v>35.25</v>
      </c>
      <c r="AJ39">
        <v>39</v>
      </c>
      <c r="AK39">
        <v>41.75</v>
      </c>
      <c r="AL39">
        <v>47.5</v>
      </c>
      <c r="AM39">
        <v>48.25</v>
      </c>
      <c r="AN39">
        <v>46.25</v>
      </c>
      <c r="AO39">
        <v>43.5</v>
      </c>
      <c r="AP39">
        <v>45.5</v>
      </c>
      <c r="AQ39">
        <v>42</v>
      </c>
      <c r="AR39">
        <v>47.25</v>
      </c>
      <c r="AS39">
        <v>47.25</v>
      </c>
      <c r="AT39">
        <v>41.75</v>
      </c>
      <c r="AU39">
        <v>42.75</v>
      </c>
      <c r="AV39">
        <v>44.75</v>
      </c>
      <c r="AW39">
        <v>42.5</v>
      </c>
      <c r="AX39">
        <v>44.5</v>
      </c>
      <c r="AY39">
        <v>46.5</v>
      </c>
      <c r="AZ39">
        <v>46.75</v>
      </c>
      <c r="BA39">
        <v>47</v>
      </c>
      <c r="BB39">
        <v>45.75</v>
      </c>
      <c r="BC39">
        <v>42.5</v>
      </c>
      <c r="BD39">
        <v>41.5</v>
      </c>
      <c r="BE39">
        <v>40</v>
      </c>
      <c r="BF39">
        <v>43</v>
      </c>
      <c r="BG39">
        <v>44</v>
      </c>
      <c r="BH39">
        <v>44.25</v>
      </c>
      <c r="BI39">
        <v>44</v>
      </c>
      <c r="BJ39">
        <v>43.5</v>
      </c>
      <c r="BK39">
        <v>41.5</v>
      </c>
      <c r="BL39">
        <v>40.5</v>
      </c>
      <c r="BM39">
        <v>37</v>
      </c>
      <c r="BP39">
        <f t="shared" ref="BP39:BP102" si="832">J38</f>
        <v>42.75</v>
      </c>
      <c r="BQ39">
        <f t="shared" ref="BQ39:BQ102" si="833">K38</f>
        <v>51.75</v>
      </c>
      <c r="BR39">
        <f t="shared" ref="BR39:BR102" si="834">L38</f>
        <v>46.5</v>
      </c>
      <c r="BS39">
        <f t="shared" ref="BS39:BS102" si="835">M38</f>
        <v>40.75</v>
      </c>
      <c r="BT39">
        <f t="shared" ref="BT39:BT102" si="836">N38</f>
        <v>42.25</v>
      </c>
      <c r="BU39">
        <f t="shared" ref="BU39:BU102" si="837">O38</f>
        <v>43.25</v>
      </c>
      <c r="BV39">
        <f t="shared" ref="BV39:BV102" si="838">P38</f>
        <v>44.25</v>
      </c>
      <c r="BW39">
        <f t="shared" ref="BW39:BW102" si="839">Q38</f>
        <v>41.5</v>
      </c>
      <c r="BY39">
        <f t="shared" ref="BY39" si="840">J41</f>
        <v>42.25</v>
      </c>
      <c r="BZ39">
        <f t="shared" ref="BZ39" si="841">K41</f>
        <v>40.5</v>
      </c>
      <c r="CA39">
        <f t="shared" ref="CA39" si="842">L41</f>
        <v>48</v>
      </c>
      <c r="CB39">
        <f t="shared" ref="CB39" si="843">M41</f>
        <v>49.75</v>
      </c>
      <c r="CC39">
        <f t="shared" ref="CC39" si="844">N41</f>
        <v>50.25</v>
      </c>
      <c r="CD39">
        <f t="shared" ref="CD39" si="845">O41</f>
        <v>52.75</v>
      </c>
      <c r="CE39">
        <f t="shared" ref="CE39" si="846">P41</f>
        <v>49.5</v>
      </c>
      <c r="CF39">
        <f t="shared" ref="CF39" si="847">Q41</f>
        <v>46.75</v>
      </c>
      <c r="CH39">
        <f t="shared" ref="CH39" si="848">J43</f>
        <v>45.5</v>
      </c>
      <c r="CI39">
        <f t="shared" ref="CI39" si="849">K43</f>
        <v>52.5</v>
      </c>
      <c r="CJ39">
        <f t="shared" ref="CJ39" si="850">L43</f>
        <v>61.5</v>
      </c>
      <c r="CK39">
        <f t="shared" ref="CK39" si="851">M43</f>
        <v>60.25</v>
      </c>
      <c r="CL39">
        <f t="shared" ref="CL39" si="852">N43</f>
        <v>42</v>
      </c>
      <c r="CM39">
        <f t="shared" ref="CM39" si="853">O43</f>
        <v>43.5</v>
      </c>
      <c r="CN39">
        <f t="shared" ref="CN39" si="854">P43</f>
        <v>44.5</v>
      </c>
      <c r="CO39">
        <f t="shared" ref="CO39" si="855">Q43</f>
        <v>44</v>
      </c>
      <c r="CQ39">
        <f t="shared" ref="CQ39" si="856">J46</f>
        <v>46.75</v>
      </c>
      <c r="CR39">
        <f t="shared" ref="CR39" si="857">K46</f>
        <v>50</v>
      </c>
      <c r="CS39">
        <f t="shared" ref="CS39" si="858">L46</f>
        <v>60.25</v>
      </c>
      <c r="CT39">
        <f t="shared" ref="CT39" si="859">M46</f>
        <v>59.75</v>
      </c>
      <c r="CU39">
        <f t="shared" ref="CU39" si="860">N46</f>
        <v>56</v>
      </c>
      <c r="CV39">
        <f t="shared" ref="CV39" si="861">O46</f>
        <v>49.25</v>
      </c>
      <c r="CW39">
        <f t="shared" ref="CW39" si="862">P46</f>
        <v>43.75</v>
      </c>
      <c r="CX39">
        <f t="shared" ref="CX39" si="863">Q46</f>
        <v>44</v>
      </c>
    </row>
    <row r="40" spans="1:102" x14ac:dyDescent="0.55000000000000004">
      <c r="A40">
        <v>104881</v>
      </c>
      <c r="B40">
        <v>43.25</v>
      </c>
      <c r="C40">
        <v>44.75</v>
      </c>
      <c r="D40">
        <v>43.5</v>
      </c>
      <c r="E40">
        <v>49.5</v>
      </c>
      <c r="F40">
        <v>49.5</v>
      </c>
      <c r="G40">
        <v>46.5</v>
      </c>
      <c r="H40">
        <v>44.25</v>
      </c>
      <c r="I40">
        <v>42</v>
      </c>
      <c r="J40">
        <v>44.25</v>
      </c>
      <c r="K40">
        <v>44</v>
      </c>
      <c r="L40">
        <v>41</v>
      </c>
      <c r="M40">
        <v>52</v>
      </c>
      <c r="N40">
        <v>51.75</v>
      </c>
      <c r="O40">
        <v>47.75</v>
      </c>
      <c r="P40">
        <v>45.5</v>
      </c>
      <c r="Q40">
        <v>43.25</v>
      </c>
      <c r="R40">
        <v>34.5</v>
      </c>
      <c r="S40">
        <v>36.5</v>
      </c>
      <c r="T40">
        <v>39.25</v>
      </c>
      <c r="U40">
        <v>51.5</v>
      </c>
      <c r="V40">
        <v>52.5</v>
      </c>
      <c r="W40">
        <v>49.5</v>
      </c>
      <c r="X40">
        <v>46.25</v>
      </c>
      <c r="Y40">
        <v>43.75</v>
      </c>
      <c r="Z40">
        <v>34.5</v>
      </c>
      <c r="AA40">
        <v>36.25</v>
      </c>
      <c r="AB40">
        <v>38.5</v>
      </c>
      <c r="AC40">
        <v>45.25</v>
      </c>
      <c r="AD40">
        <v>46.75</v>
      </c>
      <c r="AE40">
        <v>48.75</v>
      </c>
      <c r="AF40">
        <v>46.25</v>
      </c>
      <c r="AG40">
        <v>44.5</v>
      </c>
      <c r="AH40">
        <v>34.25</v>
      </c>
      <c r="AI40">
        <v>36.75</v>
      </c>
      <c r="AJ40">
        <v>39.25</v>
      </c>
      <c r="AK40">
        <v>47</v>
      </c>
      <c r="AL40">
        <v>47</v>
      </c>
      <c r="AM40">
        <v>48.5</v>
      </c>
      <c r="AN40">
        <v>47</v>
      </c>
      <c r="AO40">
        <v>43.75</v>
      </c>
      <c r="AP40">
        <v>46.25</v>
      </c>
      <c r="AQ40">
        <v>41.75</v>
      </c>
      <c r="AR40">
        <v>45</v>
      </c>
      <c r="AS40">
        <v>48.5</v>
      </c>
      <c r="AT40">
        <v>48.25</v>
      </c>
      <c r="AU40">
        <v>46.75</v>
      </c>
      <c r="AV40">
        <v>44.25</v>
      </c>
      <c r="AW40">
        <v>42.75</v>
      </c>
      <c r="AX40">
        <v>45.5</v>
      </c>
      <c r="AY40">
        <v>42.5</v>
      </c>
      <c r="AZ40">
        <v>48.5</v>
      </c>
      <c r="BA40">
        <v>48.5</v>
      </c>
      <c r="BB40">
        <v>47</v>
      </c>
      <c r="BC40">
        <v>44.75</v>
      </c>
      <c r="BD40">
        <v>42.75</v>
      </c>
      <c r="BE40">
        <v>41.25</v>
      </c>
      <c r="BF40">
        <v>43</v>
      </c>
      <c r="BG40">
        <v>43.75</v>
      </c>
      <c r="BH40">
        <v>44.75</v>
      </c>
      <c r="BI40">
        <v>45.25</v>
      </c>
      <c r="BJ40">
        <v>44.25</v>
      </c>
      <c r="BK40">
        <v>43</v>
      </c>
      <c r="BL40">
        <v>40.75</v>
      </c>
      <c r="BM40">
        <v>38</v>
      </c>
      <c r="BP40">
        <f t="shared" ref="BP40" si="864">R38</f>
        <v>33.5</v>
      </c>
      <c r="BQ40">
        <f t="shared" ref="BQ40" si="865">S38</f>
        <v>37.75</v>
      </c>
      <c r="BR40">
        <f t="shared" ref="BR40" si="866">T38</f>
        <v>38.5</v>
      </c>
      <c r="BS40">
        <f t="shared" ref="BS40" si="867">U38</f>
        <v>43.75</v>
      </c>
      <c r="BT40">
        <f t="shared" ref="BT40" si="868">V38</f>
        <v>43.5</v>
      </c>
      <c r="BU40">
        <f t="shared" ref="BU40" si="869">W38</f>
        <v>43.75</v>
      </c>
      <c r="BV40">
        <f t="shared" ref="BV40" si="870">X38</f>
        <v>44.5</v>
      </c>
      <c r="BW40">
        <f t="shared" ref="BW40" si="871">Y38</f>
        <v>42.75</v>
      </c>
      <c r="BY40">
        <f t="shared" ref="BY40:BY103" si="872">R41</f>
        <v>34</v>
      </c>
      <c r="BZ40">
        <f t="shared" ref="BZ40:BZ103" si="873">S41</f>
        <v>30.5</v>
      </c>
      <c r="CA40">
        <f t="shared" ref="CA40:CA103" si="874">T41</f>
        <v>40.5</v>
      </c>
      <c r="CB40">
        <f t="shared" ref="CB40:CB103" si="875">U41</f>
        <v>49.25</v>
      </c>
      <c r="CC40">
        <f t="shared" ref="CC40:CC103" si="876">V41</f>
        <v>50</v>
      </c>
      <c r="CD40">
        <f t="shared" ref="CD40:CD103" si="877">W41</f>
        <v>59.25</v>
      </c>
      <c r="CE40">
        <f t="shared" ref="CE40:CE103" si="878">X41</f>
        <v>54.5</v>
      </c>
      <c r="CF40">
        <f t="shared" ref="CF40:CF103" si="879">Y41</f>
        <v>47.25</v>
      </c>
      <c r="CH40">
        <f t="shared" ref="CH40" si="880">R43</f>
        <v>36.75</v>
      </c>
      <c r="CI40">
        <f t="shared" ref="CI40" si="881">S43</f>
        <v>36.25</v>
      </c>
      <c r="CJ40">
        <f t="shared" ref="CJ40" si="882">T43</f>
        <v>47.25</v>
      </c>
      <c r="CK40">
        <f t="shared" ref="CK40" si="883">U43</f>
        <v>46</v>
      </c>
      <c r="CL40">
        <f t="shared" ref="CL40" si="884">V43</f>
        <v>45.5</v>
      </c>
      <c r="CM40">
        <f t="shared" ref="CM40" si="885">W43</f>
        <v>45</v>
      </c>
      <c r="CN40">
        <f t="shared" ref="CN40" si="886">X43</f>
        <v>44.25</v>
      </c>
      <c r="CO40">
        <f t="shared" ref="CO40" si="887">Y43</f>
        <v>45.5</v>
      </c>
      <c r="CQ40">
        <f t="shared" ref="CQ40" si="888">R46</f>
        <v>34.75</v>
      </c>
      <c r="CR40">
        <f t="shared" ref="CR40" si="889">S46</f>
        <v>33</v>
      </c>
      <c r="CS40">
        <f t="shared" ref="CS40" si="890">T46</f>
        <v>41.25</v>
      </c>
      <c r="CT40">
        <f t="shared" ref="CT40" si="891">U46</f>
        <v>51.75</v>
      </c>
      <c r="CU40">
        <f t="shared" ref="CU40" si="892">V46</f>
        <v>45.5</v>
      </c>
      <c r="CV40">
        <f t="shared" ref="CV40" si="893">W46</f>
        <v>40.5</v>
      </c>
      <c r="CW40">
        <f t="shared" ref="CW40" si="894">X46</f>
        <v>42.25</v>
      </c>
      <c r="CX40">
        <f t="shared" ref="CX40" si="895">Y46</f>
        <v>45</v>
      </c>
    </row>
    <row r="41" spans="1:102" x14ac:dyDescent="0.55000000000000004">
      <c r="A41">
        <v>105492</v>
      </c>
      <c r="B41">
        <v>44.25</v>
      </c>
      <c r="C41">
        <v>46.25</v>
      </c>
      <c r="D41">
        <v>48.5</v>
      </c>
      <c r="E41">
        <v>50</v>
      </c>
      <c r="F41">
        <v>50.5</v>
      </c>
      <c r="G41">
        <v>49.25</v>
      </c>
      <c r="H41">
        <v>46.25</v>
      </c>
      <c r="I41">
        <v>44.25</v>
      </c>
      <c r="J41">
        <v>42.25</v>
      </c>
      <c r="K41">
        <v>40.5</v>
      </c>
      <c r="L41">
        <v>48</v>
      </c>
      <c r="M41">
        <v>49.75</v>
      </c>
      <c r="N41">
        <v>50.25</v>
      </c>
      <c r="O41">
        <v>52.75</v>
      </c>
      <c r="P41">
        <v>49.5</v>
      </c>
      <c r="Q41">
        <v>46.75</v>
      </c>
      <c r="R41">
        <v>34</v>
      </c>
      <c r="S41">
        <v>30.5</v>
      </c>
      <c r="T41">
        <v>40.5</v>
      </c>
      <c r="U41">
        <v>49.25</v>
      </c>
      <c r="V41">
        <v>50</v>
      </c>
      <c r="W41">
        <v>59.25</v>
      </c>
      <c r="X41">
        <v>54.5</v>
      </c>
      <c r="Y41">
        <v>47.25</v>
      </c>
      <c r="Z41">
        <v>36.25</v>
      </c>
      <c r="AA41">
        <v>33.75</v>
      </c>
      <c r="AB41">
        <v>31.5</v>
      </c>
      <c r="AC41">
        <v>44.75</v>
      </c>
      <c r="AD41">
        <v>58.5</v>
      </c>
      <c r="AE41">
        <v>64.75</v>
      </c>
      <c r="AF41">
        <v>57.75</v>
      </c>
      <c r="AG41">
        <v>48.75</v>
      </c>
      <c r="AH41">
        <v>33.25</v>
      </c>
      <c r="AI41">
        <v>36.5</v>
      </c>
      <c r="AJ41">
        <v>41.5</v>
      </c>
      <c r="AK41">
        <v>45</v>
      </c>
      <c r="AL41">
        <v>63</v>
      </c>
      <c r="AM41">
        <v>65.75</v>
      </c>
      <c r="AN41">
        <v>56.5</v>
      </c>
      <c r="AO41">
        <v>48.5</v>
      </c>
      <c r="AP41">
        <v>42.75</v>
      </c>
      <c r="AQ41">
        <v>46</v>
      </c>
      <c r="AR41">
        <v>50.75</v>
      </c>
      <c r="AS41">
        <v>48</v>
      </c>
      <c r="AT41">
        <v>52.5</v>
      </c>
      <c r="AU41">
        <v>63.75</v>
      </c>
      <c r="AV41">
        <v>51.25</v>
      </c>
      <c r="AW41">
        <v>47.25</v>
      </c>
      <c r="AX41">
        <v>45.25</v>
      </c>
      <c r="AY41">
        <v>48.5</v>
      </c>
      <c r="AZ41">
        <v>48.75</v>
      </c>
      <c r="BA41">
        <v>48</v>
      </c>
      <c r="BB41">
        <v>42.75</v>
      </c>
      <c r="BC41">
        <v>50.75</v>
      </c>
      <c r="BD41">
        <v>47.5</v>
      </c>
      <c r="BE41">
        <v>46.75</v>
      </c>
      <c r="BF41">
        <v>44.75</v>
      </c>
      <c r="BG41">
        <v>45</v>
      </c>
      <c r="BH41">
        <v>47</v>
      </c>
      <c r="BI41">
        <v>47.25</v>
      </c>
      <c r="BJ41">
        <v>45.25</v>
      </c>
      <c r="BK41">
        <v>45.75</v>
      </c>
      <c r="BL41">
        <v>45.75</v>
      </c>
      <c r="BM41">
        <v>41.75</v>
      </c>
      <c r="BP41">
        <f t="shared" ref="BP41" si="896">Z38</f>
        <v>33</v>
      </c>
      <c r="BQ41">
        <f t="shared" ref="BQ41" si="897">AA38</f>
        <v>34.5</v>
      </c>
      <c r="BR41">
        <f t="shared" ref="BR41" si="898">AB38</f>
        <v>36</v>
      </c>
      <c r="BS41">
        <f t="shared" ref="BS41" si="899">AC38</f>
        <v>44</v>
      </c>
      <c r="BT41">
        <f t="shared" ref="BT41" si="900">AD38</f>
        <v>43.75</v>
      </c>
      <c r="BU41">
        <f t="shared" ref="BU41" si="901">AE38</f>
        <v>46</v>
      </c>
      <c r="BV41">
        <f t="shared" ref="BV41" si="902">AF38</f>
        <v>45.5</v>
      </c>
      <c r="BW41">
        <f t="shared" ref="BW41" si="903">AG38</f>
        <v>44</v>
      </c>
      <c r="BY41">
        <f t="shared" ref="BY41:BY104" si="904">Z41</f>
        <v>36.25</v>
      </c>
      <c r="BZ41">
        <f t="shared" ref="BZ41:BZ104" si="905">AA41</f>
        <v>33.75</v>
      </c>
      <c r="CA41">
        <f t="shared" ref="CA41:CA104" si="906">AB41</f>
        <v>31.5</v>
      </c>
      <c r="CB41">
        <f t="shared" ref="CB41:CB104" si="907">AC41</f>
        <v>44.75</v>
      </c>
      <c r="CC41">
        <f t="shared" ref="CC41:CC104" si="908">AD41</f>
        <v>58.5</v>
      </c>
      <c r="CD41">
        <f t="shared" ref="CD41:CD104" si="909">AE41</f>
        <v>64.75</v>
      </c>
      <c r="CE41">
        <f t="shared" ref="CE41:CE104" si="910">AF41</f>
        <v>57.75</v>
      </c>
      <c r="CF41">
        <f t="shared" ref="CF41:CF104" si="911">AG41</f>
        <v>48.75</v>
      </c>
      <c r="CH41">
        <f t="shared" ref="CH41" si="912">Z43</f>
        <v>35.5</v>
      </c>
      <c r="CI41">
        <f t="shared" ref="CI41" si="913">AA43</f>
        <v>37</v>
      </c>
      <c r="CJ41">
        <f t="shared" ref="CJ41" si="914">AB43</f>
        <v>38.25</v>
      </c>
      <c r="CK41">
        <f t="shared" ref="CK41" si="915">AC43</f>
        <v>45.25</v>
      </c>
      <c r="CL41">
        <f t="shared" ref="CL41" si="916">AD43</f>
        <v>45.5</v>
      </c>
      <c r="CM41">
        <f t="shared" ref="CM41" si="917">AE43</f>
        <v>44.5</v>
      </c>
      <c r="CN41">
        <f t="shared" ref="CN41" si="918">AF43</f>
        <v>45.25</v>
      </c>
      <c r="CO41">
        <f t="shared" ref="CO41" si="919">AG43</f>
        <v>46.5</v>
      </c>
      <c r="CQ41">
        <f t="shared" ref="CQ41" si="920">Z46</f>
        <v>35.75</v>
      </c>
      <c r="CR41">
        <f t="shared" ref="CR41" si="921">AA46</f>
        <v>36.75</v>
      </c>
      <c r="CS41">
        <f t="shared" ref="CS41" si="922">AB46</f>
        <v>38</v>
      </c>
      <c r="CT41">
        <f t="shared" ref="CT41" si="923">AC46</f>
        <v>42.75</v>
      </c>
      <c r="CU41">
        <f t="shared" ref="CU41" si="924">AD46</f>
        <v>44.5</v>
      </c>
      <c r="CV41">
        <f t="shared" ref="CV41" si="925">AE46</f>
        <v>44.75</v>
      </c>
      <c r="CW41">
        <f t="shared" ref="CW41" si="926">AF46</f>
        <v>44.5</v>
      </c>
      <c r="CX41">
        <f t="shared" ref="CX41" si="927">AG46</f>
        <v>45.75</v>
      </c>
    </row>
    <row r="42" spans="1:102" x14ac:dyDescent="0.55000000000000004">
      <c r="A42">
        <v>106102</v>
      </c>
      <c r="B42">
        <v>45.75</v>
      </c>
      <c r="C42">
        <v>48</v>
      </c>
      <c r="D42">
        <v>49.25</v>
      </c>
      <c r="E42">
        <v>49</v>
      </c>
      <c r="F42">
        <v>47.25</v>
      </c>
      <c r="G42">
        <v>46.5</v>
      </c>
      <c r="H42">
        <v>44.75</v>
      </c>
      <c r="I42">
        <v>42.5</v>
      </c>
      <c r="J42">
        <v>45</v>
      </c>
      <c r="K42">
        <v>45.25</v>
      </c>
      <c r="L42">
        <v>45.75</v>
      </c>
      <c r="M42">
        <v>50.75</v>
      </c>
      <c r="N42">
        <v>49.5</v>
      </c>
      <c r="O42">
        <v>47.5</v>
      </c>
      <c r="P42">
        <v>46.25</v>
      </c>
      <c r="Q42">
        <v>44</v>
      </c>
      <c r="R42">
        <v>31.75</v>
      </c>
      <c r="S42">
        <v>31</v>
      </c>
      <c r="T42">
        <v>35.5</v>
      </c>
      <c r="U42">
        <v>46.25</v>
      </c>
      <c r="V42">
        <v>51.25</v>
      </c>
      <c r="W42">
        <v>47.5</v>
      </c>
      <c r="X42">
        <v>46.25</v>
      </c>
      <c r="Y42">
        <v>44.75</v>
      </c>
      <c r="Z42">
        <v>35</v>
      </c>
      <c r="AA42">
        <v>35.5</v>
      </c>
      <c r="AB42">
        <v>37.5</v>
      </c>
      <c r="AC42">
        <v>44</v>
      </c>
      <c r="AD42">
        <v>49</v>
      </c>
      <c r="AE42">
        <v>47.5</v>
      </c>
      <c r="AF42">
        <v>46.5</v>
      </c>
      <c r="AG42">
        <v>44.75</v>
      </c>
      <c r="AH42">
        <v>33.5</v>
      </c>
      <c r="AI42">
        <v>32.75</v>
      </c>
      <c r="AJ42">
        <v>36.5</v>
      </c>
      <c r="AK42">
        <v>44.75</v>
      </c>
      <c r="AL42">
        <v>42.5</v>
      </c>
      <c r="AM42">
        <v>42.25</v>
      </c>
      <c r="AN42">
        <v>42</v>
      </c>
      <c r="AO42">
        <v>44.25</v>
      </c>
      <c r="AP42">
        <v>46.75</v>
      </c>
      <c r="AQ42">
        <v>49.25</v>
      </c>
      <c r="AR42">
        <v>48</v>
      </c>
      <c r="AS42">
        <v>49</v>
      </c>
      <c r="AT42">
        <v>47.75</v>
      </c>
      <c r="AU42">
        <v>45.25</v>
      </c>
      <c r="AV42">
        <v>44</v>
      </c>
      <c r="AW42">
        <v>43.25</v>
      </c>
      <c r="AX42">
        <v>45.25</v>
      </c>
      <c r="AY42">
        <v>49.25</v>
      </c>
      <c r="AZ42">
        <v>55</v>
      </c>
      <c r="BA42">
        <v>50.25</v>
      </c>
      <c r="BB42">
        <v>50.5</v>
      </c>
      <c r="BC42">
        <v>47.75</v>
      </c>
      <c r="BD42">
        <v>45.5</v>
      </c>
      <c r="BE42">
        <v>41.5</v>
      </c>
      <c r="BF42">
        <v>45.5</v>
      </c>
      <c r="BG42">
        <v>45.5</v>
      </c>
      <c r="BH42">
        <v>47</v>
      </c>
      <c r="BI42">
        <v>47.25</v>
      </c>
      <c r="BJ42">
        <v>47.25</v>
      </c>
      <c r="BK42">
        <v>44.5</v>
      </c>
      <c r="BL42">
        <v>42.5</v>
      </c>
      <c r="BM42">
        <v>38.25</v>
      </c>
      <c r="BP42">
        <f t="shared" ref="BP42" si="928">AG38</f>
        <v>44</v>
      </c>
      <c r="BQ42">
        <f t="shared" ref="BQ42" si="929">AH38</f>
        <v>33.25</v>
      </c>
      <c r="BR42">
        <f t="shared" ref="BR42" si="930">AI38</f>
        <v>35.5</v>
      </c>
      <c r="BS42">
        <f t="shared" ref="BS42" si="931">AJ38</f>
        <v>39</v>
      </c>
      <c r="BT42">
        <f t="shared" ref="BT42" si="932">AK38</f>
        <v>42.5</v>
      </c>
      <c r="BU42">
        <f t="shared" ref="BU42" si="933">AL38</f>
        <v>45</v>
      </c>
      <c r="BV42">
        <f t="shared" ref="BV42" si="934">AM38</f>
        <v>48</v>
      </c>
      <c r="BW42">
        <f t="shared" ref="BW42" si="935">AN38</f>
        <v>46.25</v>
      </c>
      <c r="BY42">
        <f t="shared" ref="BY42:BY105" si="936">AG41</f>
        <v>48.75</v>
      </c>
      <c r="BZ42">
        <f t="shared" ref="BZ42:BZ105" si="937">AH41</f>
        <v>33.25</v>
      </c>
      <c r="CA42">
        <f t="shared" ref="CA42:CA105" si="938">AI41</f>
        <v>36.5</v>
      </c>
      <c r="CB42">
        <f t="shared" ref="CB42:CB105" si="939">AJ41</f>
        <v>41.5</v>
      </c>
      <c r="CC42">
        <f t="shared" ref="CC42:CC105" si="940">AK41</f>
        <v>45</v>
      </c>
      <c r="CD42">
        <f t="shared" ref="CD42:CD105" si="941">AL41</f>
        <v>63</v>
      </c>
      <c r="CE42">
        <f t="shared" ref="CE42:CE105" si="942">AM41</f>
        <v>65.75</v>
      </c>
      <c r="CF42">
        <f t="shared" ref="CF42:CF105" si="943">AN41</f>
        <v>56.5</v>
      </c>
      <c r="CH42">
        <f t="shared" ref="CH42:CH105" si="944">AG43</f>
        <v>46.5</v>
      </c>
      <c r="CI42">
        <f t="shared" ref="CI42:CI105" si="945">AH43</f>
        <v>34</v>
      </c>
      <c r="CJ42">
        <f t="shared" ref="CJ42:CJ105" si="946">AI43</f>
        <v>33.75</v>
      </c>
      <c r="CK42">
        <f t="shared" ref="CK42:CK105" si="947">AJ43</f>
        <v>38.75</v>
      </c>
      <c r="CL42">
        <f t="shared" ref="CL42:CL105" si="948">AK43</f>
        <v>45.75</v>
      </c>
      <c r="CM42">
        <f t="shared" ref="CM42:CM105" si="949">AL43</f>
        <v>46.25</v>
      </c>
      <c r="CN42">
        <f t="shared" ref="CN42:CN105" si="950">AM43</f>
        <v>46.75</v>
      </c>
      <c r="CO42">
        <f t="shared" ref="CO42:CO105" si="951">AN43</f>
        <v>47.5</v>
      </c>
      <c r="CQ42">
        <f t="shared" ref="CQ42" si="952">AG46</f>
        <v>45.75</v>
      </c>
      <c r="CR42">
        <f t="shared" ref="CR42" si="953">AH46</f>
        <v>33.25</v>
      </c>
      <c r="CS42">
        <f t="shared" ref="CS42" si="954">AI46</f>
        <v>32.75</v>
      </c>
      <c r="CT42">
        <f t="shared" ref="CT42" si="955">AJ46</f>
        <v>36</v>
      </c>
      <c r="CU42">
        <f t="shared" ref="CU42" si="956">AK46</f>
        <v>44.75</v>
      </c>
      <c r="CV42">
        <f t="shared" ref="CV42" si="957">AL46</f>
        <v>45.75</v>
      </c>
      <c r="CW42">
        <f t="shared" ref="CW42" si="958">AM46</f>
        <v>45.25</v>
      </c>
      <c r="CX42">
        <f t="shared" ref="CX42" si="959">AN46</f>
        <v>46.25</v>
      </c>
    </row>
    <row r="43" spans="1:102" x14ac:dyDescent="0.55000000000000004">
      <c r="A43">
        <v>106714</v>
      </c>
      <c r="B43">
        <v>45.25</v>
      </c>
      <c r="C43">
        <v>48.75</v>
      </c>
      <c r="D43">
        <v>54.25</v>
      </c>
      <c r="E43">
        <v>55.5</v>
      </c>
      <c r="F43">
        <v>47</v>
      </c>
      <c r="G43">
        <v>42.25</v>
      </c>
      <c r="H43">
        <v>44.25</v>
      </c>
      <c r="I43">
        <v>41</v>
      </c>
      <c r="J43">
        <v>45.5</v>
      </c>
      <c r="K43">
        <v>52.5</v>
      </c>
      <c r="L43">
        <v>61.5</v>
      </c>
      <c r="M43">
        <v>60.25</v>
      </c>
      <c r="N43">
        <v>42</v>
      </c>
      <c r="O43">
        <v>43.5</v>
      </c>
      <c r="P43">
        <v>44.5</v>
      </c>
      <c r="Q43">
        <v>44</v>
      </c>
      <c r="R43">
        <v>36.75</v>
      </c>
      <c r="S43">
        <v>36.25</v>
      </c>
      <c r="T43">
        <v>47.25</v>
      </c>
      <c r="U43">
        <v>46</v>
      </c>
      <c r="V43">
        <v>45.5</v>
      </c>
      <c r="W43">
        <v>45</v>
      </c>
      <c r="X43">
        <v>44.25</v>
      </c>
      <c r="Y43">
        <v>45.5</v>
      </c>
      <c r="Z43">
        <v>35.5</v>
      </c>
      <c r="AA43">
        <v>37</v>
      </c>
      <c r="AB43">
        <v>38.25</v>
      </c>
      <c r="AC43">
        <v>45.25</v>
      </c>
      <c r="AD43">
        <v>45.5</v>
      </c>
      <c r="AE43">
        <v>44.5</v>
      </c>
      <c r="AF43">
        <v>45.25</v>
      </c>
      <c r="AG43">
        <v>46.5</v>
      </c>
      <c r="AH43">
        <v>34</v>
      </c>
      <c r="AI43">
        <v>33.75</v>
      </c>
      <c r="AJ43">
        <v>38.75</v>
      </c>
      <c r="AK43">
        <v>45.75</v>
      </c>
      <c r="AL43">
        <v>46.25</v>
      </c>
      <c r="AM43">
        <v>46.75</v>
      </c>
      <c r="AN43">
        <v>47.5</v>
      </c>
      <c r="AO43">
        <v>45.75</v>
      </c>
      <c r="AP43">
        <v>41.25</v>
      </c>
      <c r="AQ43">
        <v>45.25</v>
      </c>
      <c r="AR43">
        <v>47.25</v>
      </c>
      <c r="AS43">
        <v>47.25</v>
      </c>
      <c r="AT43">
        <v>48.25</v>
      </c>
      <c r="AU43">
        <v>49.5</v>
      </c>
      <c r="AV43">
        <v>48.5</v>
      </c>
      <c r="AW43">
        <v>45.5</v>
      </c>
      <c r="AX43">
        <v>44</v>
      </c>
      <c r="AY43">
        <v>48</v>
      </c>
      <c r="AZ43">
        <v>48.5</v>
      </c>
      <c r="BA43">
        <v>49.5</v>
      </c>
      <c r="BB43">
        <v>50.5</v>
      </c>
      <c r="BC43">
        <v>48.75</v>
      </c>
      <c r="BD43">
        <v>46.5</v>
      </c>
      <c r="BE43">
        <v>43.25</v>
      </c>
      <c r="BF43">
        <v>43.5</v>
      </c>
      <c r="BG43">
        <v>44.75</v>
      </c>
      <c r="BH43">
        <v>46.25</v>
      </c>
      <c r="BI43">
        <v>47.5</v>
      </c>
      <c r="BJ43">
        <v>47.25</v>
      </c>
      <c r="BK43">
        <v>45.5</v>
      </c>
      <c r="BL43">
        <v>43</v>
      </c>
      <c r="BM43">
        <v>39</v>
      </c>
      <c r="BP43">
        <f t="shared" ref="BP43" si="960">AP38</f>
        <v>42.25</v>
      </c>
      <c r="BQ43">
        <f t="shared" ref="BQ43" si="961">AQ38</f>
        <v>40</v>
      </c>
      <c r="BR43">
        <f t="shared" ref="BR43" si="962">AR38</f>
        <v>51</v>
      </c>
      <c r="BS43">
        <f t="shared" ref="BS43" si="963">AS38</f>
        <v>47</v>
      </c>
      <c r="BT43">
        <f t="shared" ref="BT43" si="964">AT38</f>
        <v>46.25</v>
      </c>
      <c r="BU43">
        <f t="shared" ref="BU43" si="965">AU38</f>
        <v>47.75</v>
      </c>
      <c r="BV43">
        <f t="shared" ref="BV43" si="966">AV38</f>
        <v>46</v>
      </c>
      <c r="BW43">
        <f t="shared" ref="BW43" si="967">AW38</f>
        <v>42.75</v>
      </c>
      <c r="BY43">
        <f t="shared" ref="BY43" si="968">AP41</f>
        <v>42.75</v>
      </c>
      <c r="BZ43">
        <f t="shared" ref="BZ43" si="969">AQ41</f>
        <v>46</v>
      </c>
      <c r="CA43">
        <f t="shared" ref="CA43" si="970">AR41</f>
        <v>50.75</v>
      </c>
      <c r="CB43">
        <f t="shared" ref="CB43" si="971">AS41</f>
        <v>48</v>
      </c>
      <c r="CC43">
        <f t="shared" ref="CC43" si="972">AT41</f>
        <v>52.5</v>
      </c>
      <c r="CD43">
        <f t="shared" ref="CD43" si="973">AU41</f>
        <v>63.75</v>
      </c>
      <c r="CE43">
        <f t="shared" ref="CE43" si="974">AV41</f>
        <v>51.25</v>
      </c>
      <c r="CF43">
        <f t="shared" ref="CF43" si="975">AW41</f>
        <v>47.25</v>
      </c>
      <c r="CH43">
        <f t="shared" ref="CH43:CH106" si="976">AP43</f>
        <v>41.25</v>
      </c>
      <c r="CI43">
        <f t="shared" ref="CI43:CI106" si="977">AQ43</f>
        <v>45.25</v>
      </c>
      <c r="CJ43">
        <f t="shared" ref="CJ43:CJ106" si="978">AR43</f>
        <v>47.25</v>
      </c>
      <c r="CK43">
        <f t="shared" ref="CK43:CK106" si="979">AS43</f>
        <v>47.25</v>
      </c>
      <c r="CL43">
        <f t="shared" ref="CL43:CL106" si="980">AT43</f>
        <v>48.25</v>
      </c>
      <c r="CM43">
        <f t="shared" ref="CM43:CM106" si="981">AU43</f>
        <v>49.5</v>
      </c>
      <c r="CN43">
        <f t="shared" ref="CN43:CN106" si="982">AV43</f>
        <v>48.5</v>
      </c>
      <c r="CO43">
        <f t="shared" ref="CO43:CO106" si="983">AW43</f>
        <v>45.5</v>
      </c>
      <c r="CQ43">
        <f t="shared" ref="CQ43" si="984">AP46</f>
        <v>45.25</v>
      </c>
      <c r="CR43">
        <f t="shared" ref="CR43" si="985">AQ46</f>
        <v>42.25</v>
      </c>
      <c r="CS43">
        <f t="shared" ref="CS43" si="986">AR46</f>
        <v>44.75</v>
      </c>
      <c r="CT43">
        <f t="shared" ref="CT43" si="987">AS46</f>
        <v>48</v>
      </c>
      <c r="CU43">
        <f t="shared" ref="CU43" si="988">AT46</f>
        <v>49</v>
      </c>
      <c r="CV43">
        <f t="shared" ref="CV43" si="989">AU46</f>
        <v>48</v>
      </c>
      <c r="CW43">
        <f t="shared" ref="CW43" si="990">AV46</f>
        <v>48.25</v>
      </c>
      <c r="CX43">
        <f t="shared" ref="CX43" si="991">AW46</f>
        <v>46.75</v>
      </c>
    </row>
    <row r="44" spans="1:102" x14ac:dyDescent="0.55000000000000004">
      <c r="A44">
        <v>107325</v>
      </c>
      <c r="B44">
        <v>45.5</v>
      </c>
      <c r="C44">
        <v>48</v>
      </c>
      <c r="D44">
        <v>48</v>
      </c>
      <c r="E44">
        <v>44.75</v>
      </c>
      <c r="F44">
        <v>51</v>
      </c>
      <c r="G44">
        <v>48</v>
      </c>
      <c r="H44">
        <v>45.5</v>
      </c>
      <c r="I44">
        <v>44.5</v>
      </c>
      <c r="J44">
        <v>47.25</v>
      </c>
      <c r="K44">
        <v>48</v>
      </c>
      <c r="L44">
        <v>46.25</v>
      </c>
      <c r="M44">
        <v>44.5</v>
      </c>
      <c r="N44">
        <v>56.5</v>
      </c>
      <c r="O44">
        <v>55.5</v>
      </c>
      <c r="P44">
        <v>48</v>
      </c>
      <c r="Q44">
        <v>46.25</v>
      </c>
      <c r="R44">
        <v>34.5</v>
      </c>
      <c r="S44">
        <v>36.5</v>
      </c>
      <c r="T44">
        <v>37</v>
      </c>
      <c r="U44">
        <v>49.25</v>
      </c>
      <c r="V44">
        <v>55.5</v>
      </c>
      <c r="W44">
        <v>62.25</v>
      </c>
      <c r="X44">
        <v>50</v>
      </c>
      <c r="Y44">
        <v>47</v>
      </c>
      <c r="Z44">
        <v>36.75</v>
      </c>
      <c r="AA44">
        <v>33.75</v>
      </c>
      <c r="AB44">
        <v>38.25</v>
      </c>
      <c r="AC44">
        <v>55</v>
      </c>
      <c r="AD44">
        <v>60.25</v>
      </c>
      <c r="AE44">
        <v>64.5</v>
      </c>
      <c r="AF44">
        <v>51.25</v>
      </c>
      <c r="AG44">
        <v>47.75</v>
      </c>
      <c r="AH44">
        <v>34.5</v>
      </c>
      <c r="AI44">
        <v>34.25</v>
      </c>
      <c r="AJ44">
        <v>40.5</v>
      </c>
      <c r="AK44">
        <v>59.5</v>
      </c>
      <c r="AL44">
        <v>59.75</v>
      </c>
      <c r="AM44">
        <v>62.75</v>
      </c>
      <c r="AN44">
        <v>50.75</v>
      </c>
      <c r="AO44">
        <v>47.5</v>
      </c>
      <c r="AP44">
        <v>45.25</v>
      </c>
      <c r="AQ44">
        <v>41</v>
      </c>
      <c r="AR44">
        <v>43.75</v>
      </c>
      <c r="AS44">
        <v>56</v>
      </c>
      <c r="AT44">
        <v>61</v>
      </c>
      <c r="AU44">
        <v>58.5</v>
      </c>
      <c r="AV44">
        <v>50</v>
      </c>
      <c r="AW44">
        <v>46.75</v>
      </c>
      <c r="AX44">
        <v>46.25</v>
      </c>
      <c r="AY44">
        <v>43.25</v>
      </c>
      <c r="AZ44">
        <v>47.75</v>
      </c>
      <c r="BA44">
        <v>55.75</v>
      </c>
      <c r="BB44">
        <v>54.5</v>
      </c>
      <c r="BC44">
        <v>50.75</v>
      </c>
      <c r="BD44">
        <v>47.5</v>
      </c>
      <c r="BE44">
        <v>45.75</v>
      </c>
      <c r="BF44">
        <v>43.75</v>
      </c>
      <c r="BG44">
        <v>45</v>
      </c>
      <c r="BH44">
        <v>47.75</v>
      </c>
      <c r="BI44">
        <v>49.75</v>
      </c>
      <c r="BJ44">
        <v>48.75</v>
      </c>
      <c r="BK44">
        <v>47.25</v>
      </c>
      <c r="BL44">
        <v>45.25</v>
      </c>
      <c r="BM44">
        <v>40.75</v>
      </c>
      <c r="BP44">
        <f t="shared" ref="BP44" si="992">AX38</f>
        <v>40</v>
      </c>
      <c r="BQ44">
        <f t="shared" ref="BQ44" si="993">AY38</f>
        <v>44.25</v>
      </c>
      <c r="BR44">
        <f t="shared" ref="BR44" si="994">AZ38</f>
        <v>47.25</v>
      </c>
      <c r="BS44">
        <f t="shared" ref="BS44" si="995">BA38</f>
        <v>48.25</v>
      </c>
      <c r="BT44">
        <f t="shared" ref="BT44" si="996">BB38</f>
        <v>47.25</v>
      </c>
      <c r="BU44">
        <f t="shared" ref="BU44" si="997">BC38</f>
        <v>46.25</v>
      </c>
      <c r="BV44">
        <f t="shared" ref="BV44" si="998">BD38</f>
        <v>42.25</v>
      </c>
      <c r="BW44">
        <f t="shared" ref="BW44" si="999">BE38</f>
        <v>41</v>
      </c>
      <c r="BY44">
        <f t="shared" ref="BY44" si="1000">AX41</f>
        <v>45.25</v>
      </c>
      <c r="BZ44">
        <f t="shared" ref="BZ44" si="1001">AY41</f>
        <v>48.5</v>
      </c>
      <c r="CA44">
        <f t="shared" ref="CA44" si="1002">AZ41</f>
        <v>48.75</v>
      </c>
      <c r="CB44">
        <f t="shared" ref="CB44" si="1003">BA41</f>
        <v>48</v>
      </c>
      <c r="CC44">
        <f t="shared" ref="CC44" si="1004">BB41</f>
        <v>42.75</v>
      </c>
      <c r="CD44">
        <f t="shared" ref="CD44" si="1005">BC41</f>
        <v>50.75</v>
      </c>
      <c r="CE44">
        <f t="shared" ref="CE44" si="1006">BD41</f>
        <v>47.5</v>
      </c>
      <c r="CF44">
        <f t="shared" ref="CF44" si="1007">BE41</f>
        <v>46.75</v>
      </c>
      <c r="CH44">
        <f t="shared" ref="CH44:CH107" si="1008">AX43</f>
        <v>44</v>
      </c>
      <c r="CI44">
        <f t="shared" ref="CI44:CI107" si="1009">AY43</f>
        <v>48</v>
      </c>
      <c r="CJ44">
        <f t="shared" ref="CJ44:CJ107" si="1010">AZ43</f>
        <v>48.5</v>
      </c>
      <c r="CK44">
        <f t="shared" ref="CK44:CK107" si="1011">BA43</f>
        <v>49.5</v>
      </c>
      <c r="CL44">
        <f t="shared" ref="CL44:CL107" si="1012">BB43</f>
        <v>50.5</v>
      </c>
      <c r="CM44">
        <f t="shared" ref="CM44:CM107" si="1013">BC43</f>
        <v>48.75</v>
      </c>
      <c r="CN44">
        <f t="shared" ref="CN44:CN107" si="1014">BD43</f>
        <v>46.5</v>
      </c>
      <c r="CO44">
        <f t="shared" ref="CO44:CO107" si="1015">BE43</f>
        <v>43.25</v>
      </c>
      <c r="CQ44">
        <f t="shared" ref="CQ44" si="1016">AX46</f>
        <v>46.5</v>
      </c>
      <c r="CR44">
        <f t="shared" ref="CR44" si="1017">AY46</f>
        <v>48.5</v>
      </c>
      <c r="CS44">
        <f t="shared" ref="CS44" si="1018">AZ46</f>
        <v>46.25</v>
      </c>
      <c r="CT44">
        <f t="shared" ref="CT44" si="1019">BA46</f>
        <v>48.75</v>
      </c>
      <c r="CU44">
        <f t="shared" ref="CU44" si="1020">BB46</f>
        <v>48.5</v>
      </c>
      <c r="CV44">
        <f t="shared" ref="CV44" si="1021">BC46</f>
        <v>49.75</v>
      </c>
      <c r="CW44">
        <f t="shared" ref="CW44" si="1022">BD46</f>
        <v>49.25</v>
      </c>
      <c r="CX44">
        <f t="shared" ref="CX44" si="1023">BE46</f>
        <v>44.75</v>
      </c>
    </row>
    <row r="45" spans="1:102" x14ac:dyDescent="0.55000000000000004">
      <c r="A45">
        <v>107935</v>
      </c>
      <c r="B45">
        <v>46.25</v>
      </c>
      <c r="C45">
        <v>48.5</v>
      </c>
      <c r="D45">
        <v>49</v>
      </c>
      <c r="E45">
        <v>48.25</v>
      </c>
      <c r="F45">
        <v>48.25</v>
      </c>
      <c r="G45">
        <v>49.5</v>
      </c>
      <c r="H45">
        <v>45.5</v>
      </c>
      <c r="I45">
        <v>42.5</v>
      </c>
      <c r="J45">
        <v>42.5</v>
      </c>
      <c r="K45">
        <v>44.5</v>
      </c>
      <c r="L45">
        <v>46.25</v>
      </c>
      <c r="M45">
        <v>47</v>
      </c>
      <c r="N45">
        <v>46.5</v>
      </c>
      <c r="O45">
        <v>48.25</v>
      </c>
      <c r="P45">
        <v>47.75</v>
      </c>
      <c r="Q45">
        <v>44.75</v>
      </c>
      <c r="R45">
        <v>33.25</v>
      </c>
      <c r="S45">
        <v>32.5</v>
      </c>
      <c r="T45">
        <v>38.5</v>
      </c>
      <c r="U45">
        <v>43.5</v>
      </c>
      <c r="V45">
        <v>45</v>
      </c>
      <c r="W45">
        <v>46.25</v>
      </c>
      <c r="X45">
        <v>49.25</v>
      </c>
      <c r="Y45">
        <v>45.5</v>
      </c>
      <c r="Z45">
        <v>35.5</v>
      </c>
      <c r="AA45">
        <v>34.5</v>
      </c>
      <c r="AB45">
        <v>35.5</v>
      </c>
      <c r="AC45">
        <v>42.75</v>
      </c>
      <c r="AD45">
        <v>45.75</v>
      </c>
      <c r="AE45">
        <v>48.75</v>
      </c>
      <c r="AF45">
        <v>48.5</v>
      </c>
      <c r="AG45">
        <v>45.75</v>
      </c>
      <c r="AH45">
        <v>36.25</v>
      </c>
      <c r="AI45">
        <v>37</v>
      </c>
      <c r="AJ45">
        <v>40.25</v>
      </c>
      <c r="AK45">
        <v>44.25</v>
      </c>
      <c r="AL45">
        <v>48.75</v>
      </c>
      <c r="AM45">
        <v>52</v>
      </c>
      <c r="AN45">
        <v>48.25</v>
      </c>
      <c r="AO45">
        <v>45.25</v>
      </c>
      <c r="AP45">
        <v>45.5</v>
      </c>
      <c r="AQ45">
        <v>44.25</v>
      </c>
      <c r="AR45">
        <v>52</v>
      </c>
      <c r="AS45">
        <v>46.5</v>
      </c>
      <c r="AT45">
        <v>45</v>
      </c>
      <c r="AU45">
        <v>52.25</v>
      </c>
      <c r="AV45">
        <v>48.5</v>
      </c>
      <c r="AW45">
        <v>45</v>
      </c>
      <c r="AX45">
        <v>46.5</v>
      </c>
      <c r="AY45">
        <v>49.75</v>
      </c>
      <c r="AZ45">
        <v>51.75</v>
      </c>
      <c r="BA45">
        <v>53</v>
      </c>
      <c r="BB45">
        <v>46</v>
      </c>
      <c r="BC45">
        <v>45.5</v>
      </c>
      <c r="BD45">
        <v>45.5</v>
      </c>
      <c r="BE45">
        <v>44</v>
      </c>
      <c r="BF45">
        <v>46.5</v>
      </c>
      <c r="BG45">
        <v>46.75</v>
      </c>
      <c r="BH45">
        <v>48</v>
      </c>
      <c r="BI45">
        <v>48</v>
      </c>
      <c r="BJ45">
        <v>46.5</v>
      </c>
      <c r="BK45">
        <v>43.75</v>
      </c>
      <c r="BL45">
        <v>42.25</v>
      </c>
      <c r="BM45">
        <v>40</v>
      </c>
      <c r="BP45">
        <f t="shared" ref="BP45" si="1024">BF38</f>
        <v>40</v>
      </c>
      <c r="BQ45">
        <f t="shared" ref="BQ45" si="1025">BG38</f>
        <v>41</v>
      </c>
      <c r="BR45">
        <f t="shared" ref="BR45" si="1026">BH38</f>
        <v>43</v>
      </c>
      <c r="BS45">
        <f t="shared" ref="BS45" si="1027">BI38</f>
        <v>43.25</v>
      </c>
      <c r="BT45">
        <f t="shared" ref="BT45" si="1028">BJ38</f>
        <v>42.75</v>
      </c>
      <c r="BU45">
        <f t="shared" ref="BU45" si="1029">BK38</f>
        <v>41.25</v>
      </c>
      <c r="BV45">
        <f t="shared" ref="BV45" si="1030">BL38</f>
        <v>40.25</v>
      </c>
      <c r="BW45">
        <f t="shared" ref="BW45" si="1031">BM38</f>
        <v>36.75</v>
      </c>
      <c r="BY45">
        <f t="shared" ref="BY45" si="1032">BF41</f>
        <v>44.75</v>
      </c>
      <c r="BZ45">
        <f t="shared" ref="BZ45" si="1033">BG41</f>
        <v>45</v>
      </c>
      <c r="CA45">
        <f t="shared" ref="CA45" si="1034">BH41</f>
        <v>47</v>
      </c>
      <c r="CB45">
        <f t="shared" ref="CB45" si="1035">BI41</f>
        <v>47.25</v>
      </c>
      <c r="CC45">
        <f t="shared" ref="CC45" si="1036">BJ41</f>
        <v>45.25</v>
      </c>
      <c r="CD45">
        <f t="shared" ref="CD45" si="1037">BK41</f>
        <v>45.75</v>
      </c>
      <c r="CE45">
        <f t="shared" ref="CE45" si="1038">BL41</f>
        <v>45.75</v>
      </c>
      <c r="CF45">
        <f t="shared" ref="CF45" si="1039">BM41</f>
        <v>41.75</v>
      </c>
      <c r="CH45">
        <f t="shared" ref="CH45" si="1040">BF43</f>
        <v>43.5</v>
      </c>
      <c r="CI45">
        <f t="shared" ref="CI45" si="1041">BG43</f>
        <v>44.75</v>
      </c>
      <c r="CJ45">
        <f t="shared" ref="CJ45" si="1042">BH43</f>
        <v>46.25</v>
      </c>
      <c r="CK45">
        <f t="shared" ref="CK45" si="1043">BI43</f>
        <v>47.5</v>
      </c>
      <c r="CL45">
        <f t="shared" ref="CL45" si="1044">BJ43</f>
        <v>47.25</v>
      </c>
      <c r="CM45">
        <f t="shared" ref="CM45" si="1045">BK43</f>
        <v>45.5</v>
      </c>
      <c r="CN45">
        <f t="shared" ref="CN45" si="1046">BL43</f>
        <v>43</v>
      </c>
      <c r="CO45">
        <f t="shared" ref="CO45" si="1047">BM43</f>
        <v>39</v>
      </c>
      <c r="CQ45">
        <f t="shared" ref="CQ45:CQ108" si="1048">BF46</f>
        <v>45.75</v>
      </c>
      <c r="CR45">
        <f t="shared" ref="CR45:CR108" si="1049">BG46</f>
        <v>47.25</v>
      </c>
      <c r="CS45">
        <f t="shared" ref="CS45:CS108" si="1050">BH46</f>
        <v>48</v>
      </c>
      <c r="CT45">
        <f t="shared" ref="CT45:CT108" si="1051">BI46</f>
        <v>48.5</v>
      </c>
      <c r="CU45">
        <f t="shared" ref="CU45:CU108" si="1052">BJ46</f>
        <v>50</v>
      </c>
      <c r="CV45">
        <f t="shared" ref="CV45:CV108" si="1053">BK46</f>
        <v>48.25</v>
      </c>
      <c r="CW45">
        <f t="shared" ref="CW45:CW108" si="1054">BL46</f>
        <v>44.75</v>
      </c>
      <c r="CX45">
        <f t="shared" ref="CX45:CX108" si="1055">BM46</f>
        <v>40</v>
      </c>
    </row>
    <row r="46" spans="1:102" x14ac:dyDescent="0.55000000000000004">
      <c r="A46">
        <v>108547</v>
      </c>
      <c r="B46">
        <v>45.75</v>
      </c>
      <c r="C46">
        <v>49</v>
      </c>
      <c r="D46">
        <v>53.75</v>
      </c>
      <c r="E46">
        <v>55</v>
      </c>
      <c r="F46">
        <v>50.5</v>
      </c>
      <c r="G46">
        <v>46.25</v>
      </c>
      <c r="H46">
        <v>44.5</v>
      </c>
      <c r="I46">
        <v>43</v>
      </c>
      <c r="J46">
        <v>46.75</v>
      </c>
      <c r="K46">
        <v>50</v>
      </c>
      <c r="L46">
        <v>60.25</v>
      </c>
      <c r="M46">
        <v>59.75</v>
      </c>
      <c r="N46">
        <v>56</v>
      </c>
      <c r="O46">
        <v>49.25</v>
      </c>
      <c r="P46">
        <v>43.75</v>
      </c>
      <c r="Q46">
        <v>44</v>
      </c>
      <c r="R46">
        <v>34.75</v>
      </c>
      <c r="S46">
        <v>33</v>
      </c>
      <c r="T46">
        <v>41.25</v>
      </c>
      <c r="U46">
        <v>51.75</v>
      </c>
      <c r="V46">
        <v>45.5</v>
      </c>
      <c r="W46">
        <v>40.5</v>
      </c>
      <c r="X46">
        <v>42.25</v>
      </c>
      <c r="Y46">
        <v>45</v>
      </c>
      <c r="Z46">
        <v>35.75</v>
      </c>
      <c r="AA46">
        <v>36.75</v>
      </c>
      <c r="AB46">
        <v>38</v>
      </c>
      <c r="AC46">
        <v>42.75</v>
      </c>
      <c r="AD46">
        <v>44.5</v>
      </c>
      <c r="AE46">
        <v>44.75</v>
      </c>
      <c r="AF46">
        <v>44.5</v>
      </c>
      <c r="AG46">
        <v>45.75</v>
      </c>
      <c r="AH46">
        <v>33.25</v>
      </c>
      <c r="AI46">
        <v>32.75</v>
      </c>
      <c r="AJ46">
        <v>36</v>
      </c>
      <c r="AK46">
        <v>44.75</v>
      </c>
      <c r="AL46">
        <v>45.75</v>
      </c>
      <c r="AM46">
        <v>45.25</v>
      </c>
      <c r="AN46">
        <v>46.25</v>
      </c>
      <c r="AO46">
        <v>46.75</v>
      </c>
      <c r="AP46">
        <v>45.25</v>
      </c>
      <c r="AQ46">
        <v>42.25</v>
      </c>
      <c r="AR46">
        <v>44.75</v>
      </c>
      <c r="AS46">
        <v>48</v>
      </c>
      <c r="AT46">
        <v>49</v>
      </c>
      <c r="AU46">
        <v>48</v>
      </c>
      <c r="AV46">
        <v>48.25</v>
      </c>
      <c r="AW46">
        <v>46.75</v>
      </c>
      <c r="AX46">
        <v>46.5</v>
      </c>
      <c r="AY46">
        <v>48.5</v>
      </c>
      <c r="AZ46">
        <v>46.25</v>
      </c>
      <c r="BA46">
        <v>48.75</v>
      </c>
      <c r="BB46">
        <v>48.5</v>
      </c>
      <c r="BC46">
        <v>49.75</v>
      </c>
      <c r="BD46">
        <v>49.25</v>
      </c>
      <c r="BE46">
        <v>44.75</v>
      </c>
      <c r="BF46">
        <v>45.75</v>
      </c>
      <c r="BG46">
        <v>47.25</v>
      </c>
      <c r="BH46">
        <v>48</v>
      </c>
      <c r="BI46">
        <v>48.5</v>
      </c>
      <c r="BJ46">
        <v>50</v>
      </c>
      <c r="BK46">
        <v>48.25</v>
      </c>
      <c r="BL46">
        <v>44.75</v>
      </c>
      <c r="BM46">
        <v>40</v>
      </c>
    </row>
    <row r="47" spans="1:102" x14ac:dyDescent="0.55000000000000004">
      <c r="A47">
        <v>109157</v>
      </c>
      <c r="B47">
        <v>45.75</v>
      </c>
      <c r="C47">
        <v>49.25</v>
      </c>
      <c r="D47">
        <v>51.5</v>
      </c>
      <c r="E47">
        <v>49.75</v>
      </c>
      <c r="F47">
        <v>45.25</v>
      </c>
      <c r="G47">
        <v>46.5</v>
      </c>
      <c r="H47">
        <v>45</v>
      </c>
      <c r="I47">
        <v>43.25</v>
      </c>
      <c r="J47">
        <v>44.5</v>
      </c>
      <c r="K47">
        <v>44.5</v>
      </c>
      <c r="L47">
        <v>47</v>
      </c>
      <c r="M47">
        <v>45.75</v>
      </c>
      <c r="N47">
        <v>49.75</v>
      </c>
      <c r="O47">
        <v>50.75</v>
      </c>
      <c r="P47">
        <v>46.75</v>
      </c>
      <c r="Q47">
        <v>45</v>
      </c>
      <c r="R47">
        <v>34.5</v>
      </c>
      <c r="S47">
        <v>37.5</v>
      </c>
      <c r="T47">
        <v>40</v>
      </c>
      <c r="U47">
        <v>44.25</v>
      </c>
      <c r="V47">
        <v>56</v>
      </c>
      <c r="W47">
        <v>55.5</v>
      </c>
      <c r="X47">
        <v>47.25</v>
      </c>
      <c r="Y47">
        <v>45.5</v>
      </c>
      <c r="Z47">
        <v>37</v>
      </c>
      <c r="AA47">
        <v>34.5</v>
      </c>
      <c r="AB47">
        <v>34.75</v>
      </c>
      <c r="AC47">
        <v>51.25</v>
      </c>
      <c r="AD47">
        <v>59</v>
      </c>
      <c r="AE47">
        <v>56.75</v>
      </c>
      <c r="AF47">
        <v>49.5</v>
      </c>
      <c r="AG47">
        <v>46.75</v>
      </c>
      <c r="AH47">
        <v>35</v>
      </c>
      <c r="AI47">
        <v>33.75</v>
      </c>
      <c r="AJ47">
        <v>43</v>
      </c>
      <c r="AK47">
        <v>54.5</v>
      </c>
      <c r="AL47">
        <v>62.25</v>
      </c>
      <c r="AM47">
        <v>56.5</v>
      </c>
      <c r="AN47">
        <v>49.5</v>
      </c>
      <c r="AO47">
        <v>47.25</v>
      </c>
      <c r="AP47">
        <v>44.5</v>
      </c>
      <c r="AQ47">
        <v>38.25</v>
      </c>
      <c r="AR47">
        <v>58.5</v>
      </c>
      <c r="AS47">
        <v>62.75</v>
      </c>
      <c r="AT47">
        <v>59</v>
      </c>
      <c r="AU47">
        <v>54.5</v>
      </c>
      <c r="AV47">
        <v>49.5</v>
      </c>
      <c r="AW47">
        <v>46.75</v>
      </c>
      <c r="AX47">
        <v>46.5</v>
      </c>
      <c r="AY47">
        <v>47</v>
      </c>
      <c r="AZ47">
        <v>58.25</v>
      </c>
      <c r="BA47">
        <v>58.5</v>
      </c>
      <c r="BB47">
        <v>54.25</v>
      </c>
      <c r="BC47">
        <v>49.5</v>
      </c>
      <c r="BD47">
        <v>47</v>
      </c>
      <c r="BE47">
        <v>45.5</v>
      </c>
      <c r="BF47">
        <v>45.5</v>
      </c>
      <c r="BG47">
        <v>49.25</v>
      </c>
      <c r="BH47">
        <v>51.75</v>
      </c>
      <c r="BI47">
        <v>52.25</v>
      </c>
      <c r="BJ47">
        <v>49.75</v>
      </c>
      <c r="BK47">
        <v>46.75</v>
      </c>
      <c r="BL47">
        <v>45.25</v>
      </c>
      <c r="BM47">
        <v>41.25</v>
      </c>
      <c r="BP47">
        <f t="shared" ref="BP47:BP110" si="1056">B47</f>
        <v>45.75</v>
      </c>
      <c r="BQ47">
        <f t="shared" ref="BQ47:BQ110" si="1057">C47</f>
        <v>49.25</v>
      </c>
      <c r="BR47">
        <f t="shared" ref="BR47:BR110" si="1058">D47</f>
        <v>51.5</v>
      </c>
      <c r="BS47">
        <f t="shared" ref="BS47:BS110" si="1059">E47</f>
        <v>49.75</v>
      </c>
      <c r="BT47">
        <f t="shared" ref="BT47:BT110" si="1060">F47</f>
        <v>45.25</v>
      </c>
      <c r="BU47">
        <f t="shared" ref="BU47:BU110" si="1061">G47</f>
        <v>46.5</v>
      </c>
      <c r="BV47">
        <f t="shared" ref="BV47:BV110" si="1062">H47</f>
        <v>45</v>
      </c>
      <c r="BW47">
        <f t="shared" ref="BW47:BW110" si="1063">I47</f>
        <v>43.25</v>
      </c>
      <c r="BY47">
        <f t="shared" ref="BY47" si="1064">B50</f>
        <v>45.5</v>
      </c>
      <c r="BZ47">
        <f t="shared" ref="BZ47" si="1065">C50</f>
        <v>48.75</v>
      </c>
      <c r="CA47">
        <f t="shared" ref="CA47" si="1066">D50</f>
        <v>50.75</v>
      </c>
      <c r="CB47">
        <f t="shared" ref="CB47" si="1067">E50</f>
        <v>49.25</v>
      </c>
      <c r="CC47">
        <f t="shared" ref="CC47" si="1068">F50</f>
        <v>50.25</v>
      </c>
      <c r="CD47">
        <f t="shared" ref="CD47" si="1069">G50</f>
        <v>50.25</v>
      </c>
      <c r="CE47">
        <f t="shared" ref="CE47" si="1070">H50</f>
        <v>47.25</v>
      </c>
      <c r="CF47">
        <f t="shared" ref="CF47" si="1071">I50</f>
        <v>44.25</v>
      </c>
      <c r="CH47">
        <f t="shared" ref="CH47" si="1072">B52</f>
        <v>48</v>
      </c>
      <c r="CI47">
        <f t="shared" ref="CI47" si="1073">C52</f>
        <v>49.25</v>
      </c>
      <c r="CJ47">
        <f t="shared" ref="CJ47" si="1074">D52</f>
        <v>48.75</v>
      </c>
      <c r="CK47">
        <f t="shared" ref="CK47" si="1075">E52</f>
        <v>49.75</v>
      </c>
      <c r="CL47">
        <f t="shared" ref="CL47" si="1076">F52</f>
        <v>50.25</v>
      </c>
      <c r="CM47">
        <f t="shared" ref="CM47" si="1077">G52</f>
        <v>50</v>
      </c>
      <c r="CN47">
        <f t="shared" ref="CN47" si="1078">H52</f>
        <v>47</v>
      </c>
      <c r="CO47">
        <f t="shared" ref="CO47" si="1079">I52</f>
        <v>43.25</v>
      </c>
      <c r="CQ47">
        <f t="shared" ref="CQ47" si="1080">B55</f>
        <v>48</v>
      </c>
      <c r="CR47">
        <f t="shared" ref="CR47" si="1081">C55</f>
        <v>49.25</v>
      </c>
      <c r="CS47">
        <f t="shared" ref="CS47" si="1082">D55</f>
        <v>50.25</v>
      </c>
      <c r="CT47">
        <f t="shared" ref="CT47" si="1083">E55</f>
        <v>51</v>
      </c>
      <c r="CU47">
        <f t="shared" ref="CU47" si="1084">F55</f>
        <v>53.75</v>
      </c>
      <c r="CV47">
        <f t="shared" ref="CV47" si="1085">G55</f>
        <v>52.25</v>
      </c>
      <c r="CW47">
        <f t="shared" ref="CW47" si="1086">H55</f>
        <v>48.75</v>
      </c>
      <c r="CX47">
        <f t="shared" ref="CX47" si="1087">I55</f>
        <v>45.25</v>
      </c>
    </row>
    <row r="48" spans="1:102" x14ac:dyDescent="0.55000000000000004">
      <c r="A48">
        <v>112874</v>
      </c>
      <c r="B48">
        <v>46.5</v>
      </c>
      <c r="C48">
        <v>43</v>
      </c>
      <c r="D48">
        <v>49</v>
      </c>
      <c r="E48">
        <v>51</v>
      </c>
      <c r="F48">
        <v>51</v>
      </c>
      <c r="G48">
        <v>49.75</v>
      </c>
      <c r="H48">
        <v>46.25</v>
      </c>
      <c r="I48">
        <v>43.5</v>
      </c>
      <c r="J48">
        <v>46.5</v>
      </c>
      <c r="K48">
        <v>40.5</v>
      </c>
      <c r="L48">
        <v>45.75</v>
      </c>
      <c r="M48">
        <v>48.75</v>
      </c>
      <c r="N48">
        <v>48.25</v>
      </c>
      <c r="O48">
        <v>48.75</v>
      </c>
      <c r="P48">
        <v>49.25</v>
      </c>
      <c r="Q48">
        <v>46</v>
      </c>
      <c r="R48">
        <v>35.5</v>
      </c>
      <c r="S48">
        <v>31.5</v>
      </c>
      <c r="T48">
        <v>41</v>
      </c>
      <c r="U48">
        <v>47.25</v>
      </c>
      <c r="V48">
        <v>48.5</v>
      </c>
      <c r="W48">
        <v>48</v>
      </c>
      <c r="X48">
        <v>48.75</v>
      </c>
      <c r="Y48">
        <v>47.25</v>
      </c>
      <c r="Z48">
        <v>36</v>
      </c>
      <c r="AA48">
        <v>33.75</v>
      </c>
      <c r="AB48">
        <v>32.75</v>
      </c>
      <c r="AC48">
        <v>45.5</v>
      </c>
      <c r="AD48">
        <v>49.75</v>
      </c>
      <c r="AE48">
        <v>48.75</v>
      </c>
      <c r="AF48">
        <v>49</v>
      </c>
      <c r="AG48">
        <v>48.5</v>
      </c>
      <c r="AH48">
        <v>34.25</v>
      </c>
      <c r="AI48">
        <v>36.75</v>
      </c>
      <c r="AJ48">
        <v>41.5</v>
      </c>
      <c r="AK48">
        <v>43</v>
      </c>
      <c r="AL48">
        <v>46.75</v>
      </c>
      <c r="AM48">
        <v>48</v>
      </c>
      <c r="AN48">
        <v>49.25</v>
      </c>
      <c r="AO48">
        <v>48.25</v>
      </c>
      <c r="AP48">
        <v>45.25</v>
      </c>
      <c r="AQ48">
        <v>47</v>
      </c>
      <c r="AR48">
        <v>49.5</v>
      </c>
      <c r="AS48">
        <v>49.25</v>
      </c>
      <c r="AT48">
        <v>40</v>
      </c>
      <c r="AU48">
        <v>48.5</v>
      </c>
      <c r="AV48">
        <v>50</v>
      </c>
      <c r="AW48">
        <v>47.5</v>
      </c>
      <c r="AX48">
        <v>48.25</v>
      </c>
      <c r="AY48">
        <v>51.25</v>
      </c>
      <c r="AZ48">
        <v>53.25</v>
      </c>
      <c r="BA48">
        <v>57.25</v>
      </c>
      <c r="BB48">
        <v>51</v>
      </c>
      <c r="BC48">
        <v>43.5</v>
      </c>
      <c r="BD48">
        <v>48.5</v>
      </c>
      <c r="BE48">
        <v>44.5</v>
      </c>
      <c r="BF48">
        <v>46.75</v>
      </c>
      <c r="BG48">
        <v>48</v>
      </c>
      <c r="BH48">
        <v>50.5</v>
      </c>
      <c r="BI48">
        <v>50.5</v>
      </c>
      <c r="BJ48">
        <v>50.75</v>
      </c>
      <c r="BK48">
        <v>48.75</v>
      </c>
      <c r="BL48">
        <v>45.25</v>
      </c>
      <c r="BM48">
        <v>39.75</v>
      </c>
      <c r="BP48">
        <f t="shared" ref="BP48:BP111" si="1088">J47</f>
        <v>44.5</v>
      </c>
      <c r="BQ48">
        <f t="shared" ref="BQ48:BQ111" si="1089">K47</f>
        <v>44.5</v>
      </c>
      <c r="BR48">
        <f t="shared" ref="BR48:BR111" si="1090">L47</f>
        <v>47</v>
      </c>
      <c r="BS48">
        <f t="shared" ref="BS48:BS111" si="1091">M47</f>
        <v>45.75</v>
      </c>
      <c r="BT48">
        <f t="shared" ref="BT48:BT111" si="1092">N47</f>
        <v>49.75</v>
      </c>
      <c r="BU48">
        <f t="shared" ref="BU48:BU111" si="1093">O47</f>
        <v>50.75</v>
      </c>
      <c r="BV48">
        <f t="shared" ref="BV48:BV111" si="1094">P47</f>
        <v>46.75</v>
      </c>
      <c r="BW48">
        <f t="shared" ref="BW48:BW111" si="1095">Q47</f>
        <v>45</v>
      </c>
      <c r="BY48">
        <f t="shared" ref="BY48" si="1096">J50</f>
        <v>50.5</v>
      </c>
      <c r="BZ48">
        <f t="shared" ref="BZ48" si="1097">K50</f>
        <v>40.75</v>
      </c>
      <c r="CA48">
        <f t="shared" ref="CA48" si="1098">L50</f>
        <v>48</v>
      </c>
      <c r="CB48">
        <f t="shared" ref="CB48" si="1099">M50</f>
        <v>47.5</v>
      </c>
      <c r="CC48">
        <f t="shared" ref="CC48" si="1100">N50</f>
        <v>49.25</v>
      </c>
      <c r="CD48">
        <f t="shared" ref="CD48" si="1101">O50</f>
        <v>52.25</v>
      </c>
      <c r="CE48">
        <f t="shared" ref="CE48" si="1102">P50</f>
        <v>49.75</v>
      </c>
      <c r="CF48">
        <f t="shared" ref="CF48" si="1103">Q50</f>
        <v>47</v>
      </c>
      <c r="CH48">
        <f t="shared" ref="CH48" si="1104">J52</f>
        <v>46.25</v>
      </c>
      <c r="CI48">
        <f t="shared" ref="CI48" si="1105">K52</f>
        <v>42</v>
      </c>
      <c r="CJ48">
        <f t="shared" ref="CJ48" si="1106">L52</f>
        <v>48.25</v>
      </c>
      <c r="CK48">
        <f t="shared" ref="CK48" si="1107">M52</f>
        <v>49.75</v>
      </c>
      <c r="CL48">
        <f t="shared" ref="CL48" si="1108">N52</f>
        <v>49.75</v>
      </c>
      <c r="CM48">
        <f t="shared" ref="CM48" si="1109">O52</f>
        <v>46</v>
      </c>
      <c r="CN48">
        <f t="shared" ref="CN48" si="1110">P52</f>
        <v>47</v>
      </c>
      <c r="CO48">
        <f t="shared" ref="CO48" si="1111">Q52</f>
        <v>46.75</v>
      </c>
      <c r="CQ48">
        <f t="shared" ref="CQ48" si="1112">J55</f>
        <v>45.5</v>
      </c>
      <c r="CR48">
        <f t="shared" ref="CR48" si="1113">K55</f>
        <v>46.25</v>
      </c>
      <c r="CS48">
        <f t="shared" ref="CS48" si="1114">L55</f>
        <v>48.25</v>
      </c>
      <c r="CT48">
        <f t="shared" ref="CT48" si="1115">M55</f>
        <v>51.25</v>
      </c>
      <c r="CU48">
        <f t="shared" ref="CU48" si="1116">N55</f>
        <v>51</v>
      </c>
      <c r="CV48">
        <f t="shared" ref="CV48" si="1117">O55</f>
        <v>54.75</v>
      </c>
      <c r="CW48">
        <f t="shared" ref="CW48" si="1118">P55</f>
        <v>51.75</v>
      </c>
      <c r="CX48">
        <f t="shared" ref="CX48" si="1119">Q55</f>
        <v>48.5</v>
      </c>
    </row>
    <row r="49" spans="1:102" x14ac:dyDescent="0.55000000000000004">
      <c r="A49">
        <v>113484</v>
      </c>
      <c r="B49">
        <v>45</v>
      </c>
      <c r="C49">
        <v>47.75</v>
      </c>
      <c r="D49">
        <v>48.75</v>
      </c>
      <c r="E49">
        <v>46.5</v>
      </c>
      <c r="F49">
        <v>46.25</v>
      </c>
      <c r="G49">
        <v>48.25</v>
      </c>
      <c r="H49">
        <v>47.75</v>
      </c>
      <c r="I49">
        <v>44</v>
      </c>
      <c r="J49">
        <v>45.5</v>
      </c>
      <c r="K49">
        <v>45.5</v>
      </c>
      <c r="L49">
        <v>46.25</v>
      </c>
      <c r="M49">
        <v>42.5</v>
      </c>
      <c r="N49">
        <v>47.5</v>
      </c>
      <c r="O49">
        <v>47.25</v>
      </c>
      <c r="P49">
        <v>49</v>
      </c>
      <c r="Q49">
        <v>46.25</v>
      </c>
      <c r="R49">
        <v>34</v>
      </c>
      <c r="S49">
        <v>35.5</v>
      </c>
      <c r="T49">
        <v>40.75</v>
      </c>
      <c r="U49">
        <v>43.5</v>
      </c>
      <c r="V49">
        <v>43.75</v>
      </c>
      <c r="W49">
        <v>46.75</v>
      </c>
      <c r="X49">
        <v>47.75</v>
      </c>
      <c r="Y49">
        <v>48.25</v>
      </c>
      <c r="Z49">
        <v>36.75</v>
      </c>
      <c r="AA49">
        <v>35.25</v>
      </c>
      <c r="AB49">
        <v>34.25</v>
      </c>
      <c r="AC49">
        <v>42.75</v>
      </c>
      <c r="AD49">
        <v>47.75</v>
      </c>
      <c r="AE49">
        <v>47.25</v>
      </c>
      <c r="AF49">
        <v>48</v>
      </c>
      <c r="AG49">
        <v>48.5</v>
      </c>
      <c r="AH49">
        <v>34</v>
      </c>
      <c r="AI49">
        <v>31.25</v>
      </c>
      <c r="AJ49">
        <v>39.25</v>
      </c>
      <c r="AK49">
        <v>47.75</v>
      </c>
      <c r="AL49">
        <v>48.5</v>
      </c>
      <c r="AM49">
        <v>47.5</v>
      </c>
      <c r="AN49">
        <v>49.25</v>
      </c>
      <c r="AO49">
        <v>48.25</v>
      </c>
      <c r="AP49">
        <v>39.75</v>
      </c>
      <c r="AQ49">
        <v>42.25</v>
      </c>
      <c r="AR49">
        <v>46.25</v>
      </c>
      <c r="AS49">
        <v>48.25</v>
      </c>
      <c r="AT49">
        <v>49.75</v>
      </c>
      <c r="AU49">
        <v>50.25</v>
      </c>
      <c r="AV49">
        <v>49.25</v>
      </c>
      <c r="AW49">
        <v>47</v>
      </c>
      <c r="AX49">
        <v>48</v>
      </c>
      <c r="AY49">
        <v>53.75</v>
      </c>
      <c r="AZ49">
        <v>51.75</v>
      </c>
      <c r="BA49">
        <v>51.25</v>
      </c>
      <c r="BB49">
        <v>51.25</v>
      </c>
      <c r="BC49">
        <v>50.75</v>
      </c>
      <c r="BD49">
        <v>47.5</v>
      </c>
      <c r="BE49">
        <v>44.5</v>
      </c>
      <c r="BF49">
        <v>46.5</v>
      </c>
      <c r="BG49">
        <v>48.25</v>
      </c>
      <c r="BH49">
        <v>48.75</v>
      </c>
      <c r="BI49">
        <v>49.75</v>
      </c>
      <c r="BJ49">
        <v>49.75</v>
      </c>
      <c r="BK49">
        <v>47.5</v>
      </c>
      <c r="BL49">
        <v>44.75</v>
      </c>
      <c r="BM49">
        <v>40</v>
      </c>
      <c r="BP49">
        <f t="shared" ref="BP49" si="1120">R47</f>
        <v>34.5</v>
      </c>
      <c r="BQ49">
        <f t="shared" ref="BQ49" si="1121">S47</f>
        <v>37.5</v>
      </c>
      <c r="BR49">
        <f t="shared" ref="BR49" si="1122">T47</f>
        <v>40</v>
      </c>
      <c r="BS49">
        <f t="shared" ref="BS49" si="1123">U47</f>
        <v>44.25</v>
      </c>
      <c r="BT49">
        <f t="shared" ref="BT49" si="1124">V47</f>
        <v>56</v>
      </c>
      <c r="BU49">
        <f t="shared" ref="BU49" si="1125">W47</f>
        <v>55.5</v>
      </c>
      <c r="BV49">
        <f t="shared" ref="BV49" si="1126">X47</f>
        <v>47.25</v>
      </c>
      <c r="BW49">
        <f t="shared" ref="BW49" si="1127">Y47</f>
        <v>45.5</v>
      </c>
      <c r="BY49">
        <f t="shared" ref="BY49:BY112" si="1128">R50</f>
        <v>36.5</v>
      </c>
      <c r="BZ49">
        <f t="shared" ref="BZ49:BZ112" si="1129">S50</f>
        <v>35</v>
      </c>
      <c r="CA49">
        <f t="shared" ref="CA49:CA112" si="1130">T50</f>
        <v>41.75</v>
      </c>
      <c r="CB49">
        <f t="shared" ref="CB49:CB112" si="1131">U50</f>
        <v>47</v>
      </c>
      <c r="CC49">
        <f t="shared" ref="CC49:CC112" si="1132">V50</f>
        <v>49.5</v>
      </c>
      <c r="CD49">
        <f t="shared" ref="CD49:CD112" si="1133">W50</f>
        <v>52.25</v>
      </c>
      <c r="CE49">
        <f t="shared" ref="CE49:CE112" si="1134">X50</f>
        <v>52.25</v>
      </c>
      <c r="CF49">
        <f t="shared" ref="CF49:CF112" si="1135">Y50</f>
        <v>47.5</v>
      </c>
      <c r="CH49">
        <f t="shared" ref="CH49" si="1136">R52</f>
        <v>35</v>
      </c>
      <c r="CI49">
        <f t="shared" ref="CI49" si="1137">S52</f>
        <v>34.75</v>
      </c>
      <c r="CJ49">
        <f t="shared" ref="CJ49" si="1138">T52</f>
        <v>41.25</v>
      </c>
      <c r="CK49">
        <f t="shared" ref="CK49" si="1139">U52</f>
        <v>47</v>
      </c>
      <c r="CL49">
        <f t="shared" ref="CL49" si="1140">V52</f>
        <v>44.25</v>
      </c>
      <c r="CM49">
        <f t="shared" ref="CM49" si="1141">W52</f>
        <v>42.75</v>
      </c>
      <c r="CN49">
        <f t="shared" ref="CN49" si="1142">X52</f>
        <v>47.25</v>
      </c>
      <c r="CO49">
        <f t="shared" ref="CO49" si="1143">Y52</f>
        <v>46.5</v>
      </c>
      <c r="CQ49">
        <f t="shared" ref="CQ49" si="1144">R55</f>
        <v>33.5</v>
      </c>
      <c r="CR49">
        <f t="shared" ref="CR49" si="1145">S55</f>
        <v>33</v>
      </c>
      <c r="CS49">
        <f t="shared" ref="CS49" si="1146">T55</f>
        <v>39</v>
      </c>
      <c r="CT49">
        <f t="shared" ref="CT49" si="1147">U55</f>
        <v>49.5</v>
      </c>
      <c r="CU49">
        <f t="shared" ref="CU49" si="1148">V55</f>
        <v>50.75</v>
      </c>
      <c r="CV49">
        <f t="shared" ref="CV49" si="1149">W55</f>
        <v>54.75</v>
      </c>
      <c r="CW49">
        <f t="shared" ref="CW49" si="1150">X55</f>
        <v>53</v>
      </c>
      <c r="CX49">
        <f t="shared" ref="CX49" si="1151">Y55</f>
        <v>49</v>
      </c>
    </row>
    <row r="50" spans="1:102" x14ac:dyDescent="0.55000000000000004">
      <c r="A50">
        <v>114096</v>
      </c>
      <c r="B50">
        <v>45.5</v>
      </c>
      <c r="C50">
        <v>48.75</v>
      </c>
      <c r="D50">
        <v>50.75</v>
      </c>
      <c r="E50">
        <v>49.25</v>
      </c>
      <c r="F50">
        <v>50.25</v>
      </c>
      <c r="G50">
        <v>50.25</v>
      </c>
      <c r="H50">
        <v>47.25</v>
      </c>
      <c r="I50">
        <v>44.25</v>
      </c>
      <c r="J50">
        <v>50.5</v>
      </c>
      <c r="K50">
        <v>40.75</v>
      </c>
      <c r="L50">
        <v>48</v>
      </c>
      <c r="M50">
        <v>47.5</v>
      </c>
      <c r="N50">
        <v>49.25</v>
      </c>
      <c r="O50">
        <v>52.25</v>
      </c>
      <c r="P50">
        <v>49.75</v>
      </c>
      <c r="Q50">
        <v>47</v>
      </c>
      <c r="R50">
        <v>36.5</v>
      </c>
      <c r="S50">
        <v>35</v>
      </c>
      <c r="T50">
        <v>41.75</v>
      </c>
      <c r="U50">
        <v>47</v>
      </c>
      <c r="V50">
        <v>49.5</v>
      </c>
      <c r="W50">
        <v>52.25</v>
      </c>
      <c r="X50">
        <v>52.25</v>
      </c>
      <c r="Y50">
        <v>47.5</v>
      </c>
      <c r="Z50">
        <v>36</v>
      </c>
      <c r="AA50">
        <v>35.75</v>
      </c>
      <c r="AB50">
        <v>38</v>
      </c>
      <c r="AC50">
        <v>47.75</v>
      </c>
      <c r="AD50">
        <v>51.5</v>
      </c>
      <c r="AE50">
        <v>52.25</v>
      </c>
      <c r="AF50">
        <v>52.25</v>
      </c>
      <c r="AG50">
        <v>48.5</v>
      </c>
      <c r="AH50">
        <v>36.75</v>
      </c>
      <c r="AI50">
        <v>37</v>
      </c>
      <c r="AJ50">
        <v>39.75</v>
      </c>
      <c r="AK50">
        <v>51.5</v>
      </c>
      <c r="AL50">
        <v>53.5</v>
      </c>
      <c r="AM50">
        <v>52.25</v>
      </c>
      <c r="AN50">
        <v>52</v>
      </c>
      <c r="AO50">
        <v>48.25</v>
      </c>
      <c r="AP50">
        <v>46.25</v>
      </c>
      <c r="AQ50">
        <v>45</v>
      </c>
      <c r="AR50">
        <v>43.75</v>
      </c>
      <c r="AS50">
        <v>51.25</v>
      </c>
      <c r="AT50">
        <v>51.75</v>
      </c>
      <c r="AU50">
        <v>52.25</v>
      </c>
      <c r="AV50">
        <v>50.5</v>
      </c>
      <c r="AW50">
        <v>47.25</v>
      </c>
      <c r="AX50">
        <v>48.75</v>
      </c>
      <c r="AY50">
        <v>48.25</v>
      </c>
      <c r="AZ50">
        <v>46</v>
      </c>
      <c r="BA50">
        <v>49.25</v>
      </c>
      <c r="BB50">
        <v>52.25</v>
      </c>
      <c r="BC50">
        <v>50.5</v>
      </c>
      <c r="BD50">
        <v>48</v>
      </c>
      <c r="BE50">
        <v>45.25</v>
      </c>
      <c r="BF50">
        <v>46</v>
      </c>
      <c r="BG50">
        <v>47.75</v>
      </c>
      <c r="BH50">
        <v>49.25</v>
      </c>
      <c r="BI50">
        <v>49.25</v>
      </c>
      <c r="BJ50">
        <v>50.25</v>
      </c>
      <c r="BK50">
        <v>47.75</v>
      </c>
      <c r="BL50">
        <v>45.5</v>
      </c>
      <c r="BM50">
        <v>40.75</v>
      </c>
      <c r="BP50">
        <f t="shared" ref="BP50" si="1152">Z47</f>
        <v>37</v>
      </c>
      <c r="BQ50">
        <f t="shared" ref="BQ50" si="1153">AA47</f>
        <v>34.5</v>
      </c>
      <c r="BR50">
        <f t="shared" ref="BR50" si="1154">AB47</f>
        <v>34.75</v>
      </c>
      <c r="BS50">
        <f t="shared" ref="BS50" si="1155">AC47</f>
        <v>51.25</v>
      </c>
      <c r="BT50">
        <f t="shared" ref="BT50" si="1156">AD47</f>
        <v>59</v>
      </c>
      <c r="BU50">
        <f t="shared" ref="BU50" si="1157">AE47</f>
        <v>56.75</v>
      </c>
      <c r="BV50">
        <f t="shared" ref="BV50" si="1158">AF47</f>
        <v>49.5</v>
      </c>
      <c r="BW50">
        <f t="shared" ref="BW50" si="1159">AG47</f>
        <v>46.75</v>
      </c>
      <c r="BY50">
        <f t="shared" ref="BY50:BY113" si="1160">Z50</f>
        <v>36</v>
      </c>
      <c r="BZ50">
        <f t="shared" ref="BZ50:BZ113" si="1161">AA50</f>
        <v>35.75</v>
      </c>
      <c r="CA50">
        <f t="shared" ref="CA50:CA113" si="1162">AB50</f>
        <v>38</v>
      </c>
      <c r="CB50">
        <f t="shared" ref="CB50:CB113" si="1163">AC50</f>
        <v>47.75</v>
      </c>
      <c r="CC50">
        <f t="shared" ref="CC50:CC113" si="1164">AD50</f>
        <v>51.5</v>
      </c>
      <c r="CD50">
        <f t="shared" ref="CD50:CD113" si="1165">AE50</f>
        <v>52.25</v>
      </c>
      <c r="CE50">
        <f t="shared" ref="CE50:CE113" si="1166">AF50</f>
        <v>52.25</v>
      </c>
      <c r="CF50">
        <f t="shared" ref="CF50:CF113" si="1167">AG50</f>
        <v>48.5</v>
      </c>
      <c r="CH50">
        <f t="shared" ref="CH50" si="1168">Z52</f>
        <v>36.75</v>
      </c>
      <c r="CI50">
        <f t="shared" ref="CI50" si="1169">AA52</f>
        <v>36.25</v>
      </c>
      <c r="CJ50">
        <f t="shared" ref="CJ50" si="1170">AB52</f>
        <v>37.5</v>
      </c>
      <c r="CK50">
        <f t="shared" ref="CK50" si="1171">AC52</f>
        <v>41.75</v>
      </c>
      <c r="CL50">
        <f t="shared" ref="CL50" si="1172">AD52</f>
        <v>45.75</v>
      </c>
      <c r="CM50">
        <f t="shared" ref="CM50" si="1173">AE52</f>
        <v>47</v>
      </c>
      <c r="CN50">
        <f t="shared" ref="CN50" si="1174">AF52</f>
        <v>49.25</v>
      </c>
      <c r="CO50">
        <f t="shared" ref="CO50" si="1175">AG52</f>
        <v>47</v>
      </c>
      <c r="CQ50">
        <f t="shared" ref="CQ50" si="1176">Z55</f>
        <v>36.75</v>
      </c>
      <c r="CR50">
        <f t="shared" ref="CR50" si="1177">AA55</f>
        <v>36.5</v>
      </c>
      <c r="CS50">
        <f t="shared" ref="CS50" si="1178">AB55</f>
        <v>39.75</v>
      </c>
      <c r="CT50">
        <f t="shared" ref="CT50" si="1179">AC55</f>
        <v>46.25</v>
      </c>
      <c r="CU50">
        <f t="shared" ref="CU50" si="1180">AD55</f>
        <v>50</v>
      </c>
      <c r="CV50">
        <f t="shared" ref="CV50" si="1181">AE55</f>
        <v>55.75</v>
      </c>
      <c r="CW50">
        <f t="shared" ref="CW50" si="1182">AF55</f>
        <v>51.5</v>
      </c>
      <c r="CX50">
        <f t="shared" ref="CX50" si="1183">AG55</f>
        <v>49.25</v>
      </c>
    </row>
    <row r="51" spans="1:102" x14ac:dyDescent="0.55000000000000004">
      <c r="A51">
        <v>114706</v>
      </c>
      <c r="B51">
        <v>47.75</v>
      </c>
      <c r="C51">
        <v>49.5</v>
      </c>
      <c r="D51">
        <v>55.25</v>
      </c>
      <c r="E51">
        <v>58.25</v>
      </c>
      <c r="F51">
        <v>54</v>
      </c>
      <c r="G51">
        <v>49.5</v>
      </c>
      <c r="H51">
        <v>47</v>
      </c>
      <c r="I51">
        <v>44.5</v>
      </c>
      <c r="J51">
        <v>44.25</v>
      </c>
      <c r="K51">
        <v>45</v>
      </c>
      <c r="L51">
        <v>48.25</v>
      </c>
      <c r="M51">
        <v>56.25</v>
      </c>
      <c r="N51">
        <v>62.5</v>
      </c>
      <c r="O51">
        <v>55.25</v>
      </c>
      <c r="P51">
        <v>48.25</v>
      </c>
      <c r="Q51">
        <v>46.5</v>
      </c>
      <c r="R51">
        <v>33</v>
      </c>
      <c r="S51">
        <v>31.5</v>
      </c>
      <c r="T51">
        <v>34.25</v>
      </c>
      <c r="U51">
        <v>50.25</v>
      </c>
      <c r="V51">
        <v>58.25</v>
      </c>
      <c r="W51">
        <v>60.5</v>
      </c>
      <c r="X51">
        <v>49.5</v>
      </c>
      <c r="Y51">
        <v>47</v>
      </c>
      <c r="Z51">
        <v>35.75</v>
      </c>
      <c r="AA51">
        <v>35.75</v>
      </c>
      <c r="AB51">
        <v>37.75</v>
      </c>
      <c r="AC51">
        <v>43.75</v>
      </c>
      <c r="AD51">
        <v>51.25</v>
      </c>
      <c r="AE51">
        <v>59.25</v>
      </c>
      <c r="AF51">
        <v>51</v>
      </c>
      <c r="AG51">
        <v>47.25</v>
      </c>
      <c r="AH51">
        <v>33.5</v>
      </c>
      <c r="AI51">
        <v>35.5</v>
      </c>
      <c r="AJ51">
        <v>40</v>
      </c>
      <c r="AK51">
        <v>48</v>
      </c>
      <c r="AL51">
        <v>46.25</v>
      </c>
      <c r="AM51">
        <v>42</v>
      </c>
      <c r="AN51">
        <v>43.75</v>
      </c>
      <c r="AO51">
        <v>46.75</v>
      </c>
      <c r="AP51">
        <v>47</v>
      </c>
      <c r="AQ51">
        <v>40.5</v>
      </c>
      <c r="AR51">
        <v>46.25</v>
      </c>
      <c r="AS51">
        <v>51</v>
      </c>
      <c r="AT51">
        <v>50.25</v>
      </c>
      <c r="AU51">
        <v>48</v>
      </c>
      <c r="AV51">
        <v>45.75</v>
      </c>
      <c r="AW51">
        <v>46.25</v>
      </c>
      <c r="AX51">
        <v>48.75</v>
      </c>
      <c r="AY51">
        <v>50.25</v>
      </c>
      <c r="AZ51">
        <v>50</v>
      </c>
      <c r="BA51">
        <v>50</v>
      </c>
      <c r="BB51">
        <v>49.75</v>
      </c>
      <c r="BC51">
        <v>49.25</v>
      </c>
      <c r="BD51">
        <v>47.25</v>
      </c>
      <c r="BE51">
        <v>43.5</v>
      </c>
      <c r="BF51">
        <v>47</v>
      </c>
      <c r="BG51">
        <v>49.75</v>
      </c>
      <c r="BH51">
        <v>51.75</v>
      </c>
      <c r="BI51">
        <v>52</v>
      </c>
      <c r="BJ51">
        <v>52</v>
      </c>
      <c r="BK51">
        <v>48.75</v>
      </c>
      <c r="BL51">
        <v>45</v>
      </c>
      <c r="BM51">
        <v>39.75</v>
      </c>
      <c r="BP51">
        <f t="shared" ref="BP51" si="1184">AG47</f>
        <v>46.75</v>
      </c>
      <c r="BQ51">
        <f t="shared" ref="BQ51" si="1185">AH47</f>
        <v>35</v>
      </c>
      <c r="BR51">
        <f t="shared" ref="BR51" si="1186">AI47</f>
        <v>33.75</v>
      </c>
      <c r="BS51">
        <f t="shared" ref="BS51" si="1187">AJ47</f>
        <v>43</v>
      </c>
      <c r="BT51">
        <f t="shared" ref="BT51" si="1188">AK47</f>
        <v>54.5</v>
      </c>
      <c r="BU51">
        <f t="shared" ref="BU51" si="1189">AL47</f>
        <v>62.25</v>
      </c>
      <c r="BV51">
        <f t="shared" ref="BV51" si="1190">AM47</f>
        <v>56.5</v>
      </c>
      <c r="BW51">
        <f t="shared" ref="BW51" si="1191">AN47</f>
        <v>49.5</v>
      </c>
      <c r="BY51">
        <f t="shared" ref="BY51:BY114" si="1192">AG50</f>
        <v>48.5</v>
      </c>
      <c r="BZ51">
        <f t="shared" ref="BZ51:BZ114" si="1193">AH50</f>
        <v>36.75</v>
      </c>
      <c r="CA51">
        <f t="shared" ref="CA51:CA114" si="1194">AI50</f>
        <v>37</v>
      </c>
      <c r="CB51">
        <f t="shared" ref="CB51:CB114" si="1195">AJ50</f>
        <v>39.75</v>
      </c>
      <c r="CC51">
        <f t="shared" ref="CC51:CC114" si="1196">AK50</f>
        <v>51.5</v>
      </c>
      <c r="CD51">
        <f t="shared" ref="CD51:CD114" si="1197">AL50</f>
        <v>53.5</v>
      </c>
      <c r="CE51">
        <f t="shared" ref="CE51:CE114" si="1198">AM50</f>
        <v>52.25</v>
      </c>
      <c r="CF51">
        <f t="shared" ref="CF51:CF114" si="1199">AN50</f>
        <v>52</v>
      </c>
      <c r="CH51">
        <f t="shared" ref="CH51:CH114" si="1200">AG52</f>
        <v>47</v>
      </c>
      <c r="CI51">
        <f t="shared" ref="CI51:CI114" si="1201">AH52</f>
        <v>34.25</v>
      </c>
      <c r="CJ51">
        <f t="shared" ref="CJ51:CJ114" si="1202">AI52</f>
        <v>33</v>
      </c>
      <c r="CK51">
        <f t="shared" ref="CK51:CK114" si="1203">AJ52</f>
        <v>36.75</v>
      </c>
      <c r="CL51">
        <f t="shared" ref="CL51:CL114" si="1204">AK52</f>
        <v>51.75</v>
      </c>
      <c r="CM51">
        <f t="shared" ref="CM51:CM114" si="1205">AL52</f>
        <v>56.25</v>
      </c>
      <c r="CN51">
        <f t="shared" ref="CN51:CN114" si="1206">AM52</f>
        <v>54.25</v>
      </c>
      <c r="CO51">
        <f t="shared" ref="CO51:CO114" si="1207">AN52</f>
        <v>50.25</v>
      </c>
      <c r="CQ51">
        <f t="shared" ref="CQ51" si="1208">AG55</f>
        <v>49.25</v>
      </c>
      <c r="CR51">
        <f t="shared" ref="CR51" si="1209">AH55</f>
        <v>34.5</v>
      </c>
      <c r="CS51">
        <f t="shared" ref="CS51" si="1210">AI55</f>
        <v>34</v>
      </c>
      <c r="CT51">
        <f t="shared" ref="CT51" si="1211">AJ55</f>
        <v>38.25</v>
      </c>
      <c r="CU51">
        <f t="shared" ref="CU51" si="1212">AK55</f>
        <v>48.75</v>
      </c>
      <c r="CV51">
        <f t="shared" ref="CV51" si="1213">AL55</f>
        <v>46.75</v>
      </c>
      <c r="CW51">
        <f t="shared" ref="CW51" si="1214">AM55</f>
        <v>44.25</v>
      </c>
      <c r="CX51">
        <f t="shared" ref="CX51" si="1215">AN55</f>
        <v>43.75</v>
      </c>
    </row>
    <row r="52" spans="1:102" x14ac:dyDescent="0.55000000000000004">
      <c r="A52">
        <v>115317</v>
      </c>
      <c r="B52">
        <v>48</v>
      </c>
      <c r="C52">
        <v>49.25</v>
      </c>
      <c r="D52">
        <v>48.75</v>
      </c>
      <c r="E52">
        <v>49.75</v>
      </c>
      <c r="F52">
        <v>50.25</v>
      </c>
      <c r="G52">
        <v>50</v>
      </c>
      <c r="H52">
        <v>47</v>
      </c>
      <c r="I52">
        <v>43.25</v>
      </c>
      <c r="J52">
        <v>46.25</v>
      </c>
      <c r="K52">
        <v>42</v>
      </c>
      <c r="L52">
        <v>48.25</v>
      </c>
      <c r="M52">
        <v>49.75</v>
      </c>
      <c r="N52">
        <v>49.75</v>
      </c>
      <c r="O52">
        <v>46</v>
      </c>
      <c r="P52">
        <v>47</v>
      </c>
      <c r="Q52">
        <v>46.75</v>
      </c>
      <c r="R52">
        <v>35</v>
      </c>
      <c r="S52">
        <v>34.75</v>
      </c>
      <c r="T52">
        <v>41.25</v>
      </c>
      <c r="U52">
        <v>47</v>
      </c>
      <c r="V52">
        <v>44.25</v>
      </c>
      <c r="W52">
        <v>42.75</v>
      </c>
      <c r="X52">
        <v>47.25</v>
      </c>
      <c r="Y52">
        <v>46.5</v>
      </c>
      <c r="Z52">
        <v>36.75</v>
      </c>
      <c r="AA52">
        <v>36.25</v>
      </c>
      <c r="AB52">
        <v>37.5</v>
      </c>
      <c r="AC52">
        <v>41.75</v>
      </c>
      <c r="AD52">
        <v>45.75</v>
      </c>
      <c r="AE52">
        <v>47</v>
      </c>
      <c r="AF52">
        <v>49.25</v>
      </c>
      <c r="AG52">
        <v>47</v>
      </c>
      <c r="AH52">
        <v>34.25</v>
      </c>
      <c r="AI52">
        <v>33</v>
      </c>
      <c r="AJ52">
        <v>36.75</v>
      </c>
      <c r="AK52">
        <v>51.75</v>
      </c>
      <c r="AL52">
        <v>56.25</v>
      </c>
      <c r="AM52">
        <v>54.25</v>
      </c>
      <c r="AN52">
        <v>50.25</v>
      </c>
      <c r="AO52">
        <v>46.75</v>
      </c>
      <c r="AP52">
        <v>42.75</v>
      </c>
      <c r="AQ52">
        <v>47</v>
      </c>
      <c r="AR52">
        <v>55.5</v>
      </c>
      <c r="AS52">
        <v>61.25</v>
      </c>
      <c r="AT52">
        <v>60.25</v>
      </c>
      <c r="AU52">
        <v>54.25</v>
      </c>
      <c r="AV52">
        <v>49</v>
      </c>
      <c r="AW52">
        <v>46.25</v>
      </c>
      <c r="AX52">
        <v>48.5</v>
      </c>
      <c r="AY52">
        <v>51.75</v>
      </c>
      <c r="AZ52">
        <v>56</v>
      </c>
      <c r="BA52">
        <v>57</v>
      </c>
      <c r="BB52">
        <v>54.25</v>
      </c>
      <c r="BC52">
        <v>50.25</v>
      </c>
      <c r="BD52">
        <v>47.25</v>
      </c>
      <c r="BE52">
        <v>44.75</v>
      </c>
      <c r="BF52">
        <v>47.5</v>
      </c>
      <c r="BG52">
        <v>49</v>
      </c>
      <c r="BH52">
        <v>50.75</v>
      </c>
      <c r="BI52">
        <v>51</v>
      </c>
      <c r="BJ52">
        <v>49.5</v>
      </c>
      <c r="BK52">
        <v>47.5</v>
      </c>
      <c r="BL52">
        <v>45.5</v>
      </c>
      <c r="BM52">
        <v>41.75</v>
      </c>
      <c r="BP52">
        <f t="shared" ref="BP52" si="1216">AP47</f>
        <v>44.5</v>
      </c>
      <c r="BQ52">
        <f t="shared" ref="BQ52" si="1217">AQ47</f>
        <v>38.25</v>
      </c>
      <c r="BR52">
        <f t="shared" ref="BR52" si="1218">AR47</f>
        <v>58.5</v>
      </c>
      <c r="BS52">
        <f t="shared" ref="BS52" si="1219">AS47</f>
        <v>62.75</v>
      </c>
      <c r="BT52">
        <f t="shared" ref="BT52" si="1220">AT47</f>
        <v>59</v>
      </c>
      <c r="BU52">
        <f t="shared" ref="BU52" si="1221">AU47</f>
        <v>54.5</v>
      </c>
      <c r="BV52">
        <f t="shared" ref="BV52" si="1222">AV47</f>
        <v>49.5</v>
      </c>
      <c r="BW52">
        <f t="shared" ref="BW52" si="1223">AW47</f>
        <v>46.75</v>
      </c>
      <c r="BY52">
        <f t="shared" ref="BY52" si="1224">AP50</f>
        <v>46.25</v>
      </c>
      <c r="BZ52">
        <f t="shared" ref="BZ52" si="1225">AQ50</f>
        <v>45</v>
      </c>
      <c r="CA52">
        <f t="shared" ref="CA52" si="1226">AR50</f>
        <v>43.75</v>
      </c>
      <c r="CB52">
        <f t="shared" ref="CB52" si="1227">AS50</f>
        <v>51.25</v>
      </c>
      <c r="CC52">
        <f t="shared" ref="CC52" si="1228">AT50</f>
        <v>51.75</v>
      </c>
      <c r="CD52">
        <f t="shared" ref="CD52" si="1229">AU50</f>
        <v>52.25</v>
      </c>
      <c r="CE52">
        <f t="shared" ref="CE52" si="1230">AV50</f>
        <v>50.5</v>
      </c>
      <c r="CF52">
        <f t="shared" ref="CF52" si="1231">AW50</f>
        <v>47.25</v>
      </c>
      <c r="CH52">
        <f t="shared" ref="CH52:CH115" si="1232">AP52</f>
        <v>42.75</v>
      </c>
      <c r="CI52">
        <f t="shared" ref="CI52:CI115" si="1233">AQ52</f>
        <v>47</v>
      </c>
      <c r="CJ52">
        <f t="shared" ref="CJ52:CJ115" si="1234">AR52</f>
        <v>55.5</v>
      </c>
      <c r="CK52">
        <f t="shared" ref="CK52:CK115" si="1235">AS52</f>
        <v>61.25</v>
      </c>
      <c r="CL52">
        <f t="shared" ref="CL52:CL115" si="1236">AT52</f>
        <v>60.25</v>
      </c>
      <c r="CM52">
        <f t="shared" ref="CM52:CM115" si="1237">AU52</f>
        <v>54.25</v>
      </c>
      <c r="CN52">
        <f t="shared" ref="CN52:CN115" si="1238">AV52</f>
        <v>49</v>
      </c>
      <c r="CO52">
        <f t="shared" ref="CO52:CO115" si="1239">AW52</f>
        <v>46.25</v>
      </c>
      <c r="CQ52">
        <f t="shared" ref="CQ52" si="1240">AP55</f>
        <v>46.75</v>
      </c>
      <c r="CR52">
        <f t="shared" ref="CR52" si="1241">AQ55</f>
        <v>46.5</v>
      </c>
      <c r="CS52">
        <f t="shared" ref="CS52" si="1242">AR55</f>
        <v>52.75</v>
      </c>
      <c r="CT52">
        <f t="shared" ref="CT52" si="1243">AS55</f>
        <v>62.25</v>
      </c>
      <c r="CU52">
        <f t="shared" ref="CU52" si="1244">AT55</f>
        <v>59.5</v>
      </c>
      <c r="CV52">
        <f t="shared" ref="CV52" si="1245">AU55</f>
        <v>52</v>
      </c>
      <c r="CW52">
        <f t="shared" ref="CW52" si="1246">AV55</f>
        <v>49.75</v>
      </c>
      <c r="CX52">
        <f t="shared" ref="CX52" si="1247">AW55</f>
        <v>46.5</v>
      </c>
    </row>
    <row r="53" spans="1:102" x14ac:dyDescent="0.55000000000000004">
      <c r="A53">
        <v>115929</v>
      </c>
      <c r="B53">
        <v>49</v>
      </c>
      <c r="C53">
        <v>51</v>
      </c>
      <c r="D53">
        <v>44.75</v>
      </c>
      <c r="E53">
        <v>51.5</v>
      </c>
      <c r="F53">
        <v>51.25</v>
      </c>
      <c r="G53">
        <v>50.75</v>
      </c>
      <c r="H53">
        <v>49.5</v>
      </c>
      <c r="I53">
        <v>45</v>
      </c>
      <c r="J53">
        <v>49.75</v>
      </c>
      <c r="K53">
        <v>53</v>
      </c>
      <c r="L53">
        <v>44.5</v>
      </c>
      <c r="M53">
        <v>51.25</v>
      </c>
      <c r="N53">
        <v>51.5</v>
      </c>
      <c r="O53">
        <v>50.75</v>
      </c>
      <c r="P53">
        <v>48.75</v>
      </c>
      <c r="Q53">
        <v>48</v>
      </c>
      <c r="R53">
        <v>36.5</v>
      </c>
      <c r="S53">
        <v>38.75</v>
      </c>
      <c r="T53">
        <v>41.5</v>
      </c>
      <c r="U53">
        <v>49.75</v>
      </c>
      <c r="V53">
        <v>51</v>
      </c>
      <c r="W53">
        <v>49</v>
      </c>
      <c r="X53">
        <v>48</v>
      </c>
      <c r="Y53">
        <v>49</v>
      </c>
      <c r="Z53">
        <v>36.5</v>
      </c>
      <c r="AA53">
        <v>38</v>
      </c>
      <c r="AB53">
        <v>41.25</v>
      </c>
      <c r="AC53">
        <v>48.5</v>
      </c>
      <c r="AD53">
        <v>48.5</v>
      </c>
      <c r="AE53">
        <v>48.5</v>
      </c>
      <c r="AF53">
        <v>48.75</v>
      </c>
      <c r="AG53">
        <v>49</v>
      </c>
      <c r="AH53">
        <v>36.5</v>
      </c>
      <c r="AI53">
        <v>38.5</v>
      </c>
      <c r="AJ53">
        <v>43.5</v>
      </c>
      <c r="AK53">
        <v>50.75</v>
      </c>
      <c r="AL53">
        <v>50.5</v>
      </c>
      <c r="AM53">
        <v>49.25</v>
      </c>
      <c r="AN53">
        <v>49.75</v>
      </c>
      <c r="AO53">
        <v>48</v>
      </c>
      <c r="AP53">
        <v>49.5</v>
      </c>
      <c r="AQ53">
        <v>42.5</v>
      </c>
      <c r="AR53">
        <v>48</v>
      </c>
      <c r="AS53">
        <v>50.25</v>
      </c>
      <c r="AT53">
        <v>50</v>
      </c>
      <c r="AU53">
        <v>49.5</v>
      </c>
      <c r="AV53">
        <v>49.25</v>
      </c>
      <c r="AW53">
        <v>47</v>
      </c>
      <c r="AX53">
        <v>47.75</v>
      </c>
      <c r="AY53">
        <v>46</v>
      </c>
      <c r="AZ53">
        <v>50.75</v>
      </c>
      <c r="BA53">
        <v>50</v>
      </c>
      <c r="BB53">
        <v>49.75</v>
      </c>
      <c r="BC53">
        <v>49.5</v>
      </c>
      <c r="BD53">
        <v>47.25</v>
      </c>
      <c r="BE53">
        <v>44.5</v>
      </c>
      <c r="BF53">
        <v>45.25</v>
      </c>
      <c r="BG53">
        <v>47.25</v>
      </c>
      <c r="BH53">
        <v>49.5</v>
      </c>
      <c r="BI53">
        <v>49</v>
      </c>
      <c r="BJ53">
        <v>48.75</v>
      </c>
      <c r="BK53">
        <v>46.75</v>
      </c>
      <c r="BL53">
        <v>44.5</v>
      </c>
      <c r="BM53">
        <v>40.5</v>
      </c>
      <c r="BP53">
        <f t="shared" ref="BP53" si="1248">AX47</f>
        <v>46.5</v>
      </c>
      <c r="BQ53">
        <f t="shared" ref="BQ53" si="1249">AY47</f>
        <v>47</v>
      </c>
      <c r="BR53">
        <f t="shared" ref="BR53" si="1250">AZ47</f>
        <v>58.25</v>
      </c>
      <c r="BS53">
        <f t="shared" ref="BS53" si="1251">BA47</f>
        <v>58.5</v>
      </c>
      <c r="BT53">
        <f t="shared" ref="BT53" si="1252">BB47</f>
        <v>54.25</v>
      </c>
      <c r="BU53">
        <f t="shared" ref="BU53" si="1253">BC47</f>
        <v>49.5</v>
      </c>
      <c r="BV53">
        <f t="shared" ref="BV53" si="1254">BD47</f>
        <v>47</v>
      </c>
      <c r="BW53">
        <f t="shared" ref="BW53" si="1255">BE47</f>
        <v>45.5</v>
      </c>
      <c r="BY53">
        <f t="shared" ref="BY53" si="1256">AX50</f>
        <v>48.75</v>
      </c>
      <c r="BZ53">
        <f t="shared" ref="BZ53" si="1257">AY50</f>
        <v>48.25</v>
      </c>
      <c r="CA53">
        <f t="shared" ref="CA53" si="1258">AZ50</f>
        <v>46</v>
      </c>
      <c r="CB53">
        <f t="shared" ref="CB53" si="1259">BA50</f>
        <v>49.25</v>
      </c>
      <c r="CC53">
        <f t="shared" ref="CC53" si="1260">BB50</f>
        <v>52.25</v>
      </c>
      <c r="CD53">
        <f t="shared" ref="CD53" si="1261">BC50</f>
        <v>50.5</v>
      </c>
      <c r="CE53">
        <f t="shared" ref="CE53" si="1262">BD50</f>
        <v>48</v>
      </c>
      <c r="CF53">
        <f t="shared" ref="CF53" si="1263">BE50</f>
        <v>45.25</v>
      </c>
      <c r="CH53">
        <f t="shared" ref="CH53:CH116" si="1264">AX52</f>
        <v>48.5</v>
      </c>
      <c r="CI53">
        <f t="shared" ref="CI53:CI116" si="1265">AY52</f>
        <v>51.75</v>
      </c>
      <c r="CJ53">
        <f t="shared" ref="CJ53:CJ116" si="1266">AZ52</f>
        <v>56</v>
      </c>
      <c r="CK53">
        <f t="shared" ref="CK53:CK116" si="1267">BA52</f>
        <v>57</v>
      </c>
      <c r="CL53">
        <f t="shared" ref="CL53:CL116" si="1268">BB52</f>
        <v>54.25</v>
      </c>
      <c r="CM53">
        <f t="shared" ref="CM53:CM116" si="1269">BC52</f>
        <v>50.25</v>
      </c>
      <c r="CN53">
        <f t="shared" ref="CN53:CN116" si="1270">BD52</f>
        <v>47.25</v>
      </c>
      <c r="CO53">
        <f t="shared" ref="CO53:CO116" si="1271">BE52</f>
        <v>44.75</v>
      </c>
      <c r="CQ53">
        <f t="shared" ref="CQ53" si="1272">AX55</f>
        <v>48</v>
      </c>
      <c r="CR53">
        <f t="shared" ref="CR53" si="1273">AY55</f>
        <v>51.25</v>
      </c>
      <c r="CS53">
        <f t="shared" ref="CS53" si="1274">AZ55</f>
        <v>54.75</v>
      </c>
      <c r="CT53">
        <f t="shared" ref="CT53" si="1275">BA55</f>
        <v>56</v>
      </c>
      <c r="CU53">
        <f t="shared" ref="CU53" si="1276">BB55</f>
        <v>54.5</v>
      </c>
      <c r="CV53">
        <f t="shared" ref="CV53" si="1277">BC55</f>
        <v>52.25</v>
      </c>
      <c r="CW53">
        <f t="shared" ref="CW53" si="1278">BD55</f>
        <v>47.75</v>
      </c>
      <c r="CX53">
        <f t="shared" ref="CX53" si="1279">BE55</f>
        <v>45.5</v>
      </c>
    </row>
    <row r="54" spans="1:102" x14ac:dyDescent="0.55000000000000004">
      <c r="A54">
        <v>116539</v>
      </c>
      <c r="B54">
        <v>46.75</v>
      </c>
      <c r="C54">
        <v>51.75</v>
      </c>
      <c r="D54">
        <v>57.25</v>
      </c>
      <c r="E54">
        <v>57.75</v>
      </c>
      <c r="F54">
        <v>54.75</v>
      </c>
      <c r="G54">
        <v>53.25</v>
      </c>
      <c r="H54">
        <v>50</v>
      </c>
      <c r="I54">
        <v>46.75</v>
      </c>
      <c r="J54">
        <v>45</v>
      </c>
      <c r="K54">
        <v>41.75</v>
      </c>
      <c r="L54">
        <v>58.5</v>
      </c>
      <c r="M54">
        <v>63</v>
      </c>
      <c r="N54">
        <v>60.25</v>
      </c>
      <c r="O54">
        <v>55.5</v>
      </c>
      <c r="P54">
        <v>53.5</v>
      </c>
      <c r="Q54">
        <v>49.25</v>
      </c>
      <c r="R54">
        <v>36.5</v>
      </c>
      <c r="S54">
        <v>32.5</v>
      </c>
      <c r="T54">
        <v>43</v>
      </c>
      <c r="U54">
        <v>57.75</v>
      </c>
      <c r="V54">
        <v>66.25</v>
      </c>
      <c r="W54">
        <v>59.75</v>
      </c>
      <c r="X54">
        <v>54.75</v>
      </c>
      <c r="Y54">
        <v>50.25</v>
      </c>
      <c r="Z54">
        <v>37.75</v>
      </c>
      <c r="AA54">
        <v>35.5</v>
      </c>
      <c r="AB54">
        <v>33.5</v>
      </c>
      <c r="AC54">
        <v>48</v>
      </c>
      <c r="AD54">
        <v>63.25</v>
      </c>
      <c r="AE54">
        <v>60.75</v>
      </c>
      <c r="AF54">
        <v>55</v>
      </c>
      <c r="AG54">
        <v>51.25</v>
      </c>
      <c r="AH54">
        <v>35.5</v>
      </c>
      <c r="AI54">
        <v>38</v>
      </c>
      <c r="AJ54">
        <v>43.5</v>
      </c>
      <c r="AK54">
        <v>46</v>
      </c>
      <c r="AL54">
        <v>62.5</v>
      </c>
      <c r="AM54">
        <v>59.75</v>
      </c>
      <c r="AN54">
        <v>54.75</v>
      </c>
      <c r="AO54">
        <v>50.75</v>
      </c>
      <c r="AP54">
        <v>44.5</v>
      </c>
      <c r="AQ54">
        <v>48.75</v>
      </c>
      <c r="AR54">
        <v>50.5</v>
      </c>
      <c r="AS54">
        <v>48.5</v>
      </c>
      <c r="AT54">
        <v>49.5</v>
      </c>
      <c r="AU54">
        <v>56.5</v>
      </c>
      <c r="AV54">
        <v>53</v>
      </c>
      <c r="AW54">
        <v>49.5</v>
      </c>
      <c r="AX54">
        <v>48.5</v>
      </c>
      <c r="AY54">
        <v>49</v>
      </c>
      <c r="AZ54">
        <v>50.75</v>
      </c>
      <c r="BA54">
        <v>51</v>
      </c>
      <c r="BB54">
        <v>44.5</v>
      </c>
      <c r="BC54">
        <v>52.5</v>
      </c>
      <c r="BD54">
        <v>49.5</v>
      </c>
      <c r="BE54">
        <v>47.25</v>
      </c>
      <c r="BF54">
        <v>46.75</v>
      </c>
      <c r="BG54">
        <v>48.75</v>
      </c>
      <c r="BH54">
        <v>50.75</v>
      </c>
      <c r="BI54">
        <v>51.25</v>
      </c>
      <c r="BJ54">
        <v>50.25</v>
      </c>
      <c r="BK54">
        <v>48.5</v>
      </c>
      <c r="BL54">
        <v>46.5</v>
      </c>
      <c r="BM54">
        <v>42.75</v>
      </c>
      <c r="BP54">
        <f t="shared" ref="BP54" si="1280">BF47</f>
        <v>45.5</v>
      </c>
      <c r="BQ54">
        <f t="shared" ref="BQ54" si="1281">BG47</f>
        <v>49.25</v>
      </c>
      <c r="BR54">
        <f t="shared" ref="BR54" si="1282">BH47</f>
        <v>51.75</v>
      </c>
      <c r="BS54">
        <f t="shared" ref="BS54" si="1283">BI47</f>
        <v>52.25</v>
      </c>
      <c r="BT54">
        <f t="shared" ref="BT54" si="1284">BJ47</f>
        <v>49.75</v>
      </c>
      <c r="BU54">
        <f t="shared" ref="BU54" si="1285">BK47</f>
        <v>46.75</v>
      </c>
      <c r="BV54">
        <f t="shared" ref="BV54" si="1286">BL47</f>
        <v>45.25</v>
      </c>
      <c r="BW54">
        <f t="shared" ref="BW54" si="1287">BM47</f>
        <v>41.25</v>
      </c>
      <c r="BY54">
        <f t="shared" ref="BY54" si="1288">BF50</f>
        <v>46</v>
      </c>
      <c r="BZ54">
        <f t="shared" ref="BZ54" si="1289">BG50</f>
        <v>47.75</v>
      </c>
      <c r="CA54">
        <f t="shared" ref="CA54" si="1290">BH50</f>
        <v>49.25</v>
      </c>
      <c r="CB54">
        <f t="shared" ref="CB54" si="1291">BI50</f>
        <v>49.25</v>
      </c>
      <c r="CC54">
        <f t="shared" ref="CC54" si="1292">BJ50</f>
        <v>50.25</v>
      </c>
      <c r="CD54">
        <f t="shared" ref="CD54" si="1293">BK50</f>
        <v>47.75</v>
      </c>
      <c r="CE54">
        <f t="shared" ref="CE54" si="1294">BL50</f>
        <v>45.5</v>
      </c>
      <c r="CF54">
        <f t="shared" ref="CF54" si="1295">BM50</f>
        <v>40.75</v>
      </c>
      <c r="CH54">
        <f t="shared" ref="CH54" si="1296">BF52</f>
        <v>47.5</v>
      </c>
      <c r="CI54">
        <f t="shared" ref="CI54" si="1297">BG52</f>
        <v>49</v>
      </c>
      <c r="CJ54">
        <f t="shared" ref="CJ54" si="1298">BH52</f>
        <v>50.75</v>
      </c>
      <c r="CK54">
        <f t="shared" ref="CK54" si="1299">BI52</f>
        <v>51</v>
      </c>
      <c r="CL54">
        <f t="shared" ref="CL54" si="1300">BJ52</f>
        <v>49.5</v>
      </c>
      <c r="CM54">
        <f t="shared" ref="CM54" si="1301">BK52</f>
        <v>47.5</v>
      </c>
      <c r="CN54">
        <f t="shared" ref="CN54" si="1302">BL52</f>
        <v>45.5</v>
      </c>
      <c r="CO54">
        <f t="shared" ref="CO54" si="1303">BM52</f>
        <v>41.75</v>
      </c>
      <c r="CQ54">
        <f t="shared" ref="CQ54:CQ117" si="1304">BF55</f>
        <v>47.5</v>
      </c>
      <c r="CR54">
        <f t="shared" ref="CR54:CR117" si="1305">BG55</f>
        <v>48.75</v>
      </c>
      <c r="CS54">
        <f t="shared" ref="CS54:CS117" si="1306">BH55</f>
        <v>50.5</v>
      </c>
      <c r="CT54">
        <f t="shared" ref="CT54:CT117" si="1307">BI55</f>
        <v>51.75</v>
      </c>
      <c r="CU54">
        <f t="shared" ref="CU54:CU117" si="1308">BJ55</f>
        <v>50.75</v>
      </c>
      <c r="CV54">
        <f t="shared" ref="CV54:CV117" si="1309">BK55</f>
        <v>48.25</v>
      </c>
      <c r="CW54">
        <f t="shared" ref="CW54:CW117" si="1310">BL55</f>
        <v>46.25</v>
      </c>
      <c r="CX54">
        <f t="shared" ref="CX54:CX117" si="1311">BM55</f>
        <v>42</v>
      </c>
    </row>
    <row r="55" spans="1:102" x14ac:dyDescent="0.55000000000000004">
      <c r="A55">
        <v>117150</v>
      </c>
      <c r="B55">
        <v>48</v>
      </c>
      <c r="C55">
        <v>49.25</v>
      </c>
      <c r="D55">
        <v>50.25</v>
      </c>
      <c r="E55">
        <v>51</v>
      </c>
      <c r="F55">
        <v>53.75</v>
      </c>
      <c r="G55">
        <v>52.25</v>
      </c>
      <c r="H55">
        <v>48.75</v>
      </c>
      <c r="I55">
        <v>45.25</v>
      </c>
      <c r="J55">
        <v>45.5</v>
      </c>
      <c r="K55">
        <v>46.25</v>
      </c>
      <c r="L55">
        <v>48.25</v>
      </c>
      <c r="M55">
        <v>51.25</v>
      </c>
      <c r="N55">
        <v>51</v>
      </c>
      <c r="O55">
        <v>54.75</v>
      </c>
      <c r="P55">
        <v>51.75</v>
      </c>
      <c r="Q55">
        <v>48.5</v>
      </c>
      <c r="R55">
        <v>33.5</v>
      </c>
      <c r="S55">
        <v>33</v>
      </c>
      <c r="T55">
        <v>39</v>
      </c>
      <c r="U55">
        <v>49.5</v>
      </c>
      <c r="V55">
        <v>50.75</v>
      </c>
      <c r="W55">
        <v>54.75</v>
      </c>
      <c r="X55">
        <v>53</v>
      </c>
      <c r="Y55">
        <v>49</v>
      </c>
      <c r="Z55">
        <v>36.75</v>
      </c>
      <c r="AA55">
        <v>36.5</v>
      </c>
      <c r="AB55">
        <v>39.75</v>
      </c>
      <c r="AC55">
        <v>46.25</v>
      </c>
      <c r="AD55">
        <v>50</v>
      </c>
      <c r="AE55">
        <v>55.75</v>
      </c>
      <c r="AF55">
        <v>51.5</v>
      </c>
      <c r="AG55">
        <v>49.25</v>
      </c>
      <c r="AH55">
        <v>34.5</v>
      </c>
      <c r="AI55">
        <v>34</v>
      </c>
      <c r="AJ55">
        <v>38.25</v>
      </c>
      <c r="AK55">
        <v>48.75</v>
      </c>
      <c r="AL55">
        <v>46.75</v>
      </c>
      <c r="AM55">
        <v>44.25</v>
      </c>
      <c r="AN55">
        <v>43.75</v>
      </c>
      <c r="AO55">
        <v>47</v>
      </c>
      <c r="AP55">
        <v>46.75</v>
      </c>
      <c r="AQ55">
        <v>46.5</v>
      </c>
      <c r="AR55">
        <v>52.75</v>
      </c>
      <c r="AS55">
        <v>62.25</v>
      </c>
      <c r="AT55">
        <v>59.5</v>
      </c>
      <c r="AU55">
        <v>52</v>
      </c>
      <c r="AV55">
        <v>49.75</v>
      </c>
      <c r="AW55">
        <v>46.5</v>
      </c>
      <c r="AX55">
        <v>48</v>
      </c>
      <c r="AY55">
        <v>51.25</v>
      </c>
      <c r="AZ55">
        <v>54.75</v>
      </c>
      <c r="BA55">
        <v>56</v>
      </c>
      <c r="BB55">
        <v>54.5</v>
      </c>
      <c r="BC55">
        <v>52.25</v>
      </c>
      <c r="BD55">
        <v>47.75</v>
      </c>
      <c r="BE55">
        <v>45.5</v>
      </c>
      <c r="BF55">
        <v>47.5</v>
      </c>
      <c r="BG55">
        <v>48.75</v>
      </c>
      <c r="BH55">
        <v>50.5</v>
      </c>
      <c r="BI55">
        <v>51.75</v>
      </c>
      <c r="BJ55">
        <v>50.75</v>
      </c>
      <c r="BK55">
        <v>48.25</v>
      </c>
      <c r="BL55">
        <v>46.25</v>
      </c>
      <c r="BM55">
        <v>42</v>
      </c>
    </row>
    <row r="56" spans="1:102" x14ac:dyDescent="0.55000000000000004">
      <c r="A56">
        <v>117762</v>
      </c>
      <c r="B56">
        <v>49.5</v>
      </c>
      <c r="C56">
        <v>51.5</v>
      </c>
      <c r="D56">
        <v>50</v>
      </c>
      <c r="E56">
        <v>46.25</v>
      </c>
      <c r="F56">
        <v>49</v>
      </c>
      <c r="G56">
        <v>48.75</v>
      </c>
      <c r="H56">
        <v>49</v>
      </c>
      <c r="I56">
        <v>44.25</v>
      </c>
      <c r="J56">
        <v>50</v>
      </c>
      <c r="K56">
        <v>59.25</v>
      </c>
      <c r="L56">
        <v>53</v>
      </c>
      <c r="M56">
        <v>48</v>
      </c>
      <c r="N56">
        <v>48.75</v>
      </c>
      <c r="O56">
        <v>48.5</v>
      </c>
      <c r="P56">
        <v>48.5</v>
      </c>
      <c r="Q56">
        <v>48</v>
      </c>
      <c r="R56">
        <v>37.75</v>
      </c>
      <c r="S56">
        <v>42</v>
      </c>
      <c r="T56">
        <v>44.5</v>
      </c>
      <c r="U56">
        <v>49</v>
      </c>
      <c r="V56">
        <v>49</v>
      </c>
      <c r="W56">
        <v>48.75</v>
      </c>
      <c r="X56">
        <v>47.5</v>
      </c>
      <c r="Y56">
        <v>49.5</v>
      </c>
      <c r="Z56">
        <v>36.25</v>
      </c>
      <c r="AA56">
        <v>37.5</v>
      </c>
      <c r="AB56">
        <v>40</v>
      </c>
      <c r="AC56">
        <v>48.5</v>
      </c>
      <c r="AD56">
        <v>48.5</v>
      </c>
      <c r="AE56">
        <v>47.5</v>
      </c>
      <c r="AF56">
        <v>48.25</v>
      </c>
      <c r="AG56">
        <v>50.5</v>
      </c>
      <c r="AH56">
        <v>36.25</v>
      </c>
      <c r="AI56">
        <v>37.75</v>
      </c>
      <c r="AJ56">
        <v>45.5</v>
      </c>
      <c r="AK56">
        <v>49.75</v>
      </c>
      <c r="AL56">
        <v>49</v>
      </c>
      <c r="AM56">
        <v>48.25</v>
      </c>
      <c r="AN56">
        <v>49.75</v>
      </c>
      <c r="AO56">
        <v>50</v>
      </c>
      <c r="AP56">
        <v>45.5</v>
      </c>
      <c r="AQ56">
        <v>44.5</v>
      </c>
      <c r="AR56">
        <v>51.25</v>
      </c>
      <c r="AS56">
        <v>50.25</v>
      </c>
      <c r="AT56">
        <v>50.5</v>
      </c>
      <c r="AU56">
        <v>50.5</v>
      </c>
      <c r="AV56">
        <v>51.25</v>
      </c>
      <c r="AW56">
        <v>48.25</v>
      </c>
      <c r="AX56">
        <v>45.75</v>
      </c>
      <c r="AY56">
        <v>50.25</v>
      </c>
      <c r="AZ56">
        <v>54</v>
      </c>
      <c r="BA56">
        <v>53.5</v>
      </c>
      <c r="BB56">
        <v>52.25</v>
      </c>
      <c r="BC56">
        <v>52</v>
      </c>
      <c r="BD56">
        <v>48.75</v>
      </c>
      <c r="BE56">
        <v>46</v>
      </c>
      <c r="BF56">
        <v>45</v>
      </c>
      <c r="BG56">
        <v>48</v>
      </c>
      <c r="BH56">
        <v>50</v>
      </c>
      <c r="BI56">
        <v>50.5</v>
      </c>
      <c r="BJ56">
        <v>50</v>
      </c>
      <c r="BK56">
        <v>48</v>
      </c>
      <c r="BL56">
        <v>45.5</v>
      </c>
      <c r="BM56">
        <v>40.75</v>
      </c>
      <c r="BP56">
        <f t="shared" ref="BP56:BP119" si="1312">B56</f>
        <v>49.5</v>
      </c>
      <c r="BQ56">
        <f t="shared" ref="BQ56:BQ119" si="1313">C56</f>
        <v>51.5</v>
      </c>
      <c r="BR56">
        <f t="shared" ref="BR56:BR119" si="1314">D56</f>
        <v>50</v>
      </c>
      <c r="BS56">
        <f t="shared" ref="BS56:BS119" si="1315">E56</f>
        <v>46.25</v>
      </c>
      <c r="BT56">
        <f t="shared" ref="BT56:BT119" si="1316">F56</f>
        <v>49</v>
      </c>
      <c r="BU56">
        <f t="shared" ref="BU56:BU119" si="1317">G56</f>
        <v>48.75</v>
      </c>
      <c r="BV56">
        <f t="shared" ref="BV56:BV119" si="1318">H56</f>
        <v>49</v>
      </c>
      <c r="BW56">
        <f t="shared" ref="BW56:BW119" si="1319">I56</f>
        <v>44.25</v>
      </c>
      <c r="BY56">
        <f t="shared" ref="BY56" si="1320">B59</f>
        <v>49.25</v>
      </c>
      <c r="BZ56">
        <f t="shared" ref="BZ56" si="1321">C59</f>
        <v>47.5</v>
      </c>
      <c r="CA56">
        <f t="shared" ref="CA56" si="1322">D59</f>
        <v>48.5</v>
      </c>
      <c r="CB56">
        <f t="shared" ref="CB56" si="1323">E59</f>
        <v>50.25</v>
      </c>
      <c r="CC56">
        <f t="shared" ref="CC56" si="1324">F59</f>
        <v>50.25</v>
      </c>
      <c r="CD56">
        <f t="shared" ref="CD56" si="1325">G59</f>
        <v>51.25</v>
      </c>
      <c r="CE56">
        <f t="shared" ref="CE56" si="1326">H59</f>
        <v>49</v>
      </c>
      <c r="CF56">
        <f t="shared" ref="CF56" si="1327">I59</f>
        <v>44.5</v>
      </c>
      <c r="CH56">
        <f t="shared" ref="CH56" si="1328">B61</f>
        <v>50</v>
      </c>
      <c r="CI56">
        <f t="shared" ref="CI56" si="1329">C61</f>
        <v>52.75</v>
      </c>
      <c r="CJ56">
        <f t="shared" ref="CJ56" si="1330">D61</f>
        <v>55.75</v>
      </c>
      <c r="CK56">
        <f t="shared" ref="CK56" si="1331">E61</f>
        <v>55.75</v>
      </c>
      <c r="CL56">
        <f t="shared" ref="CL56" si="1332">F61</f>
        <v>53.25</v>
      </c>
      <c r="CM56">
        <f t="shared" ref="CM56" si="1333">G61</f>
        <v>49.75</v>
      </c>
      <c r="CN56">
        <f t="shared" ref="CN56" si="1334">H61</f>
        <v>50.5</v>
      </c>
      <c r="CO56">
        <f t="shared" ref="CO56" si="1335">I61</f>
        <v>46</v>
      </c>
      <c r="CQ56">
        <f t="shared" ref="CQ56" si="1336">B64</f>
        <v>49.25</v>
      </c>
      <c r="CR56">
        <f t="shared" ref="CR56" si="1337">C64</f>
        <v>51.25</v>
      </c>
      <c r="CS56">
        <f t="shared" ref="CS56" si="1338">D64</f>
        <v>53.75</v>
      </c>
      <c r="CT56">
        <f t="shared" ref="CT56" si="1339">E64</f>
        <v>54.5</v>
      </c>
      <c r="CU56">
        <f t="shared" ref="CU56" si="1340">F64</f>
        <v>54.75</v>
      </c>
      <c r="CV56">
        <f t="shared" ref="CV56" si="1341">G64</f>
        <v>53.5</v>
      </c>
      <c r="CW56">
        <f t="shared" ref="CW56" si="1342">H64</f>
        <v>51.5</v>
      </c>
      <c r="CX56">
        <f t="shared" ref="CX56" si="1343">I64</f>
        <v>46.75</v>
      </c>
    </row>
    <row r="57" spans="1:102" x14ac:dyDescent="0.55000000000000004">
      <c r="A57">
        <v>121478</v>
      </c>
      <c r="B57">
        <v>48.75</v>
      </c>
      <c r="C57">
        <v>53.25</v>
      </c>
      <c r="D57">
        <v>55.25</v>
      </c>
      <c r="E57">
        <v>55.75</v>
      </c>
      <c r="F57">
        <v>54.75</v>
      </c>
      <c r="G57">
        <v>52.25</v>
      </c>
      <c r="H57">
        <v>49.75</v>
      </c>
      <c r="I57">
        <v>46.25</v>
      </c>
      <c r="J57">
        <v>44.25</v>
      </c>
      <c r="K57">
        <v>44.5</v>
      </c>
      <c r="L57">
        <v>54.5</v>
      </c>
      <c r="M57">
        <v>56</v>
      </c>
      <c r="N57">
        <v>56</v>
      </c>
      <c r="O57">
        <v>54</v>
      </c>
      <c r="P57">
        <v>52</v>
      </c>
      <c r="Q57">
        <v>48.25</v>
      </c>
      <c r="R57">
        <v>36.25</v>
      </c>
      <c r="S57">
        <v>34.5</v>
      </c>
      <c r="T57">
        <v>46.25</v>
      </c>
      <c r="U57">
        <v>54.25</v>
      </c>
      <c r="V57">
        <v>55.5</v>
      </c>
      <c r="W57">
        <v>55.75</v>
      </c>
      <c r="X57">
        <v>52.25</v>
      </c>
      <c r="Y57">
        <v>48.75</v>
      </c>
      <c r="Z57">
        <v>37.25</v>
      </c>
      <c r="AA57">
        <v>36.25</v>
      </c>
      <c r="AB57">
        <v>36.75</v>
      </c>
      <c r="AC57">
        <v>48.5</v>
      </c>
      <c r="AD57">
        <v>55.25</v>
      </c>
      <c r="AE57">
        <v>55</v>
      </c>
      <c r="AF57">
        <v>52.75</v>
      </c>
      <c r="AG57">
        <v>49</v>
      </c>
      <c r="AH57">
        <v>37.5</v>
      </c>
      <c r="AI57">
        <v>37</v>
      </c>
      <c r="AJ57">
        <v>40.75</v>
      </c>
      <c r="AK57">
        <v>45.75</v>
      </c>
      <c r="AL57">
        <v>55</v>
      </c>
      <c r="AM57">
        <v>53.5</v>
      </c>
      <c r="AN57">
        <v>52</v>
      </c>
      <c r="AO57">
        <v>48.75</v>
      </c>
      <c r="AP57">
        <v>47.5</v>
      </c>
      <c r="AQ57">
        <v>44.25</v>
      </c>
      <c r="AR57">
        <v>48.25</v>
      </c>
      <c r="AS57">
        <v>46.75</v>
      </c>
      <c r="AT57">
        <v>47.25</v>
      </c>
      <c r="AU57">
        <v>52.5</v>
      </c>
      <c r="AV57">
        <v>50.75</v>
      </c>
      <c r="AW57">
        <v>47.5</v>
      </c>
      <c r="AX57">
        <v>49.5</v>
      </c>
      <c r="AY57">
        <v>49.75</v>
      </c>
      <c r="AZ57">
        <v>50.5</v>
      </c>
      <c r="BA57">
        <v>51.75</v>
      </c>
      <c r="BB57">
        <v>50.25</v>
      </c>
      <c r="BC57">
        <v>46.25</v>
      </c>
      <c r="BD57">
        <v>47.75</v>
      </c>
      <c r="BE57">
        <v>45.25</v>
      </c>
      <c r="BF57">
        <v>46.5</v>
      </c>
      <c r="BG57">
        <v>48.25</v>
      </c>
      <c r="BH57">
        <v>49.75</v>
      </c>
      <c r="BI57">
        <v>49.75</v>
      </c>
      <c r="BJ57">
        <v>50.25</v>
      </c>
      <c r="BK57">
        <v>47.25</v>
      </c>
      <c r="BL57">
        <v>44</v>
      </c>
      <c r="BM57">
        <v>39.75</v>
      </c>
      <c r="BP57">
        <f t="shared" ref="BP57:BP120" si="1344">J56</f>
        <v>50</v>
      </c>
      <c r="BQ57">
        <f t="shared" ref="BQ57:BQ120" si="1345">K56</f>
        <v>59.25</v>
      </c>
      <c r="BR57">
        <f t="shared" ref="BR57:BR120" si="1346">L56</f>
        <v>53</v>
      </c>
      <c r="BS57">
        <f t="shared" ref="BS57:BS120" si="1347">M56</f>
        <v>48</v>
      </c>
      <c r="BT57">
        <f t="shared" ref="BT57:BT120" si="1348">N56</f>
        <v>48.75</v>
      </c>
      <c r="BU57">
        <f t="shared" ref="BU57:BU120" si="1349">O56</f>
        <v>48.5</v>
      </c>
      <c r="BV57">
        <f t="shared" ref="BV57:BV120" si="1350">P56</f>
        <v>48.5</v>
      </c>
      <c r="BW57">
        <f t="shared" ref="BW57:BW120" si="1351">Q56</f>
        <v>48</v>
      </c>
      <c r="BY57">
        <f t="shared" ref="BY57" si="1352">J59</f>
        <v>49</v>
      </c>
      <c r="BZ57">
        <f t="shared" ref="BZ57" si="1353">K59</f>
        <v>46.5</v>
      </c>
      <c r="CA57">
        <f t="shared" ref="CA57" si="1354">L59</f>
        <v>44.25</v>
      </c>
      <c r="CB57">
        <f t="shared" ref="CB57" si="1355">M59</f>
        <v>49.5</v>
      </c>
      <c r="CC57">
        <f t="shared" ref="CC57" si="1356">N59</f>
        <v>49.25</v>
      </c>
      <c r="CD57">
        <f t="shared" ref="CD57" si="1357">O59</f>
        <v>50</v>
      </c>
      <c r="CE57">
        <f t="shared" ref="CE57" si="1358">P59</f>
        <v>51.75</v>
      </c>
      <c r="CF57">
        <f t="shared" ref="CF57" si="1359">Q59</f>
        <v>48.75</v>
      </c>
      <c r="CH57">
        <f t="shared" ref="CH57" si="1360">J61</f>
        <v>48.5</v>
      </c>
      <c r="CI57">
        <f t="shared" ref="CI57" si="1361">K61</f>
        <v>49.75</v>
      </c>
      <c r="CJ57">
        <f t="shared" ref="CJ57" si="1362">L61</f>
        <v>59.75</v>
      </c>
      <c r="CK57">
        <f t="shared" ref="CK57" si="1363">M61</f>
        <v>60.25</v>
      </c>
      <c r="CL57">
        <f t="shared" ref="CL57" si="1364">N61</f>
        <v>49.25</v>
      </c>
      <c r="CM57">
        <f t="shared" ref="CM57" si="1365">O61</f>
        <v>45.75</v>
      </c>
      <c r="CN57">
        <f t="shared" ref="CN57" si="1366">P61</f>
        <v>51.75</v>
      </c>
      <c r="CO57">
        <f t="shared" ref="CO57" si="1367">Q61</f>
        <v>50.5</v>
      </c>
      <c r="CQ57">
        <f t="shared" ref="CQ57" si="1368">J64</f>
        <v>47</v>
      </c>
      <c r="CR57">
        <f t="shared" ref="CR57" si="1369">K64</f>
        <v>51.5</v>
      </c>
      <c r="CS57">
        <f t="shared" ref="CS57" si="1370">L64</f>
        <v>60</v>
      </c>
      <c r="CT57">
        <f t="shared" ref="CT57" si="1371">M64</f>
        <v>62.5</v>
      </c>
      <c r="CU57">
        <f t="shared" ref="CU57" si="1372">N64</f>
        <v>58.5</v>
      </c>
      <c r="CV57">
        <f t="shared" ref="CV57" si="1373">O64</f>
        <v>55</v>
      </c>
      <c r="CW57">
        <f t="shared" ref="CW57" si="1374">P64</f>
        <v>54.5</v>
      </c>
      <c r="CX57">
        <f t="shared" ref="CX57" si="1375">Q64</f>
        <v>50.75</v>
      </c>
    </row>
    <row r="58" spans="1:102" x14ac:dyDescent="0.55000000000000004">
      <c r="A58">
        <v>122088</v>
      </c>
      <c r="B58">
        <v>49.75</v>
      </c>
      <c r="C58">
        <v>52</v>
      </c>
      <c r="D58">
        <v>53</v>
      </c>
      <c r="E58">
        <v>47.25</v>
      </c>
      <c r="F58">
        <v>52.75</v>
      </c>
      <c r="G58">
        <v>52.25</v>
      </c>
      <c r="H58">
        <v>49.75</v>
      </c>
      <c r="I58">
        <v>45.5</v>
      </c>
      <c r="J58">
        <v>49.75</v>
      </c>
      <c r="K58">
        <v>50.25</v>
      </c>
      <c r="L58">
        <v>49</v>
      </c>
      <c r="M58">
        <v>45.25</v>
      </c>
      <c r="N58">
        <v>54.25</v>
      </c>
      <c r="O58">
        <v>54.5</v>
      </c>
      <c r="P58">
        <v>51.75</v>
      </c>
      <c r="Q58">
        <v>48</v>
      </c>
      <c r="R58">
        <v>38</v>
      </c>
      <c r="S58">
        <v>39.25</v>
      </c>
      <c r="T58">
        <v>44.5</v>
      </c>
      <c r="U58">
        <v>50.25</v>
      </c>
      <c r="V58">
        <v>54.75</v>
      </c>
      <c r="W58">
        <v>54.75</v>
      </c>
      <c r="X58">
        <v>52</v>
      </c>
      <c r="Y58">
        <v>49</v>
      </c>
      <c r="Z58">
        <v>36.5</v>
      </c>
      <c r="AA58">
        <v>36.75</v>
      </c>
      <c r="AB58">
        <v>38</v>
      </c>
      <c r="AC58">
        <v>49.25</v>
      </c>
      <c r="AD58">
        <v>54.75</v>
      </c>
      <c r="AE58">
        <v>53.75</v>
      </c>
      <c r="AF58">
        <v>52.5</v>
      </c>
      <c r="AG58">
        <v>49.5</v>
      </c>
      <c r="AH58">
        <v>36</v>
      </c>
      <c r="AI58">
        <v>36.75</v>
      </c>
      <c r="AJ58">
        <v>43.25</v>
      </c>
      <c r="AK58">
        <v>48.5</v>
      </c>
      <c r="AL58">
        <v>52</v>
      </c>
      <c r="AM58">
        <v>52</v>
      </c>
      <c r="AN58">
        <v>51.5</v>
      </c>
      <c r="AO58">
        <v>48.5</v>
      </c>
      <c r="AP58">
        <v>43.5</v>
      </c>
      <c r="AQ58">
        <v>42</v>
      </c>
      <c r="AR58">
        <v>50.5</v>
      </c>
      <c r="AS58">
        <v>50.75</v>
      </c>
      <c r="AT58">
        <v>50</v>
      </c>
      <c r="AU58">
        <v>51.75</v>
      </c>
      <c r="AV58">
        <v>50.5</v>
      </c>
      <c r="AW58">
        <v>47.75</v>
      </c>
      <c r="AX58">
        <v>48.5</v>
      </c>
      <c r="AY58">
        <v>53.25</v>
      </c>
      <c r="AZ58">
        <v>55</v>
      </c>
      <c r="BA58">
        <v>53.25</v>
      </c>
      <c r="BB58">
        <v>51.75</v>
      </c>
      <c r="BC58">
        <v>50.75</v>
      </c>
      <c r="BD58">
        <v>47.75</v>
      </c>
      <c r="BE58">
        <v>45.25</v>
      </c>
      <c r="BF58">
        <v>47.75</v>
      </c>
      <c r="BG58">
        <v>49.75</v>
      </c>
      <c r="BH58">
        <v>51</v>
      </c>
      <c r="BI58">
        <v>51.25</v>
      </c>
      <c r="BJ58">
        <v>50.5</v>
      </c>
      <c r="BK58">
        <v>48</v>
      </c>
      <c r="BL58">
        <v>45.5</v>
      </c>
      <c r="BM58">
        <v>41</v>
      </c>
      <c r="BP58">
        <f t="shared" ref="BP58" si="1376">R56</f>
        <v>37.75</v>
      </c>
      <c r="BQ58">
        <f t="shared" ref="BQ58" si="1377">S56</f>
        <v>42</v>
      </c>
      <c r="BR58">
        <f t="shared" ref="BR58" si="1378">T56</f>
        <v>44.5</v>
      </c>
      <c r="BS58">
        <f t="shared" ref="BS58" si="1379">U56</f>
        <v>49</v>
      </c>
      <c r="BT58">
        <f t="shared" ref="BT58" si="1380">V56</f>
        <v>49</v>
      </c>
      <c r="BU58">
        <f t="shared" ref="BU58" si="1381">W56</f>
        <v>48.75</v>
      </c>
      <c r="BV58">
        <f t="shared" ref="BV58" si="1382">X56</f>
        <v>47.5</v>
      </c>
      <c r="BW58">
        <f t="shared" ref="BW58" si="1383">Y56</f>
        <v>49.5</v>
      </c>
      <c r="BY58">
        <f t="shared" ref="BY58:BY121" si="1384">R59</f>
        <v>36</v>
      </c>
      <c r="BZ58">
        <f t="shared" ref="BZ58:BZ121" si="1385">S59</f>
        <v>32.5</v>
      </c>
      <c r="CA58">
        <f t="shared" ref="CA58:CA121" si="1386">T59</f>
        <v>40.75</v>
      </c>
      <c r="CB58">
        <f t="shared" ref="CB58:CB121" si="1387">U59</f>
        <v>50.5</v>
      </c>
      <c r="CC58">
        <f t="shared" ref="CC58:CC121" si="1388">V59</f>
        <v>50.25</v>
      </c>
      <c r="CD58">
        <f t="shared" ref="CD58:CD121" si="1389">W59</f>
        <v>52.25</v>
      </c>
      <c r="CE58">
        <f t="shared" ref="CE58:CE121" si="1390">X59</f>
        <v>54.5</v>
      </c>
      <c r="CF58">
        <f t="shared" ref="CF58:CF121" si="1391">Y59</f>
        <v>50</v>
      </c>
      <c r="CH58">
        <f t="shared" ref="CH58" si="1392">R61</f>
        <v>37.25</v>
      </c>
      <c r="CI58">
        <f t="shared" ref="CI58" si="1393">S61</f>
        <v>36.75</v>
      </c>
      <c r="CJ58">
        <f t="shared" ref="CJ58" si="1394">T61</f>
        <v>47.75</v>
      </c>
      <c r="CK58">
        <f t="shared" ref="CK58" si="1395">U61</f>
        <v>51.5</v>
      </c>
      <c r="CL58">
        <f t="shared" ref="CL58" si="1396">V61</f>
        <v>48.5</v>
      </c>
      <c r="CM58">
        <f t="shared" ref="CM58" si="1397">W61</f>
        <v>49.75</v>
      </c>
      <c r="CN58">
        <f t="shared" ref="CN58" si="1398">X61</f>
        <v>52.75</v>
      </c>
      <c r="CO58">
        <f t="shared" ref="CO58" si="1399">Y61</f>
        <v>52</v>
      </c>
      <c r="CQ58">
        <f t="shared" ref="CQ58" si="1400">R64</f>
        <v>34.5</v>
      </c>
      <c r="CR58">
        <f t="shared" ref="CR58" si="1401">S64</f>
        <v>33.5</v>
      </c>
      <c r="CS58">
        <f t="shared" ref="CS58" si="1402">T64</f>
        <v>38.25</v>
      </c>
      <c r="CT58">
        <f t="shared" ref="CT58" si="1403">U64</f>
        <v>55.75</v>
      </c>
      <c r="CU58">
        <f t="shared" ref="CU58" si="1404">V64</f>
        <v>62</v>
      </c>
      <c r="CV58">
        <f t="shared" ref="CV58" si="1405">W64</f>
        <v>57.25</v>
      </c>
      <c r="CW58">
        <f t="shared" ref="CW58" si="1406">X64</f>
        <v>55.5</v>
      </c>
      <c r="CX58">
        <f t="shared" ref="CX58" si="1407">Y64</f>
        <v>52.5</v>
      </c>
    </row>
    <row r="59" spans="1:102" x14ac:dyDescent="0.55000000000000004">
      <c r="A59">
        <v>122699</v>
      </c>
      <c r="B59">
        <v>49.25</v>
      </c>
      <c r="C59">
        <v>47.5</v>
      </c>
      <c r="D59">
        <v>48.5</v>
      </c>
      <c r="E59">
        <v>50.25</v>
      </c>
      <c r="F59">
        <v>50.25</v>
      </c>
      <c r="G59">
        <v>51.25</v>
      </c>
      <c r="H59">
        <v>49</v>
      </c>
      <c r="I59">
        <v>44.5</v>
      </c>
      <c r="J59">
        <v>49</v>
      </c>
      <c r="K59">
        <v>46.5</v>
      </c>
      <c r="L59">
        <v>44.25</v>
      </c>
      <c r="M59">
        <v>49.5</v>
      </c>
      <c r="N59">
        <v>49.25</v>
      </c>
      <c r="O59">
        <v>50</v>
      </c>
      <c r="P59">
        <v>51.75</v>
      </c>
      <c r="Q59">
        <v>48.75</v>
      </c>
      <c r="R59">
        <v>36</v>
      </c>
      <c r="S59">
        <v>32.5</v>
      </c>
      <c r="T59">
        <v>40.75</v>
      </c>
      <c r="U59">
        <v>50.5</v>
      </c>
      <c r="V59">
        <v>50.25</v>
      </c>
      <c r="W59">
        <v>52.25</v>
      </c>
      <c r="X59">
        <v>54.5</v>
      </c>
      <c r="Y59">
        <v>50</v>
      </c>
      <c r="Z59">
        <v>36.75</v>
      </c>
      <c r="AA59">
        <v>33.75</v>
      </c>
      <c r="AB59">
        <v>35.5</v>
      </c>
      <c r="AC59">
        <v>49.75</v>
      </c>
      <c r="AD59">
        <v>52.25</v>
      </c>
      <c r="AE59">
        <v>59</v>
      </c>
      <c r="AF59">
        <v>57.25</v>
      </c>
      <c r="AG59">
        <v>51</v>
      </c>
      <c r="AH59">
        <v>34.75</v>
      </c>
      <c r="AI59">
        <v>36.5</v>
      </c>
      <c r="AJ59">
        <v>36</v>
      </c>
      <c r="AK59">
        <v>52</v>
      </c>
      <c r="AL59">
        <v>57</v>
      </c>
      <c r="AM59">
        <v>62</v>
      </c>
      <c r="AN59">
        <v>55.75</v>
      </c>
      <c r="AO59">
        <v>50.75</v>
      </c>
      <c r="AP59">
        <v>50</v>
      </c>
      <c r="AQ59">
        <v>49</v>
      </c>
      <c r="AR59">
        <v>49</v>
      </c>
      <c r="AS59">
        <v>54</v>
      </c>
      <c r="AT59">
        <v>60</v>
      </c>
      <c r="AU59">
        <v>57</v>
      </c>
      <c r="AV59">
        <v>53.25</v>
      </c>
      <c r="AW59">
        <v>49.25</v>
      </c>
      <c r="AX59">
        <v>51.25</v>
      </c>
      <c r="AY59">
        <v>51.5</v>
      </c>
      <c r="AZ59">
        <v>49.75</v>
      </c>
      <c r="BA59">
        <v>53</v>
      </c>
      <c r="BB59">
        <v>56.5</v>
      </c>
      <c r="BC59">
        <v>53.5</v>
      </c>
      <c r="BD59">
        <v>50.25</v>
      </c>
      <c r="BE59">
        <v>47</v>
      </c>
      <c r="BF59">
        <v>47.75</v>
      </c>
      <c r="BG59">
        <v>50</v>
      </c>
      <c r="BH59">
        <v>50.25</v>
      </c>
      <c r="BI59">
        <v>51.5</v>
      </c>
      <c r="BJ59">
        <v>52.25</v>
      </c>
      <c r="BK59">
        <v>49.5</v>
      </c>
      <c r="BL59">
        <v>47.25</v>
      </c>
      <c r="BM59">
        <v>42</v>
      </c>
      <c r="BP59">
        <f t="shared" ref="BP59" si="1408">Z56</f>
        <v>36.25</v>
      </c>
      <c r="BQ59">
        <f t="shared" ref="BQ59" si="1409">AA56</f>
        <v>37.5</v>
      </c>
      <c r="BR59">
        <f t="shared" ref="BR59" si="1410">AB56</f>
        <v>40</v>
      </c>
      <c r="BS59">
        <f t="shared" ref="BS59" si="1411">AC56</f>
        <v>48.5</v>
      </c>
      <c r="BT59">
        <f t="shared" ref="BT59" si="1412">AD56</f>
        <v>48.5</v>
      </c>
      <c r="BU59">
        <f t="shared" ref="BU59" si="1413">AE56</f>
        <v>47.5</v>
      </c>
      <c r="BV59">
        <f t="shared" ref="BV59" si="1414">AF56</f>
        <v>48.25</v>
      </c>
      <c r="BW59">
        <f t="shared" ref="BW59" si="1415">AG56</f>
        <v>50.5</v>
      </c>
      <c r="BY59">
        <f t="shared" ref="BY59:BY122" si="1416">Z59</f>
        <v>36.75</v>
      </c>
      <c r="BZ59">
        <f t="shared" ref="BZ59:BZ122" si="1417">AA59</f>
        <v>33.75</v>
      </c>
      <c r="CA59">
        <f t="shared" ref="CA59:CA122" si="1418">AB59</f>
        <v>35.5</v>
      </c>
      <c r="CB59">
        <f t="shared" ref="CB59:CB122" si="1419">AC59</f>
        <v>49.75</v>
      </c>
      <c r="CC59">
        <f t="shared" ref="CC59:CC122" si="1420">AD59</f>
        <v>52.25</v>
      </c>
      <c r="CD59">
        <f t="shared" ref="CD59:CD122" si="1421">AE59</f>
        <v>59</v>
      </c>
      <c r="CE59">
        <f t="shared" ref="CE59:CE122" si="1422">AF59</f>
        <v>57.25</v>
      </c>
      <c r="CF59">
        <f t="shared" ref="CF59:CF122" si="1423">AG59</f>
        <v>51</v>
      </c>
      <c r="CH59">
        <f t="shared" ref="CH59" si="1424">Z61</f>
        <v>37</v>
      </c>
      <c r="CI59">
        <f t="shared" ref="CI59" si="1425">AA61</f>
        <v>38</v>
      </c>
      <c r="CJ59">
        <f t="shared" ref="CJ59" si="1426">AB61</f>
        <v>40</v>
      </c>
      <c r="CK59">
        <f t="shared" ref="CK59" si="1427">AC61</f>
        <v>49</v>
      </c>
      <c r="CL59">
        <f t="shared" ref="CL59" si="1428">AD61</f>
        <v>50.5</v>
      </c>
      <c r="CM59">
        <f t="shared" ref="CM59" si="1429">AE61</f>
        <v>51.5</v>
      </c>
      <c r="CN59">
        <f t="shared" ref="CN59" si="1430">AF61</f>
        <v>53.5</v>
      </c>
      <c r="CO59">
        <f t="shared" ref="CO59" si="1431">AG61</f>
        <v>52.5</v>
      </c>
      <c r="CQ59">
        <f t="shared" ref="CQ59" si="1432">Z64</f>
        <v>37.5</v>
      </c>
      <c r="CR59">
        <f t="shared" ref="CR59" si="1433">AA64</f>
        <v>37</v>
      </c>
      <c r="CS59">
        <f t="shared" ref="CS59" si="1434">AB64</f>
        <v>39.5</v>
      </c>
      <c r="CT59">
        <f t="shared" ref="CT59" si="1435">AC64</f>
        <v>47.75</v>
      </c>
      <c r="CU59">
        <f t="shared" ref="CU59" si="1436">AD64</f>
        <v>56</v>
      </c>
      <c r="CV59">
        <f t="shared" ref="CV59" si="1437">AE64</f>
        <v>58.75</v>
      </c>
      <c r="CW59">
        <f t="shared" ref="CW59" si="1438">AF64</f>
        <v>55.25</v>
      </c>
      <c r="CX59">
        <f t="shared" ref="CX59" si="1439">AG64</f>
        <v>53</v>
      </c>
    </row>
    <row r="60" spans="1:102" x14ac:dyDescent="0.55000000000000004">
      <c r="A60">
        <v>123311</v>
      </c>
      <c r="B60">
        <v>50.5</v>
      </c>
      <c r="C60">
        <v>50.75</v>
      </c>
      <c r="D60">
        <v>50.5</v>
      </c>
      <c r="E60">
        <v>51.75</v>
      </c>
      <c r="F60">
        <v>53.5</v>
      </c>
      <c r="G60">
        <v>53.75</v>
      </c>
      <c r="H60">
        <v>50.75</v>
      </c>
      <c r="I60">
        <v>46.25</v>
      </c>
      <c r="J60">
        <v>48.75</v>
      </c>
      <c r="K60">
        <v>47.75</v>
      </c>
      <c r="L60">
        <v>47.25</v>
      </c>
      <c r="M60">
        <v>50.5</v>
      </c>
      <c r="N60">
        <v>51.5</v>
      </c>
      <c r="O60">
        <v>54</v>
      </c>
      <c r="P60">
        <v>53.5</v>
      </c>
      <c r="Q60">
        <v>49.5</v>
      </c>
      <c r="R60">
        <v>33.25</v>
      </c>
      <c r="S60">
        <v>32.5</v>
      </c>
      <c r="T60">
        <v>37.5</v>
      </c>
      <c r="U60">
        <v>47.25</v>
      </c>
      <c r="V60">
        <v>51.75</v>
      </c>
      <c r="W60">
        <v>53.25</v>
      </c>
      <c r="X60">
        <v>54.5</v>
      </c>
      <c r="Y60">
        <v>51.25</v>
      </c>
      <c r="Z60">
        <v>37</v>
      </c>
      <c r="AA60">
        <v>37</v>
      </c>
      <c r="AB60">
        <v>39.5</v>
      </c>
      <c r="AC60">
        <v>46</v>
      </c>
      <c r="AD60">
        <v>51.25</v>
      </c>
      <c r="AE60">
        <v>52.5</v>
      </c>
      <c r="AF60">
        <v>54.5</v>
      </c>
      <c r="AG60">
        <v>51.75</v>
      </c>
      <c r="AH60">
        <v>37</v>
      </c>
      <c r="AI60">
        <v>36.75</v>
      </c>
      <c r="AJ60">
        <v>41</v>
      </c>
      <c r="AK60">
        <v>46.5</v>
      </c>
      <c r="AL60">
        <v>51</v>
      </c>
      <c r="AM60">
        <v>52.5</v>
      </c>
      <c r="AN60">
        <v>53.5</v>
      </c>
      <c r="AO60">
        <v>51</v>
      </c>
      <c r="AP60">
        <v>47.5</v>
      </c>
      <c r="AQ60">
        <v>46.25</v>
      </c>
      <c r="AR60">
        <v>48.5</v>
      </c>
      <c r="AS60">
        <v>45.5</v>
      </c>
      <c r="AT60">
        <v>47</v>
      </c>
      <c r="AU60">
        <v>53</v>
      </c>
      <c r="AV60">
        <v>52.75</v>
      </c>
      <c r="AW60">
        <v>49</v>
      </c>
      <c r="AX60">
        <v>48.75</v>
      </c>
      <c r="AY60">
        <v>52.25</v>
      </c>
      <c r="AZ60">
        <v>54</v>
      </c>
      <c r="BA60">
        <v>50.25</v>
      </c>
      <c r="BB60">
        <v>46.5</v>
      </c>
      <c r="BC60">
        <v>50.5</v>
      </c>
      <c r="BD60">
        <v>50</v>
      </c>
      <c r="BE60">
        <v>46.75</v>
      </c>
      <c r="BF60">
        <v>48</v>
      </c>
      <c r="BG60">
        <v>49.25</v>
      </c>
      <c r="BH60">
        <v>51.5</v>
      </c>
      <c r="BI60">
        <v>51.75</v>
      </c>
      <c r="BJ60">
        <v>50.75</v>
      </c>
      <c r="BK60">
        <v>49</v>
      </c>
      <c r="BL60">
        <v>46.25</v>
      </c>
      <c r="BM60">
        <v>41</v>
      </c>
      <c r="BP60">
        <f t="shared" ref="BP60" si="1440">AG56</f>
        <v>50.5</v>
      </c>
      <c r="BQ60">
        <f t="shared" ref="BQ60" si="1441">AH56</f>
        <v>36.25</v>
      </c>
      <c r="BR60">
        <f t="shared" ref="BR60" si="1442">AI56</f>
        <v>37.75</v>
      </c>
      <c r="BS60">
        <f t="shared" ref="BS60" si="1443">AJ56</f>
        <v>45.5</v>
      </c>
      <c r="BT60">
        <f t="shared" ref="BT60" si="1444">AK56</f>
        <v>49.75</v>
      </c>
      <c r="BU60">
        <f t="shared" ref="BU60" si="1445">AL56</f>
        <v>49</v>
      </c>
      <c r="BV60">
        <f t="shared" ref="BV60" si="1446">AM56</f>
        <v>48.25</v>
      </c>
      <c r="BW60">
        <f t="shared" ref="BW60" si="1447">AN56</f>
        <v>49.75</v>
      </c>
      <c r="BY60">
        <f t="shared" ref="BY60:BY123" si="1448">AG59</f>
        <v>51</v>
      </c>
      <c r="BZ60">
        <f t="shared" ref="BZ60:BZ123" si="1449">AH59</f>
        <v>34.75</v>
      </c>
      <c r="CA60">
        <f t="shared" ref="CA60:CA123" si="1450">AI59</f>
        <v>36.5</v>
      </c>
      <c r="CB60">
        <f t="shared" ref="CB60:CB123" si="1451">AJ59</f>
        <v>36</v>
      </c>
      <c r="CC60">
        <f t="shared" ref="CC60:CC123" si="1452">AK59</f>
        <v>52</v>
      </c>
      <c r="CD60">
        <f t="shared" ref="CD60:CD123" si="1453">AL59</f>
        <v>57</v>
      </c>
      <c r="CE60">
        <f t="shared" ref="CE60:CE123" si="1454">AM59</f>
        <v>62</v>
      </c>
      <c r="CF60">
        <f t="shared" ref="CF60:CF123" si="1455">AN59</f>
        <v>55.75</v>
      </c>
      <c r="CH60">
        <f t="shared" ref="CH60:CH123" si="1456">AG61</f>
        <v>52.5</v>
      </c>
      <c r="CI60">
        <f t="shared" ref="CI60:CI123" si="1457">AH61</f>
        <v>35</v>
      </c>
      <c r="CJ60">
        <f t="shared" ref="CJ60:CJ123" si="1458">AI61</f>
        <v>34</v>
      </c>
      <c r="CK60">
        <f t="shared" ref="CK60:CK123" si="1459">AJ61</f>
        <v>39.25</v>
      </c>
      <c r="CL60">
        <f t="shared" ref="CL60:CL123" si="1460">AK61</f>
        <v>48.75</v>
      </c>
      <c r="CM60">
        <f t="shared" ref="CM60:CM123" si="1461">AL61</f>
        <v>50.75</v>
      </c>
      <c r="CN60">
        <f t="shared" ref="CN60:CN123" si="1462">AM61</f>
        <v>53</v>
      </c>
      <c r="CO60">
        <f t="shared" ref="CO60:CO123" si="1463">AN61</f>
        <v>52.75</v>
      </c>
      <c r="CQ60">
        <f t="shared" ref="CQ60" si="1464">AG64</f>
        <v>53</v>
      </c>
      <c r="CR60">
        <f t="shared" ref="CR60" si="1465">AH64</f>
        <v>35</v>
      </c>
      <c r="CS60">
        <f t="shared" ref="CS60" si="1466">AI64</f>
        <v>37</v>
      </c>
      <c r="CT60">
        <f t="shared" ref="CT60" si="1467">AJ64</f>
        <v>43</v>
      </c>
      <c r="CU60">
        <f t="shared" ref="CU60" si="1468">AK64</f>
        <v>51</v>
      </c>
      <c r="CV60">
        <f t="shared" ref="CV60" si="1469">AL64</f>
        <v>47.25</v>
      </c>
      <c r="CW60">
        <f t="shared" ref="CW60" si="1470">AM64</f>
        <v>48</v>
      </c>
      <c r="CX60">
        <f t="shared" ref="CX60" si="1471">AN64</f>
        <v>51.5</v>
      </c>
    </row>
    <row r="61" spans="1:102" x14ac:dyDescent="0.55000000000000004">
      <c r="A61">
        <v>123921</v>
      </c>
      <c r="B61">
        <v>50</v>
      </c>
      <c r="C61">
        <v>52.75</v>
      </c>
      <c r="D61">
        <v>55.75</v>
      </c>
      <c r="E61">
        <v>55.75</v>
      </c>
      <c r="F61">
        <v>53.25</v>
      </c>
      <c r="G61">
        <v>49.75</v>
      </c>
      <c r="H61">
        <v>50.5</v>
      </c>
      <c r="I61">
        <v>46</v>
      </c>
      <c r="J61">
        <v>48.5</v>
      </c>
      <c r="K61">
        <v>49.75</v>
      </c>
      <c r="L61">
        <v>59.75</v>
      </c>
      <c r="M61">
        <v>60.25</v>
      </c>
      <c r="N61">
        <v>49.25</v>
      </c>
      <c r="O61">
        <v>45.75</v>
      </c>
      <c r="P61">
        <v>51.75</v>
      </c>
      <c r="Q61">
        <v>50.5</v>
      </c>
      <c r="R61">
        <v>37.25</v>
      </c>
      <c r="S61">
        <v>36.75</v>
      </c>
      <c r="T61">
        <v>47.75</v>
      </c>
      <c r="U61">
        <v>51.5</v>
      </c>
      <c r="V61">
        <v>48.5</v>
      </c>
      <c r="W61">
        <v>49.75</v>
      </c>
      <c r="X61">
        <v>52.75</v>
      </c>
      <c r="Y61">
        <v>52</v>
      </c>
      <c r="Z61">
        <v>37</v>
      </c>
      <c r="AA61">
        <v>38</v>
      </c>
      <c r="AB61">
        <v>40</v>
      </c>
      <c r="AC61">
        <v>49</v>
      </c>
      <c r="AD61">
        <v>50.5</v>
      </c>
      <c r="AE61">
        <v>51.5</v>
      </c>
      <c r="AF61">
        <v>53.5</v>
      </c>
      <c r="AG61">
        <v>52.5</v>
      </c>
      <c r="AH61">
        <v>35</v>
      </c>
      <c r="AI61">
        <v>34</v>
      </c>
      <c r="AJ61">
        <v>39.25</v>
      </c>
      <c r="AK61">
        <v>48.75</v>
      </c>
      <c r="AL61">
        <v>50.75</v>
      </c>
      <c r="AM61">
        <v>53</v>
      </c>
      <c r="AN61">
        <v>52.75</v>
      </c>
      <c r="AO61">
        <v>52.25</v>
      </c>
      <c r="AP61">
        <v>43.5</v>
      </c>
      <c r="AQ61">
        <v>46.5</v>
      </c>
      <c r="AR61">
        <v>49.25</v>
      </c>
      <c r="AS61">
        <v>50.75</v>
      </c>
      <c r="AT61">
        <v>50.5</v>
      </c>
      <c r="AU61">
        <v>52</v>
      </c>
      <c r="AV61">
        <v>52.25</v>
      </c>
      <c r="AW61">
        <v>50.75</v>
      </c>
      <c r="AX61">
        <v>48.5</v>
      </c>
      <c r="AY61">
        <v>50.75</v>
      </c>
      <c r="AZ61">
        <v>51</v>
      </c>
      <c r="BA61">
        <v>50.75</v>
      </c>
      <c r="BB61">
        <v>50.5</v>
      </c>
      <c r="BC61">
        <v>51.75</v>
      </c>
      <c r="BD61">
        <v>51.25</v>
      </c>
      <c r="BE61">
        <v>47</v>
      </c>
      <c r="BF61">
        <v>47</v>
      </c>
      <c r="BG61">
        <v>48.75</v>
      </c>
      <c r="BH61">
        <v>51.25</v>
      </c>
      <c r="BI61">
        <v>52</v>
      </c>
      <c r="BJ61">
        <v>52.25</v>
      </c>
      <c r="BK61">
        <v>49.75</v>
      </c>
      <c r="BL61">
        <v>46.5</v>
      </c>
      <c r="BM61">
        <v>41.25</v>
      </c>
      <c r="BP61">
        <f t="shared" ref="BP61" si="1472">AP56</f>
        <v>45.5</v>
      </c>
      <c r="BQ61">
        <f t="shared" ref="BQ61" si="1473">AQ56</f>
        <v>44.5</v>
      </c>
      <c r="BR61">
        <f t="shared" ref="BR61" si="1474">AR56</f>
        <v>51.25</v>
      </c>
      <c r="BS61">
        <f t="shared" ref="BS61" si="1475">AS56</f>
        <v>50.25</v>
      </c>
      <c r="BT61">
        <f t="shared" ref="BT61" si="1476">AT56</f>
        <v>50.5</v>
      </c>
      <c r="BU61">
        <f t="shared" ref="BU61" si="1477">AU56</f>
        <v>50.5</v>
      </c>
      <c r="BV61">
        <f t="shared" ref="BV61" si="1478">AV56</f>
        <v>51.25</v>
      </c>
      <c r="BW61">
        <f t="shared" ref="BW61" si="1479">AW56</f>
        <v>48.25</v>
      </c>
      <c r="BY61">
        <f t="shared" ref="BY61" si="1480">AP59</f>
        <v>50</v>
      </c>
      <c r="BZ61">
        <f t="shared" ref="BZ61" si="1481">AQ59</f>
        <v>49</v>
      </c>
      <c r="CA61">
        <f t="shared" ref="CA61" si="1482">AR59</f>
        <v>49</v>
      </c>
      <c r="CB61">
        <f t="shared" ref="CB61" si="1483">AS59</f>
        <v>54</v>
      </c>
      <c r="CC61">
        <f t="shared" ref="CC61" si="1484">AT59</f>
        <v>60</v>
      </c>
      <c r="CD61">
        <f t="shared" ref="CD61" si="1485">AU59</f>
        <v>57</v>
      </c>
      <c r="CE61">
        <f t="shared" ref="CE61" si="1486">AV59</f>
        <v>53.25</v>
      </c>
      <c r="CF61">
        <f t="shared" ref="CF61" si="1487">AW59</f>
        <v>49.25</v>
      </c>
      <c r="CH61">
        <f t="shared" ref="CH61:CH124" si="1488">AP61</f>
        <v>43.5</v>
      </c>
      <c r="CI61">
        <f t="shared" ref="CI61:CI124" si="1489">AQ61</f>
        <v>46.5</v>
      </c>
      <c r="CJ61">
        <f t="shared" ref="CJ61:CJ124" si="1490">AR61</f>
        <v>49.25</v>
      </c>
      <c r="CK61">
        <f t="shared" ref="CK61:CK124" si="1491">AS61</f>
        <v>50.75</v>
      </c>
      <c r="CL61">
        <f t="shared" ref="CL61:CL124" si="1492">AT61</f>
        <v>50.5</v>
      </c>
      <c r="CM61">
        <f t="shared" ref="CM61:CM124" si="1493">AU61</f>
        <v>52</v>
      </c>
      <c r="CN61">
        <f t="shared" ref="CN61:CN124" si="1494">AV61</f>
        <v>52.25</v>
      </c>
      <c r="CO61">
        <f t="shared" ref="CO61:CO124" si="1495">AW61</f>
        <v>50.75</v>
      </c>
      <c r="CQ61">
        <f t="shared" ref="CQ61" si="1496">AP64</f>
        <v>48.75</v>
      </c>
      <c r="CR61">
        <f t="shared" ref="CR61" si="1497">AQ64</f>
        <v>43</v>
      </c>
      <c r="CS61">
        <f t="shared" ref="CS61" si="1498">AR64</f>
        <v>51</v>
      </c>
      <c r="CT61">
        <f t="shared" ref="CT61" si="1499">AS64</f>
        <v>53.5</v>
      </c>
      <c r="CU61">
        <f t="shared" ref="CU61" si="1500">AT64</f>
        <v>53.75</v>
      </c>
      <c r="CV61">
        <f t="shared" ref="CV61" si="1501">AU64</f>
        <v>49</v>
      </c>
      <c r="CW61">
        <f t="shared" ref="CW61" si="1502">AV64</f>
        <v>48</v>
      </c>
      <c r="CX61">
        <f t="shared" ref="CX61" si="1503">AW64</f>
        <v>50</v>
      </c>
    </row>
    <row r="62" spans="1:102" x14ac:dyDescent="0.55000000000000004">
      <c r="A62">
        <v>124532</v>
      </c>
      <c r="B62">
        <v>49.5</v>
      </c>
      <c r="C62">
        <v>51.25</v>
      </c>
      <c r="D62">
        <v>51.75</v>
      </c>
      <c r="E62">
        <v>46.25</v>
      </c>
      <c r="F62">
        <v>53.25</v>
      </c>
      <c r="G62">
        <v>53.75</v>
      </c>
      <c r="H62">
        <v>51.5</v>
      </c>
      <c r="I62">
        <v>46.75</v>
      </c>
      <c r="J62">
        <v>48.5</v>
      </c>
      <c r="K62">
        <v>49.5</v>
      </c>
      <c r="L62">
        <v>50</v>
      </c>
      <c r="M62">
        <v>45.75</v>
      </c>
      <c r="N62">
        <v>58</v>
      </c>
      <c r="O62">
        <v>56</v>
      </c>
      <c r="P62">
        <v>54.5</v>
      </c>
      <c r="Q62">
        <v>50.5</v>
      </c>
      <c r="R62">
        <v>35</v>
      </c>
      <c r="S62">
        <v>38.75</v>
      </c>
      <c r="T62">
        <v>39.75</v>
      </c>
      <c r="U62">
        <v>49.5</v>
      </c>
      <c r="V62">
        <v>62</v>
      </c>
      <c r="W62">
        <v>61.5</v>
      </c>
      <c r="X62">
        <v>55</v>
      </c>
      <c r="Y62">
        <v>52</v>
      </c>
      <c r="Z62">
        <v>37.75</v>
      </c>
      <c r="AA62">
        <v>34.75</v>
      </c>
      <c r="AB62">
        <v>38.25</v>
      </c>
      <c r="AC62">
        <v>57.5</v>
      </c>
      <c r="AD62">
        <v>65.75</v>
      </c>
      <c r="AE62">
        <v>61.5</v>
      </c>
      <c r="AF62">
        <v>54.75</v>
      </c>
      <c r="AG62">
        <v>52</v>
      </c>
      <c r="AH62">
        <v>35.5</v>
      </c>
      <c r="AI62">
        <v>35.25</v>
      </c>
      <c r="AJ62">
        <v>46.25</v>
      </c>
      <c r="AK62">
        <v>63.25</v>
      </c>
      <c r="AL62">
        <v>66.75</v>
      </c>
      <c r="AM62">
        <v>60.25</v>
      </c>
      <c r="AN62">
        <v>55.25</v>
      </c>
      <c r="AO62">
        <v>52.25</v>
      </c>
      <c r="AP62">
        <v>47.5</v>
      </c>
      <c r="AQ62">
        <v>42.25</v>
      </c>
      <c r="AR62">
        <v>53.5</v>
      </c>
      <c r="AS62">
        <v>63</v>
      </c>
      <c r="AT62">
        <v>60.75</v>
      </c>
      <c r="AU62">
        <v>58.5</v>
      </c>
      <c r="AV62">
        <v>54.5</v>
      </c>
      <c r="AW62">
        <v>50</v>
      </c>
      <c r="AX62">
        <v>51</v>
      </c>
      <c r="AY62">
        <v>46</v>
      </c>
      <c r="AZ62">
        <v>56.75</v>
      </c>
      <c r="BA62">
        <v>62.25</v>
      </c>
      <c r="BB62">
        <v>59</v>
      </c>
      <c r="BC62">
        <v>55.5</v>
      </c>
      <c r="BD62">
        <v>51</v>
      </c>
      <c r="BE62">
        <v>48.25</v>
      </c>
      <c r="BF62">
        <v>48.5</v>
      </c>
      <c r="BG62">
        <v>51</v>
      </c>
      <c r="BH62">
        <v>53.5</v>
      </c>
      <c r="BI62">
        <v>54.75</v>
      </c>
      <c r="BJ62">
        <v>53.5</v>
      </c>
      <c r="BK62">
        <v>51.25</v>
      </c>
      <c r="BL62">
        <v>48.25</v>
      </c>
      <c r="BM62">
        <v>43.25</v>
      </c>
      <c r="BP62">
        <f t="shared" ref="BP62" si="1504">AX56</f>
        <v>45.75</v>
      </c>
      <c r="BQ62">
        <f t="shared" ref="BQ62" si="1505">AY56</f>
        <v>50.25</v>
      </c>
      <c r="BR62">
        <f t="shared" ref="BR62" si="1506">AZ56</f>
        <v>54</v>
      </c>
      <c r="BS62">
        <f t="shared" ref="BS62" si="1507">BA56</f>
        <v>53.5</v>
      </c>
      <c r="BT62">
        <f t="shared" ref="BT62" si="1508">BB56</f>
        <v>52.25</v>
      </c>
      <c r="BU62">
        <f t="shared" ref="BU62" si="1509">BC56</f>
        <v>52</v>
      </c>
      <c r="BV62">
        <f t="shared" ref="BV62" si="1510">BD56</f>
        <v>48.75</v>
      </c>
      <c r="BW62">
        <f t="shared" ref="BW62" si="1511">BE56</f>
        <v>46</v>
      </c>
      <c r="BY62">
        <f t="shared" ref="BY62" si="1512">AX59</f>
        <v>51.25</v>
      </c>
      <c r="BZ62">
        <f t="shared" ref="BZ62" si="1513">AY59</f>
        <v>51.5</v>
      </c>
      <c r="CA62">
        <f t="shared" ref="CA62" si="1514">AZ59</f>
        <v>49.75</v>
      </c>
      <c r="CB62">
        <f t="shared" ref="CB62" si="1515">BA59</f>
        <v>53</v>
      </c>
      <c r="CC62">
        <f t="shared" ref="CC62" si="1516">BB59</f>
        <v>56.5</v>
      </c>
      <c r="CD62">
        <f t="shared" ref="CD62" si="1517">BC59</f>
        <v>53.5</v>
      </c>
      <c r="CE62">
        <f t="shared" ref="CE62" si="1518">BD59</f>
        <v>50.25</v>
      </c>
      <c r="CF62">
        <f t="shared" ref="CF62" si="1519">BE59</f>
        <v>47</v>
      </c>
      <c r="CH62">
        <f t="shared" ref="CH62:CH125" si="1520">AX61</f>
        <v>48.5</v>
      </c>
      <c r="CI62">
        <f t="shared" ref="CI62:CI125" si="1521">AY61</f>
        <v>50.75</v>
      </c>
      <c r="CJ62">
        <f t="shared" ref="CJ62:CJ125" si="1522">AZ61</f>
        <v>51</v>
      </c>
      <c r="CK62">
        <f t="shared" ref="CK62:CK125" si="1523">BA61</f>
        <v>50.75</v>
      </c>
      <c r="CL62">
        <f t="shared" ref="CL62:CL125" si="1524">BB61</f>
        <v>50.5</v>
      </c>
      <c r="CM62">
        <f t="shared" ref="CM62:CM125" si="1525">BC61</f>
        <v>51.75</v>
      </c>
      <c r="CN62">
        <f t="shared" ref="CN62:CN125" si="1526">BD61</f>
        <v>51.25</v>
      </c>
      <c r="CO62">
        <f t="shared" ref="CO62:CO125" si="1527">BE61</f>
        <v>47</v>
      </c>
      <c r="CQ62">
        <f t="shared" ref="CQ62" si="1528">AX64</f>
        <v>51</v>
      </c>
      <c r="CR62">
        <f t="shared" ref="CR62" si="1529">AY64</f>
        <v>51</v>
      </c>
      <c r="CS62">
        <f t="shared" ref="CS62" si="1530">AZ64</f>
        <v>50.75</v>
      </c>
      <c r="CT62">
        <f t="shared" ref="CT62" si="1531">BA64</f>
        <v>52.25</v>
      </c>
      <c r="CU62">
        <f t="shared" ref="CU62" si="1532">BB64</f>
        <v>52.25</v>
      </c>
      <c r="CV62">
        <f t="shared" ref="CV62" si="1533">BC64</f>
        <v>52</v>
      </c>
      <c r="CW62">
        <f t="shared" ref="CW62" si="1534">BD64</f>
        <v>50.75</v>
      </c>
      <c r="CX62">
        <f t="shared" ref="CX62" si="1535">BE64</f>
        <v>46.25</v>
      </c>
    </row>
    <row r="63" spans="1:102" x14ac:dyDescent="0.55000000000000004">
      <c r="A63">
        <v>125143</v>
      </c>
      <c r="B63">
        <v>48</v>
      </c>
      <c r="C63">
        <v>51.75</v>
      </c>
      <c r="D63">
        <v>53</v>
      </c>
      <c r="E63">
        <v>50.25</v>
      </c>
      <c r="F63">
        <v>50.25</v>
      </c>
      <c r="G63">
        <v>49.75</v>
      </c>
      <c r="H63">
        <v>50.25</v>
      </c>
      <c r="I63">
        <v>45.5</v>
      </c>
      <c r="J63">
        <v>47</v>
      </c>
      <c r="K63">
        <v>43.75</v>
      </c>
      <c r="L63">
        <v>50.25</v>
      </c>
      <c r="M63">
        <v>51</v>
      </c>
      <c r="N63">
        <v>52.25</v>
      </c>
      <c r="O63">
        <v>51</v>
      </c>
      <c r="P63">
        <v>51.5</v>
      </c>
      <c r="Q63">
        <v>49</v>
      </c>
      <c r="R63">
        <v>36.75</v>
      </c>
      <c r="S63">
        <v>36.25</v>
      </c>
      <c r="T63">
        <v>46.5</v>
      </c>
      <c r="U63">
        <v>51.5</v>
      </c>
      <c r="V63">
        <v>53.25</v>
      </c>
      <c r="W63">
        <v>51.75</v>
      </c>
      <c r="X63">
        <v>51.25</v>
      </c>
      <c r="Y63">
        <v>50.5</v>
      </c>
      <c r="Z63">
        <v>36.25</v>
      </c>
      <c r="AA63">
        <v>36.75</v>
      </c>
      <c r="AB63">
        <v>41.75</v>
      </c>
      <c r="AC63">
        <v>52.25</v>
      </c>
      <c r="AD63">
        <v>53</v>
      </c>
      <c r="AE63">
        <v>51</v>
      </c>
      <c r="AF63">
        <v>52</v>
      </c>
      <c r="AG63">
        <v>51</v>
      </c>
      <c r="AH63">
        <v>37.25</v>
      </c>
      <c r="AI63">
        <v>38</v>
      </c>
      <c r="AJ63">
        <v>41.75</v>
      </c>
      <c r="AK63">
        <v>51.25</v>
      </c>
      <c r="AL63">
        <v>50.75</v>
      </c>
      <c r="AM63">
        <v>51</v>
      </c>
      <c r="AN63">
        <v>53</v>
      </c>
      <c r="AO63">
        <v>51</v>
      </c>
      <c r="AP63">
        <v>49.25</v>
      </c>
      <c r="AQ63">
        <v>55.25</v>
      </c>
      <c r="AR63">
        <v>48.25</v>
      </c>
      <c r="AS63">
        <v>54.5</v>
      </c>
      <c r="AT63">
        <v>54</v>
      </c>
      <c r="AU63">
        <v>54.5</v>
      </c>
      <c r="AV63">
        <v>53</v>
      </c>
      <c r="AW63">
        <v>49.5</v>
      </c>
      <c r="AX63">
        <v>50.5</v>
      </c>
      <c r="AY63">
        <v>53.5</v>
      </c>
      <c r="AZ63">
        <v>52.25</v>
      </c>
      <c r="BA63">
        <v>58.5</v>
      </c>
      <c r="BB63">
        <v>57.5</v>
      </c>
      <c r="BC63">
        <v>53.25</v>
      </c>
      <c r="BD63">
        <v>50.75</v>
      </c>
      <c r="BE63">
        <v>46.5</v>
      </c>
      <c r="BF63">
        <v>48.75</v>
      </c>
      <c r="BG63">
        <v>50.25</v>
      </c>
      <c r="BH63">
        <v>50.75</v>
      </c>
      <c r="BI63">
        <v>52.5</v>
      </c>
      <c r="BJ63">
        <v>52</v>
      </c>
      <c r="BK63">
        <v>50</v>
      </c>
      <c r="BL63">
        <v>47.25</v>
      </c>
      <c r="BM63">
        <v>41.75</v>
      </c>
      <c r="BP63">
        <f t="shared" ref="BP63" si="1536">BF56</f>
        <v>45</v>
      </c>
      <c r="BQ63">
        <f t="shared" ref="BQ63" si="1537">BG56</f>
        <v>48</v>
      </c>
      <c r="BR63">
        <f t="shared" ref="BR63" si="1538">BH56</f>
        <v>50</v>
      </c>
      <c r="BS63">
        <f t="shared" ref="BS63" si="1539">BI56</f>
        <v>50.5</v>
      </c>
      <c r="BT63">
        <f t="shared" ref="BT63" si="1540">BJ56</f>
        <v>50</v>
      </c>
      <c r="BU63">
        <f t="shared" ref="BU63" si="1541">BK56</f>
        <v>48</v>
      </c>
      <c r="BV63">
        <f t="shared" ref="BV63" si="1542">BL56</f>
        <v>45.5</v>
      </c>
      <c r="BW63">
        <f t="shared" ref="BW63" si="1543">BM56</f>
        <v>40.75</v>
      </c>
      <c r="BY63">
        <f t="shared" ref="BY63" si="1544">BF59</f>
        <v>47.75</v>
      </c>
      <c r="BZ63">
        <f t="shared" ref="BZ63" si="1545">BG59</f>
        <v>50</v>
      </c>
      <c r="CA63">
        <f t="shared" ref="CA63" si="1546">BH59</f>
        <v>50.25</v>
      </c>
      <c r="CB63">
        <f t="shared" ref="CB63" si="1547">BI59</f>
        <v>51.5</v>
      </c>
      <c r="CC63">
        <f t="shared" ref="CC63" si="1548">BJ59</f>
        <v>52.25</v>
      </c>
      <c r="CD63">
        <f t="shared" ref="CD63" si="1549">BK59</f>
        <v>49.5</v>
      </c>
      <c r="CE63">
        <f t="shared" ref="CE63" si="1550">BL59</f>
        <v>47.25</v>
      </c>
      <c r="CF63">
        <f t="shared" ref="CF63" si="1551">BM59</f>
        <v>42</v>
      </c>
      <c r="CH63">
        <f t="shared" ref="CH63" si="1552">BF61</f>
        <v>47</v>
      </c>
      <c r="CI63">
        <f t="shared" ref="CI63" si="1553">BG61</f>
        <v>48.75</v>
      </c>
      <c r="CJ63">
        <f t="shared" ref="CJ63" si="1554">BH61</f>
        <v>51.25</v>
      </c>
      <c r="CK63">
        <f t="shared" ref="CK63" si="1555">BI61</f>
        <v>52</v>
      </c>
      <c r="CL63">
        <f t="shared" ref="CL63" si="1556">BJ61</f>
        <v>52.25</v>
      </c>
      <c r="CM63">
        <f t="shared" ref="CM63" si="1557">BK61</f>
        <v>49.75</v>
      </c>
      <c r="CN63">
        <f t="shared" ref="CN63" si="1558">BL61</f>
        <v>46.5</v>
      </c>
      <c r="CO63">
        <f t="shared" ref="CO63" si="1559">BM61</f>
        <v>41.25</v>
      </c>
      <c r="CQ63">
        <f t="shared" ref="CQ63:CQ126" si="1560">BF64</f>
        <v>48.5</v>
      </c>
      <c r="CR63">
        <f t="shared" ref="CR63:CR126" si="1561">BG64</f>
        <v>51</v>
      </c>
      <c r="CS63">
        <f t="shared" ref="CS63:CS126" si="1562">BH64</f>
        <v>51.75</v>
      </c>
      <c r="CT63">
        <f t="shared" ref="CT63:CT126" si="1563">BI64</f>
        <v>52</v>
      </c>
      <c r="CU63">
        <f t="shared" ref="CU63:CU126" si="1564">BJ64</f>
        <v>51.5</v>
      </c>
      <c r="CV63">
        <f t="shared" ref="CV63:CV126" si="1565">BK64</f>
        <v>50.5</v>
      </c>
      <c r="CW63">
        <f t="shared" ref="CW63:CW126" si="1566">BL64</f>
        <v>46.75</v>
      </c>
      <c r="CX63">
        <f t="shared" ref="CX63:CX126" si="1567">BM64</f>
        <v>42</v>
      </c>
    </row>
    <row r="64" spans="1:102" x14ac:dyDescent="0.55000000000000004">
      <c r="A64">
        <v>125754</v>
      </c>
      <c r="B64">
        <v>49.25</v>
      </c>
      <c r="C64">
        <v>51.25</v>
      </c>
      <c r="D64">
        <v>53.75</v>
      </c>
      <c r="E64">
        <v>54.5</v>
      </c>
      <c r="F64">
        <v>54.75</v>
      </c>
      <c r="G64">
        <v>53.5</v>
      </c>
      <c r="H64">
        <v>51.5</v>
      </c>
      <c r="I64">
        <v>46.75</v>
      </c>
      <c r="J64">
        <v>47</v>
      </c>
      <c r="K64">
        <v>51.5</v>
      </c>
      <c r="L64">
        <v>60</v>
      </c>
      <c r="M64">
        <v>62.5</v>
      </c>
      <c r="N64">
        <v>58.5</v>
      </c>
      <c r="O64">
        <v>55</v>
      </c>
      <c r="P64">
        <v>54.5</v>
      </c>
      <c r="Q64">
        <v>50.75</v>
      </c>
      <c r="R64">
        <v>34.5</v>
      </c>
      <c r="S64">
        <v>33.5</v>
      </c>
      <c r="T64">
        <v>38.25</v>
      </c>
      <c r="U64">
        <v>55.75</v>
      </c>
      <c r="V64">
        <v>62</v>
      </c>
      <c r="W64">
        <v>57.25</v>
      </c>
      <c r="X64">
        <v>55.5</v>
      </c>
      <c r="Y64">
        <v>52.5</v>
      </c>
      <c r="Z64">
        <v>37.5</v>
      </c>
      <c r="AA64">
        <v>37</v>
      </c>
      <c r="AB64">
        <v>39.5</v>
      </c>
      <c r="AC64">
        <v>47.75</v>
      </c>
      <c r="AD64">
        <v>56</v>
      </c>
      <c r="AE64">
        <v>58.75</v>
      </c>
      <c r="AF64">
        <v>55.25</v>
      </c>
      <c r="AG64">
        <v>53</v>
      </c>
      <c r="AH64">
        <v>35</v>
      </c>
      <c r="AI64">
        <v>37</v>
      </c>
      <c r="AJ64">
        <v>43</v>
      </c>
      <c r="AK64">
        <v>51</v>
      </c>
      <c r="AL64">
        <v>47.25</v>
      </c>
      <c r="AM64">
        <v>48</v>
      </c>
      <c r="AN64">
        <v>51.5</v>
      </c>
      <c r="AO64">
        <v>51.75</v>
      </c>
      <c r="AP64">
        <v>48.75</v>
      </c>
      <c r="AQ64">
        <v>43</v>
      </c>
      <c r="AR64">
        <v>51</v>
      </c>
      <c r="AS64">
        <v>53.5</v>
      </c>
      <c r="AT64">
        <v>53.75</v>
      </c>
      <c r="AU64">
        <v>49</v>
      </c>
      <c r="AV64">
        <v>48</v>
      </c>
      <c r="AW64">
        <v>50</v>
      </c>
      <c r="AX64">
        <v>51</v>
      </c>
      <c r="AY64">
        <v>51</v>
      </c>
      <c r="AZ64">
        <v>50.75</v>
      </c>
      <c r="BA64">
        <v>52.25</v>
      </c>
      <c r="BB64">
        <v>52.25</v>
      </c>
      <c r="BC64">
        <v>52</v>
      </c>
      <c r="BD64">
        <v>50.75</v>
      </c>
      <c r="BE64">
        <v>46.25</v>
      </c>
      <c r="BF64">
        <v>48.5</v>
      </c>
      <c r="BG64">
        <v>51</v>
      </c>
      <c r="BH64">
        <v>51.75</v>
      </c>
      <c r="BI64">
        <v>52</v>
      </c>
      <c r="BJ64">
        <v>51.5</v>
      </c>
      <c r="BK64">
        <v>50.5</v>
      </c>
      <c r="BL64">
        <v>46.75</v>
      </c>
      <c r="BM64">
        <v>42</v>
      </c>
    </row>
    <row r="65" spans="1:102" x14ac:dyDescent="0.55000000000000004">
      <c r="A65">
        <v>126365</v>
      </c>
      <c r="B65">
        <v>50.25</v>
      </c>
      <c r="C65">
        <v>51.25</v>
      </c>
      <c r="D65">
        <v>53.25</v>
      </c>
      <c r="E65">
        <v>55.25</v>
      </c>
      <c r="F65">
        <v>53</v>
      </c>
      <c r="G65">
        <v>51.75</v>
      </c>
      <c r="H65">
        <v>50</v>
      </c>
      <c r="I65">
        <v>45.25</v>
      </c>
      <c r="J65">
        <v>48</v>
      </c>
      <c r="K65">
        <v>44.25</v>
      </c>
      <c r="L65">
        <v>49.75</v>
      </c>
      <c r="M65">
        <v>52</v>
      </c>
      <c r="N65">
        <v>56.25</v>
      </c>
      <c r="O65">
        <v>53.25</v>
      </c>
      <c r="P65">
        <v>51.5</v>
      </c>
      <c r="Q65">
        <v>49</v>
      </c>
      <c r="R65">
        <v>34.75</v>
      </c>
      <c r="S65">
        <v>35.75</v>
      </c>
      <c r="T65">
        <v>42.25</v>
      </c>
      <c r="U65">
        <v>51.5</v>
      </c>
      <c r="V65">
        <v>54.25</v>
      </c>
      <c r="W65">
        <v>50</v>
      </c>
      <c r="X65">
        <v>46</v>
      </c>
      <c r="Y65">
        <v>49.5</v>
      </c>
      <c r="Z65">
        <v>37.75</v>
      </c>
      <c r="AA65">
        <v>37</v>
      </c>
      <c r="AB65">
        <v>40.75</v>
      </c>
      <c r="AC65">
        <v>45.25</v>
      </c>
      <c r="AD65">
        <v>46</v>
      </c>
      <c r="AE65">
        <v>47.75</v>
      </c>
      <c r="AF65">
        <v>52</v>
      </c>
      <c r="AG65">
        <v>50.75</v>
      </c>
      <c r="AH65">
        <v>34.5</v>
      </c>
      <c r="AI65">
        <v>33.75</v>
      </c>
      <c r="AJ65">
        <v>37</v>
      </c>
      <c r="AK65">
        <v>51.75</v>
      </c>
      <c r="AL65">
        <v>56.25</v>
      </c>
      <c r="AM65">
        <v>57</v>
      </c>
      <c r="AN65">
        <v>54.5</v>
      </c>
      <c r="AO65">
        <v>51.25</v>
      </c>
      <c r="AP65">
        <v>45.75</v>
      </c>
      <c r="AQ65">
        <v>49.75</v>
      </c>
      <c r="AR65">
        <v>54</v>
      </c>
      <c r="AS65">
        <v>56.75</v>
      </c>
      <c r="AT65">
        <v>58</v>
      </c>
      <c r="AU65">
        <v>56</v>
      </c>
      <c r="AV65">
        <v>53.5</v>
      </c>
      <c r="AW65">
        <v>50.25</v>
      </c>
      <c r="AX65">
        <v>51.5</v>
      </c>
      <c r="AY65">
        <v>53.75</v>
      </c>
      <c r="AZ65">
        <v>55.75</v>
      </c>
      <c r="BA65">
        <v>57.25</v>
      </c>
      <c r="BB65">
        <v>56</v>
      </c>
      <c r="BC65">
        <v>53.5</v>
      </c>
      <c r="BD65">
        <v>51.25</v>
      </c>
      <c r="BE65">
        <v>47.25</v>
      </c>
      <c r="BF65">
        <v>49.25</v>
      </c>
      <c r="BG65">
        <v>51.5</v>
      </c>
      <c r="BH65">
        <v>54</v>
      </c>
      <c r="BI65">
        <v>53.75</v>
      </c>
      <c r="BJ65">
        <v>53.25</v>
      </c>
      <c r="BK65">
        <v>50.75</v>
      </c>
      <c r="BL65">
        <v>47.5</v>
      </c>
      <c r="BM65">
        <v>42.25</v>
      </c>
      <c r="BP65">
        <f t="shared" ref="BP65:BP128" si="1568">B65</f>
        <v>50.25</v>
      </c>
      <c r="BQ65">
        <f t="shared" ref="BQ65:BQ128" si="1569">C65</f>
        <v>51.25</v>
      </c>
      <c r="BR65">
        <f t="shared" ref="BR65:BR128" si="1570">D65</f>
        <v>53.25</v>
      </c>
      <c r="BS65">
        <f t="shared" ref="BS65:BS128" si="1571">E65</f>
        <v>55.25</v>
      </c>
      <c r="BT65">
        <f t="shared" ref="BT65:BT128" si="1572">F65</f>
        <v>53</v>
      </c>
      <c r="BU65">
        <f t="shared" ref="BU65:BU128" si="1573">G65</f>
        <v>51.75</v>
      </c>
      <c r="BV65">
        <f t="shared" ref="BV65:BV128" si="1574">H65</f>
        <v>50</v>
      </c>
      <c r="BW65">
        <f t="shared" ref="BW65:BW128" si="1575">I65</f>
        <v>45.25</v>
      </c>
      <c r="BY65">
        <f t="shared" ref="BY65" si="1576">B68</f>
        <v>54</v>
      </c>
      <c r="BZ65">
        <f t="shared" ref="BZ65" si="1577">C68</f>
        <v>59.25</v>
      </c>
      <c r="CA65">
        <f t="shared" ref="CA65" si="1578">D68</f>
        <v>60.25</v>
      </c>
      <c r="CB65">
        <f t="shared" ref="CB65" si="1579">E68</f>
        <v>49.75</v>
      </c>
      <c r="CC65">
        <f t="shared" ref="CC65" si="1580">F68</f>
        <v>56.25</v>
      </c>
      <c r="CD65">
        <f t="shared" ref="CD65" si="1581">G68</f>
        <v>55.25</v>
      </c>
      <c r="CE65">
        <f t="shared" ref="CE65" si="1582">H68</f>
        <v>53.25</v>
      </c>
      <c r="CF65">
        <f t="shared" ref="CF65" si="1583">I68</f>
        <v>47.5</v>
      </c>
      <c r="CH65">
        <f t="shared" ref="CH65" si="1584">B70</f>
        <v>52.75</v>
      </c>
      <c r="CI65">
        <f t="shared" ref="CI65" si="1585">C70</f>
        <v>53.5</v>
      </c>
      <c r="CJ65">
        <f t="shared" ref="CJ65" si="1586">D70</f>
        <v>53</v>
      </c>
      <c r="CK65">
        <f t="shared" ref="CK65" si="1587">E70</f>
        <v>52.75</v>
      </c>
      <c r="CL65">
        <f t="shared" ref="CL65" si="1588">F70</f>
        <v>54.25</v>
      </c>
      <c r="CM65">
        <f t="shared" ref="CM65" si="1589">G70</f>
        <v>55</v>
      </c>
      <c r="CN65">
        <f t="shared" ref="CN65" si="1590">H70</f>
        <v>52.75</v>
      </c>
      <c r="CO65">
        <f t="shared" ref="CO65" si="1591">I70</f>
        <v>47.5</v>
      </c>
      <c r="CQ65">
        <f t="shared" ref="CQ65" si="1592">B73</f>
        <v>52</v>
      </c>
      <c r="CR65">
        <f t="shared" ref="CR65" si="1593">C73</f>
        <v>51.75</v>
      </c>
      <c r="CS65">
        <f t="shared" ref="CS65" si="1594">D73</f>
        <v>52.75</v>
      </c>
      <c r="CT65">
        <f t="shared" ref="CT65" si="1595">E73</f>
        <v>55</v>
      </c>
      <c r="CU65">
        <f t="shared" ref="CU65" si="1596">F73</f>
        <v>55</v>
      </c>
      <c r="CV65">
        <f t="shared" ref="CV65" si="1597">G73</f>
        <v>56.25</v>
      </c>
      <c r="CW65">
        <f t="shared" ref="CW65" si="1598">H73</f>
        <v>52.75</v>
      </c>
      <c r="CX65">
        <f t="shared" ref="CX65" si="1599">I73</f>
        <v>48</v>
      </c>
    </row>
    <row r="66" spans="1:102" x14ac:dyDescent="0.55000000000000004">
      <c r="A66">
        <v>130081</v>
      </c>
      <c r="B66">
        <v>52</v>
      </c>
      <c r="C66">
        <v>54.25</v>
      </c>
      <c r="D66">
        <v>55.5</v>
      </c>
      <c r="E66">
        <v>53.25</v>
      </c>
      <c r="F66">
        <v>46.25</v>
      </c>
      <c r="G66">
        <v>53.25</v>
      </c>
      <c r="H66">
        <v>51</v>
      </c>
      <c r="I66">
        <v>45.25</v>
      </c>
      <c r="J66">
        <v>51.25</v>
      </c>
      <c r="K66">
        <v>55</v>
      </c>
      <c r="L66">
        <v>54</v>
      </c>
      <c r="M66">
        <v>45.25</v>
      </c>
      <c r="N66">
        <v>50.5</v>
      </c>
      <c r="O66">
        <v>53.75</v>
      </c>
      <c r="P66">
        <v>53</v>
      </c>
      <c r="Q66">
        <v>49.5</v>
      </c>
      <c r="R66">
        <v>36.5</v>
      </c>
      <c r="S66">
        <v>39.75</v>
      </c>
      <c r="T66">
        <v>40.5</v>
      </c>
      <c r="U66">
        <v>47.75</v>
      </c>
      <c r="V66">
        <v>51.5</v>
      </c>
      <c r="W66">
        <v>52.5</v>
      </c>
      <c r="X66">
        <v>53.25</v>
      </c>
      <c r="Y66">
        <v>51</v>
      </c>
      <c r="Z66">
        <v>37.75</v>
      </c>
      <c r="AA66">
        <v>34</v>
      </c>
      <c r="AB66">
        <v>39.25</v>
      </c>
      <c r="AC66">
        <v>52</v>
      </c>
      <c r="AD66">
        <v>53</v>
      </c>
      <c r="AE66">
        <v>51.75</v>
      </c>
      <c r="AF66">
        <v>53.25</v>
      </c>
      <c r="AG66">
        <v>51.75</v>
      </c>
      <c r="AH66">
        <v>36</v>
      </c>
      <c r="AI66">
        <v>35.25</v>
      </c>
      <c r="AJ66">
        <v>42.5</v>
      </c>
      <c r="AK66">
        <v>52.75</v>
      </c>
      <c r="AL66">
        <v>52.5</v>
      </c>
      <c r="AM66">
        <v>51.75</v>
      </c>
      <c r="AN66">
        <v>52.75</v>
      </c>
      <c r="AO66">
        <v>52</v>
      </c>
      <c r="AP66">
        <v>52.75</v>
      </c>
      <c r="AQ66">
        <v>51</v>
      </c>
      <c r="AR66">
        <v>44.75</v>
      </c>
      <c r="AS66">
        <v>53.25</v>
      </c>
      <c r="AT66">
        <v>52.75</v>
      </c>
      <c r="AU66">
        <v>52.75</v>
      </c>
      <c r="AV66">
        <v>53</v>
      </c>
      <c r="AW66">
        <v>50.5</v>
      </c>
      <c r="AX66">
        <v>53</v>
      </c>
      <c r="AY66">
        <v>55.25</v>
      </c>
      <c r="AZ66">
        <v>45.25</v>
      </c>
      <c r="BA66">
        <v>53</v>
      </c>
      <c r="BB66">
        <v>52.75</v>
      </c>
      <c r="BC66">
        <v>53</v>
      </c>
      <c r="BD66">
        <v>51.5</v>
      </c>
      <c r="BE66">
        <v>47.25</v>
      </c>
      <c r="BF66">
        <v>50</v>
      </c>
      <c r="BG66">
        <v>52.25</v>
      </c>
      <c r="BH66">
        <v>50.5</v>
      </c>
      <c r="BI66">
        <v>53.25</v>
      </c>
      <c r="BJ66">
        <v>53.75</v>
      </c>
      <c r="BK66">
        <v>51.5</v>
      </c>
      <c r="BL66">
        <v>47.25</v>
      </c>
      <c r="BM66">
        <v>41.5</v>
      </c>
      <c r="BP66">
        <f t="shared" ref="BP66:BP129" si="1600">J65</f>
        <v>48</v>
      </c>
      <c r="BQ66">
        <f t="shared" ref="BQ66:BQ129" si="1601">K65</f>
        <v>44.25</v>
      </c>
      <c r="BR66">
        <f t="shared" ref="BR66:BR129" si="1602">L65</f>
        <v>49.75</v>
      </c>
      <c r="BS66">
        <f t="shared" ref="BS66:BS129" si="1603">M65</f>
        <v>52</v>
      </c>
      <c r="BT66">
        <f t="shared" ref="BT66:BT129" si="1604">N65</f>
        <v>56.25</v>
      </c>
      <c r="BU66">
        <f t="shared" ref="BU66:BU129" si="1605">O65</f>
        <v>53.25</v>
      </c>
      <c r="BV66">
        <f t="shared" ref="BV66:BV129" si="1606">P65</f>
        <v>51.5</v>
      </c>
      <c r="BW66">
        <f t="shared" ref="BW66:BW129" si="1607">Q65</f>
        <v>49</v>
      </c>
      <c r="BY66">
        <f t="shared" ref="BY66" si="1608">J68</f>
        <v>55.25</v>
      </c>
      <c r="BZ66">
        <f t="shared" ref="BZ66" si="1609">K68</f>
        <v>61</v>
      </c>
      <c r="CA66">
        <f t="shared" ref="CA66" si="1610">L68</f>
        <v>56</v>
      </c>
      <c r="CB66">
        <f t="shared" ref="CB66" si="1611">M68</f>
        <v>53</v>
      </c>
      <c r="CC66">
        <f t="shared" ref="CC66" si="1612">N68</f>
        <v>57</v>
      </c>
      <c r="CD66">
        <f t="shared" ref="CD66" si="1613">O68</f>
        <v>56.5</v>
      </c>
      <c r="CE66">
        <f t="shared" ref="CE66" si="1614">P68</f>
        <v>55.5</v>
      </c>
      <c r="CF66">
        <f t="shared" ref="CF66" si="1615">Q68</f>
        <v>52</v>
      </c>
      <c r="CH66">
        <f t="shared" ref="CH66" si="1616">J70</f>
        <v>51.75</v>
      </c>
      <c r="CI66">
        <f t="shared" ref="CI66" si="1617">K70</f>
        <v>52.25</v>
      </c>
      <c r="CJ66">
        <f t="shared" ref="CJ66" si="1618">L70</f>
        <v>52.75</v>
      </c>
      <c r="CK66">
        <f t="shared" ref="CK66" si="1619">M70</f>
        <v>53.75</v>
      </c>
      <c r="CL66">
        <f t="shared" ref="CL66" si="1620">N70</f>
        <v>52</v>
      </c>
      <c r="CM66">
        <f t="shared" ref="CM66" si="1621">O70</f>
        <v>55</v>
      </c>
      <c r="CN66">
        <f t="shared" ref="CN66" si="1622">P70</f>
        <v>54.5</v>
      </c>
      <c r="CO66">
        <f t="shared" ref="CO66" si="1623">Q70</f>
        <v>51</v>
      </c>
      <c r="CQ66">
        <f t="shared" ref="CQ66" si="1624">J73</f>
        <v>49.5</v>
      </c>
      <c r="CR66">
        <f t="shared" ref="CR66" si="1625">K73</f>
        <v>51.75</v>
      </c>
      <c r="CS66">
        <f t="shared" ref="CS66" si="1626">L73</f>
        <v>53</v>
      </c>
      <c r="CT66">
        <f t="shared" ref="CT66" si="1627">M73</f>
        <v>54</v>
      </c>
      <c r="CU66">
        <f t="shared" ref="CU66" si="1628">N73</f>
        <v>55.75</v>
      </c>
      <c r="CV66">
        <f t="shared" ref="CV66" si="1629">O73</f>
        <v>56.25</v>
      </c>
      <c r="CW66">
        <f t="shared" ref="CW66" si="1630">P73</f>
        <v>56</v>
      </c>
      <c r="CX66">
        <f t="shared" ref="CX66" si="1631">Q73</f>
        <v>52</v>
      </c>
    </row>
    <row r="67" spans="1:102" x14ac:dyDescent="0.55000000000000004">
      <c r="A67">
        <v>130692</v>
      </c>
      <c r="B67">
        <v>51.25</v>
      </c>
      <c r="C67">
        <v>53.25</v>
      </c>
      <c r="D67">
        <v>54.5</v>
      </c>
      <c r="E67">
        <v>54</v>
      </c>
      <c r="F67">
        <v>55.75</v>
      </c>
      <c r="G67">
        <v>55</v>
      </c>
      <c r="H67">
        <v>53</v>
      </c>
      <c r="I67">
        <v>47.25</v>
      </c>
      <c r="J67">
        <v>50</v>
      </c>
      <c r="K67">
        <v>46.25</v>
      </c>
      <c r="L67">
        <v>50.25</v>
      </c>
      <c r="M67">
        <v>52.75</v>
      </c>
      <c r="N67">
        <v>56.25</v>
      </c>
      <c r="O67">
        <v>57</v>
      </c>
      <c r="P67">
        <v>54.5</v>
      </c>
      <c r="Q67">
        <v>52.25</v>
      </c>
      <c r="R67">
        <v>35.75</v>
      </c>
      <c r="S67">
        <v>36.25</v>
      </c>
      <c r="T67">
        <v>42.25</v>
      </c>
      <c r="U67">
        <v>50</v>
      </c>
      <c r="V67">
        <v>51.75</v>
      </c>
      <c r="W67">
        <v>51.75</v>
      </c>
      <c r="X67">
        <v>49.5</v>
      </c>
      <c r="Y67">
        <v>54</v>
      </c>
      <c r="Z67">
        <v>38.75</v>
      </c>
      <c r="AA67">
        <v>37.75</v>
      </c>
      <c r="AB67">
        <v>41.5</v>
      </c>
      <c r="AC67">
        <v>46.25</v>
      </c>
      <c r="AD67">
        <v>47.75</v>
      </c>
      <c r="AE67">
        <v>49.75</v>
      </c>
      <c r="AF67">
        <v>51.75</v>
      </c>
      <c r="AG67">
        <v>53.5</v>
      </c>
      <c r="AH67">
        <v>33.25</v>
      </c>
      <c r="AI67">
        <v>33.75</v>
      </c>
      <c r="AJ67">
        <v>38.5</v>
      </c>
      <c r="AK67">
        <v>51</v>
      </c>
      <c r="AL67">
        <v>52.5</v>
      </c>
      <c r="AM67">
        <v>52.75</v>
      </c>
      <c r="AN67">
        <v>52</v>
      </c>
      <c r="AO67">
        <v>52.5</v>
      </c>
      <c r="AP67">
        <v>48.75</v>
      </c>
      <c r="AQ67">
        <v>49.75</v>
      </c>
      <c r="AR67">
        <v>51.5</v>
      </c>
      <c r="AS67">
        <v>52</v>
      </c>
      <c r="AT67">
        <v>52.5</v>
      </c>
      <c r="AU67">
        <v>52.75</v>
      </c>
      <c r="AV67">
        <v>53</v>
      </c>
      <c r="AW67">
        <v>51.25</v>
      </c>
      <c r="AX67">
        <v>51</v>
      </c>
      <c r="AY67">
        <v>54.25</v>
      </c>
      <c r="AZ67">
        <v>54.75</v>
      </c>
      <c r="BA67">
        <v>54</v>
      </c>
      <c r="BB67">
        <v>53.75</v>
      </c>
      <c r="BC67">
        <v>52.5</v>
      </c>
      <c r="BD67">
        <v>51.75</v>
      </c>
      <c r="BE67">
        <v>47</v>
      </c>
      <c r="BF67">
        <v>49</v>
      </c>
      <c r="BG67">
        <v>51</v>
      </c>
      <c r="BH67">
        <v>52.75</v>
      </c>
      <c r="BI67">
        <v>53.75</v>
      </c>
      <c r="BJ67">
        <v>52.5</v>
      </c>
      <c r="BK67">
        <v>50.5</v>
      </c>
      <c r="BL67">
        <v>47.75</v>
      </c>
      <c r="BM67">
        <v>42.25</v>
      </c>
      <c r="BP67">
        <f t="shared" ref="BP67" si="1632">R65</f>
        <v>34.75</v>
      </c>
      <c r="BQ67">
        <f t="shared" ref="BQ67" si="1633">S65</f>
        <v>35.75</v>
      </c>
      <c r="BR67">
        <f t="shared" ref="BR67" si="1634">T65</f>
        <v>42.25</v>
      </c>
      <c r="BS67">
        <f t="shared" ref="BS67" si="1635">U65</f>
        <v>51.5</v>
      </c>
      <c r="BT67">
        <f t="shared" ref="BT67" si="1636">V65</f>
        <v>54.25</v>
      </c>
      <c r="BU67">
        <f t="shared" ref="BU67" si="1637">W65</f>
        <v>50</v>
      </c>
      <c r="BV67">
        <f t="shared" ref="BV67" si="1638">X65</f>
        <v>46</v>
      </c>
      <c r="BW67">
        <f t="shared" ref="BW67" si="1639">Y65</f>
        <v>49.5</v>
      </c>
      <c r="BY67">
        <f t="shared" ref="BY67:BY130" si="1640">R68</f>
        <v>39</v>
      </c>
      <c r="BZ67">
        <f t="shared" ref="BZ67:BZ130" si="1641">S68</f>
        <v>41.25</v>
      </c>
      <c r="CA67">
        <f t="shared" ref="CA67:CA130" si="1642">T68</f>
        <v>45.75</v>
      </c>
      <c r="CB67">
        <f t="shared" ref="CB67:CB130" si="1643">U68</f>
        <v>54.25</v>
      </c>
      <c r="CC67">
        <f t="shared" ref="CC67:CC130" si="1644">V68</f>
        <v>55.75</v>
      </c>
      <c r="CD67">
        <f t="shared" ref="CD67:CD130" si="1645">W68</f>
        <v>54.5</v>
      </c>
      <c r="CE67">
        <f t="shared" ref="CE67:CE130" si="1646">X68</f>
        <v>57.25</v>
      </c>
      <c r="CF67">
        <f t="shared" ref="CF67:CF130" si="1647">Y68</f>
        <v>53.75</v>
      </c>
      <c r="CH67">
        <f t="shared" ref="CH67" si="1648">R70</f>
        <v>34.75</v>
      </c>
      <c r="CI67">
        <f t="shared" ref="CI67" si="1649">S70</f>
        <v>35.25</v>
      </c>
      <c r="CJ67">
        <f t="shared" ref="CJ67" si="1650">T70</f>
        <v>40.75</v>
      </c>
      <c r="CK67">
        <f t="shared" ref="CK67" si="1651">U70</f>
        <v>53.75</v>
      </c>
      <c r="CL67">
        <f t="shared" ref="CL67" si="1652">V70</f>
        <v>53.25</v>
      </c>
      <c r="CM67">
        <f t="shared" ref="CM67" si="1653">W70</f>
        <v>54.25</v>
      </c>
      <c r="CN67">
        <f t="shared" ref="CN67" si="1654">X70</f>
        <v>54.75</v>
      </c>
      <c r="CO67">
        <f t="shared" ref="CO67" si="1655">Y70</f>
        <v>52.75</v>
      </c>
      <c r="CQ67">
        <f t="shared" ref="CQ67" si="1656">R73</f>
        <v>36.25</v>
      </c>
      <c r="CR67">
        <f t="shared" ref="CR67" si="1657">S73</f>
        <v>36.5</v>
      </c>
      <c r="CS67">
        <f t="shared" ref="CS67" si="1658">T73</f>
        <v>46.5</v>
      </c>
      <c r="CT67">
        <f t="shared" ref="CT67" si="1659">U73</f>
        <v>54.5</v>
      </c>
      <c r="CU67">
        <f t="shared" ref="CU67" si="1660">V73</f>
        <v>55</v>
      </c>
      <c r="CV67">
        <f t="shared" ref="CV67" si="1661">W73</f>
        <v>55.75</v>
      </c>
      <c r="CW67">
        <f t="shared" ref="CW67" si="1662">X73</f>
        <v>56.75</v>
      </c>
      <c r="CX67">
        <f t="shared" ref="CX67" si="1663">Y73</f>
        <v>54.25</v>
      </c>
    </row>
    <row r="68" spans="1:102" x14ac:dyDescent="0.55000000000000004">
      <c r="A68">
        <v>131303</v>
      </c>
      <c r="B68">
        <v>54</v>
      </c>
      <c r="C68">
        <v>59.25</v>
      </c>
      <c r="D68">
        <v>60.25</v>
      </c>
      <c r="E68">
        <v>49.75</v>
      </c>
      <c r="F68">
        <v>56.25</v>
      </c>
      <c r="G68">
        <v>55.25</v>
      </c>
      <c r="H68">
        <v>53.25</v>
      </c>
      <c r="I68">
        <v>47.5</v>
      </c>
      <c r="J68">
        <v>55.25</v>
      </c>
      <c r="K68">
        <v>61</v>
      </c>
      <c r="L68">
        <v>56</v>
      </c>
      <c r="M68">
        <v>53</v>
      </c>
      <c r="N68">
        <v>57</v>
      </c>
      <c r="O68">
        <v>56.5</v>
      </c>
      <c r="P68">
        <v>55.5</v>
      </c>
      <c r="Q68">
        <v>52</v>
      </c>
      <c r="R68">
        <v>39</v>
      </c>
      <c r="S68">
        <v>41.25</v>
      </c>
      <c r="T68">
        <v>45.75</v>
      </c>
      <c r="U68">
        <v>54.25</v>
      </c>
      <c r="V68">
        <v>55.75</v>
      </c>
      <c r="W68">
        <v>54.5</v>
      </c>
      <c r="X68">
        <v>57.25</v>
      </c>
      <c r="Y68">
        <v>53.75</v>
      </c>
      <c r="Z68">
        <v>37.75</v>
      </c>
      <c r="AA68">
        <v>39.25</v>
      </c>
      <c r="AB68">
        <v>41.5</v>
      </c>
      <c r="AC68">
        <v>51.5</v>
      </c>
      <c r="AD68">
        <v>50.5</v>
      </c>
      <c r="AE68">
        <v>53.25</v>
      </c>
      <c r="AF68">
        <v>57</v>
      </c>
      <c r="AG68">
        <v>53.75</v>
      </c>
      <c r="AH68">
        <v>37.75</v>
      </c>
      <c r="AI68">
        <v>40</v>
      </c>
      <c r="AJ68">
        <v>48.75</v>
      </c>
      <c r="AK68">
        <v>53.5</v>
      </c>
      <c r="AL68">
        <v>53.75</v>
      </c>
      <c r="AM68">
        <v>54.75</v>
      </c>
      <c r="AN68">
        <v>57.25</v>
      </c>
      <c r="AO68">
        <v>53</v>
      </c>
      <c r="AP68">
        <v>47.75</v>
      </c>
      <c r="AQ68">
        <v>45.5</v>
      </c>
      <c r="AR68">
        <v>54.75</v>
      </c>
      <c r="AS68">
        <v>55.5</v>
      </c>
      <c r="AT68">
        <v>55.25</v>
      </c>
      <c r="AU68">
        <v>56.5</v>
      </c>
      <c r="AV68">
        <v>55.25</v>
      </c>
      <c r="AW68">
        <v>51.75</v>
      </c>
      <c r="AX68">
        <v>51.75</v>
      </c>
      <c r="AY68">
        <v>56.25</v>
      </c>
      <c r="AZ68">
        <v>57</v>
      </c>
      <c r="BA68">
        <v>57.5</v>
      </c>
      <c r="BB68">
        <v>56.75</v>
      </c>
      <c r="BC68">
        <v>55</v>
      </c>
      <c r="BD68">
        <v>52.5</v>
      </c>
      <c r="BE68">
        <v>48.25</v>
      </c>
      <c r="BF68">
        <v>49.75</v>
      </c>
      <c r="BG68">
        <v>52.5</v>
      </c>
      <c r="BH68">
        <v>55.25</v>
      </c>
      <c r="BI68">
        <v>55</v>
      </c>
      <c r="BJ68">
        <v>54.75</v>
      </c>
      <c r="BK68">
        <v>51.25</v>
      </c>
      <c r="BL68">
        <v>48.5</v>
      </c>
      <c r="BM68">
        <v>42</v>
      </c>
      <c r="BP68">
        <f t="shared" ref="BP68" si="1664">Z65</f>
        <v>37.75</v>
      </c>
      <c r="BQ68">
        <f t="shared" ref="BQ68" si="1665">AA65</f>
        <v>37</v>
      </c>
      <c r="BR68">
        <f t="shared" ref="BR68" si="1666">AB65</f>
        <v>40.75</v>
      </c>
      <c r="BS68">
        <f t="shared" ref="BS68" si="1667">AC65</f>
        <v>45.25</v>
      </c>
      <c r="BT68">
        <f t="shared" ref="BT68" si="1668">AD65</f>
        <v>46</v>
      </c>
      <c r="BU68">
        <f t="shared" ref="BU68" si="1669">AE65</f>
        <v>47.75</v>
      </c>
      <c r="BV68">
        <f t="shared" ref="BV68" si="1670">AF65</f>
        <v>52</v>
      </c>
      <c r="BW68">
        <f t="shared" ref="BW68" si="1671">AG65</f>
        <v>50.75</v>
      </c>
      <c r="BY68">
        <f t="shared" ref="BY68:BY131" si="1672">Z68</f>
        <v>37.75</v>
      </c>
      <c r="BZ68">
        <f t="shared" ref="BZ68:BZ131" si="1673">AA68</f>
        <v>39.25</v>
      </c>
      <c r="CA68">
        <f t="shared" ref="CA68:CA131" si="1674">AB68</f>
        <v>41.5</v>
      </c>
      <c r="CB68">
        <f t="shared" ref="CB68:CB131" si="1675">AC68</f>
        <v>51.5</v>
      </c>
      <c r="CC68">
        <f t="shared" ref="CC68:CC131" si="1676">AD68</f>
        <v>50.5</v>
      </c>
      <c r="CD68">
        <f t="shared" ref="CD68:CD131" si="1677">AE68</f>
        <v>53.25</v>
      </c>
      <c r="CE68">
        <f t="shared" ref="CE68:CE131" si="1678">AF68</f>
        <v>57</v>
      </c>
      <c r="CF68">
        <f t="shared" ref="CF68:CF131" si="1679">AG68</f>
        <v>53.75</v>
      </c>
      <c r="CH68">
        <f t="shared" ref="CH68" si="1680">Z70</f>
        <v>38</v>
      </c>
      <c r="CI68">
        <f t="shared" ref="CI68" si="1681">AA70</f>
        <v>38.5</v>
      </c>
      <c r="CJ68">
        <f t="shared" ref="CJ68" si="1682">AB70</f>
        <v>41.5</v>
      </c>
      <c r="CK68">
        <f t="shared" ref="CK68" si="1683">AC70</f>
        <v>51.5</v>
      </c>
      <c r="CL68">
        <f t="shared" ref="CL68" si="1684">AD70</f>
        <v>53.25</v>
      </c>
      <c r="CM68">
        <f t="shared" ref="CM68" si="1685">AE70</f>
        <v>53.5</v>
      </c>
      <c r="CN68">
        <f t="shared" ref="CN68" si="1686">AF70</f>
        <v>54.25</v>
      </c>
      <c r="CO68">
        <f t="shared" ref="CO68" si="1687">AG70</f>
        <v>53</v>
      </c>
      <c r="CQ68">
        <f t="shared" ref="CQ68" si="1688">Z73</f>
        <v>38.25</v>
      </c>
      <c r="CR68">
        <f t="shared" ref="CR68" si="1689">AA73</f>
        <v>37.5</v>
      </c>
      <c r="CS68">
        <f t="shared" ref="CS68" si="1690">AB73</f>
        <v>39.25</v>
      </c>
      <c r="CT68">
        <f t="shared" ref="CT68" si="1691">AC73</f>
        <v>51.25</v>
      </c>
      <c r="CU68">
        <f t="shared" ref="CU68" si="1692">AD73</f>
        <v>54.25</v>
      </c>
      <c r="CV68">
        <f t="shared" ref="CV68" si="1693">AE73</f>
        <v>58</v>
      </c>
      <c r="CW68">
        <f t="shared" ref="CW68" si="1694">AF73</f>
        <v>57.5</v>
      </c>
      <c r="CX68">
        <f t="shared" ref="CX68" si="1695">AG73</f>
        <v>55</v>
      </c>
    </row>
    <row r="69" spans="1:102" x14ac:dyDescent="0.55000000000000004">
      <c r="A69">
        <v>131914</v>
      </c>
      <c r="B69">
        <v>50.75</v>
      </c>
      <c r="C69">
        <v>48.25</v>
      </c>
      <c r="D69">
        <v>52</v>
      </c>
      <c r="E69">
        <v>53.25</v>
      </c>
      <c r="F69">
        <v>60.25</v>
      </c>
      <c r="G69">
        <v>56.5</v>
      </c>
      <c r="H69">
        <v>53.25</v>
      </c>
      <c r="I69">
        <v>48.5</v>
      </c>
      <c r="J69">
        <v>51</v>
      </c>
      <c r="K69">
        <v>45.25</v>
      </c>
      <c r="L69">
        <v>49.5</v>
      </c>
      <c r="M69">
        <v>53</v>
      </c>
      <c r="N69">
        <v>62.25</v>
      </c>
      <c r="O69">
        <v>63.75</v>
      </c>
      <c r="P69">
        <v>56.5</v>
      </c>
      <c r="Q69">
        <v>52.75</v>
      </c>
      <c r="R69">
        <v>38</v>
      </c>
      <c r="S69">
        <v>34.75</v>
      </c>
      <c r="T69">
        <v>44.25</v>
      </c>
      <c r="U69">
        <v>53.5</v>
      </c>
      <c r="V69">
        <v>62.25</v>
      </c>
      <c r="W69">
        <v>67</v>
      </c>
      <c r="X69">
        <v>59.25</v>
      </c>
      <c r="Y69">
        <v>54.5</v>
      </c>
      <c r="Z69">
        <v>39.25</v>
      </c>
      <c r="AA69">
        <v>35.5</v>
      </c>
      <c r="AB69">
        <v>36</v>
      </c>
      <c r="AC69">
        <v>54</v>
      </c>
      <c r="AD69">
        <v>65</v>
      </c>
      <c r="AE69">
        <v>67.25</v>
      </c>
      <c r="AF69">
        <v>60.25</v>
      </c>
      <c r="AG69">
        <v>55.25</v>
      </c>
      <c r="AH69">
        <v>37.25</v>
      </c>
      <c r="AI69">
        <v>40</v>
      </c>
      <c r="AJ69">
        <v>41.75</v>
      </c>
      <c r="AK69">
        <v>55.25</v>
      </c>
      <c r="AL69">
        <v>66.5</v>
      </c>
      <c r="AM69">
        <v>67</v>
      </c>
      <c r="AN69">
        <v>58.75</v>
      </c>
      <c r="AO69">
        <v>54.75</v>
      </c>
      <c r="AP69">
        <v>49.75</v>
      </c>
      <c r="AQ69">
        <v>53</v>
      </c>
      <c r="AR69">
        <v>55.25</v>
      </c>
      <c r="AS69">
        <v>51.25</v>
      </c>
      <c r="AT69">
        <v>65</v>
      </c>
      <c r="AU69">
        <v>63</v>
      </c>
      <c r="AV69">
        <v>56.75</v>
      </c>
      <c r="AW69">
        <v>53.25</v>
      </c>
      <c r="AX69">
        <v>54</v>
      </c>
      <c r="AY69">
        <v>55.5</v>
      </c>
      <c r="AZ69">
        <v>54.5</v>
      </c>
      <c r="BA69">
        <v>48.25</v>
      </c>
      <c r="BB69">
        <v>58.25</v>
      </c>
      <c r="BC69">
        <v>57.25</v>
      </c>
      <c r="BD69">
        <v>54</v>
      </c>
      <c r="BE69">
        <v>50.25</v>
      </c>
      <c r="BF69">
        <v>51</v>
      </c>
      <c r="BG69">
        <v>54.25</v>
      </c>
      <c r="BH69">
        <v>55</v>
      </c>
      <c r="BI69">
        <v>51.25</v>
      </c>
      <c r="BJ69">
        <v>54.5</v>
      </c>
      <c r="BK69">
        <v>53.25</v>
      </c>
      <c r="BL69">
        <v>50.25</v>
      </c>
      <c r="BM69">
        <v>45</v>
      </c>
      <c r="BP69">
        <f t="shared" ref="BP69" si="1696">AG65</f>
        <v>50.75</v>
      </c>
      <c r="BQ69">
        <f t="shared" ref="BQ69" si="1697">AH65</f>
        <v>34.5</v>
      </c>
      <c r="BR69">
        <f t="shared" ref="BR69" si="1698">AI65</f>
        <v>33.75</v>
      </c>
      <c r="BS69">
        <f t="shared" ref="BS69" si="1699">AJ65</f>
        <v>37</v>
      </c>
      <c r="BT69">
        <f t="shared" ref="BT69" si="1700">AK65</f>
        <v>51.75</v>
      </c>
      <c r="BU69">
        <f t="shared" ref="BU69" si="1701">AL65</f>
        <v>56.25</v>
      </c>
      <c r="BV69">
        <f t="shared" ref="BV69" si="1702">AM65</f>
        <v>57</v>
      </c>
      <c r="BW69">
        <f t="shared" ref="BW69" si="1703">AN65</f>
        <v>54.5</v>
      </c>
      <c r="BY69">
        <f t="shared" ref="BY69:BY132" si="1704">AG68</f>
        <v>53.75</v>
      </c>
      <c r="BZ69">
        <f t="shared" ref="BZ69:BZ132" si="1705">AH68</f>
        <v>37.75</v>
      </c>
      <c r="CA69">
        <f t="shared" ref="CA69:CA132" si="1706">AI68</f>
        <v>40</v>
      </c>
      <c r="CB69">
        <f t="shared" ref="CB69:CB132" si="1707">AJ68</f>
        <v>48.75</v>
      </c>
      <c r="CC69">
        <f t="shared" ref="CC69:CC132" si="1708">AK68</f>
        <v>53.5</v>
      </c>
      <c r="CD69">
        <f t="shared" ref="CD69:CD132" si="1709">AL68</f>
        <v>53.75</v>
      </c>
      <c r="CE69">
        <f t="shared" ref="CE69:CE132" si="1710">AM68</f>
        <v>54.75</v>
      </c>
      <c r="CF69">
        <f t="shared" ref="CF69:CF132" si="1711">AN68</f>
        <v>57.25</v>
      </c>
      <c r="CH69">
        <f t="shared" ref="CH69:CH132" si="1712">AG70</f>
        <v>53</v>
      </c>
      <c r="CI69">
        <f t="shared" ref="CI69:CI132" si="1713">AH70</f>
        <v>37.75</v>
      </c>
      <c r="CJ69">
        <f t="shared" ref="CJ69:CJ132" si="1714">AI70</f>
        <v>38</v>
      </c>
      <c r="CK69">
        <f t="shared" ref="CK69:CK132" si="1715">AJ70</f>
        <v>42.75</v>
      </c>
      <c r="CL69">
        <f t="shared" ref="CL69:CL132" si="1716">AK70</f>
        <v>48.75</v>
      </c>
      <c r="CM69">
        <f t="shared" ref="CM69:CM132" si="1717">AL70</f>
        <v>50</v>
      </c>
      <c r="CN69">
        <f t="shared" ref="CN69:CN132" si="1718">AM70</f>
        <v>53.5</v>
      </c>
      <c r="CO69">
        <f t="shared" ref="CO69:CO132" si="1719">AN70</f>
        <v>54.25</v>
      </c>
      <c r="CQ69">
        <f t="shared" ref="CQ69" si="1720">AG73</f>
        <v>55</v>
      </c>
      <c r="CR69">
        <f t="shared" ref="CR69" si="1721">AH73</f>
        <v>38.75</v>
      </c>
      <c r="CS69">
        <f t="shared" ref="CS69" si="1722">AI73</f>
        <v>39.75</v>
      </c>
      <c r="CT69">
        <f t="shared" ref="CT69" si="1723">AJ73</f>
        <v>45</v>
      </c>
      <c r="CU69">
        <f t="shared" ref="CU69" si="1724">AK73</f>
        <v>51.75</v>
      </c>
      <c r="CV69">
        <f t="shared" ref="CV69" si="1725">AL73</f>
        <v>58</v>
      </c>
      <c r="CW69">
        <f t="shared" ref="CW69" si="1726">AM73</f>
        <v>59.25</v>
      </c>
      <c r="CX69">
        <f t="shared" ref="CX69" si="1727">AN73</f>
        <v>57</v>
      </c>
    </row>
    <row r="70" spans="1:102" x14ac:dyDescent="0.55000000000000004">
      <c r="A70">
        <v>132525</v>
      </c>
      <c r="B70">
        <v>52.75</v>
      </c>
      <c r="C70">
        <v>53.5</v>
      </c>
      <c r="D70">
        <v>53</v>
      </c>
      <c r="E70">
        <v>52.75</v>
      </c>
      <c r="F70">
        <v>54.25</v>
      </c>
      <c r="G70">
        <v>55</v>
      </c>
      <c r="H70">
        <v>52.75</v>
      </c>
      <c r="I70">
        <v>47.5</v>
      </c>
      <c r="J70">
        <v>51.75</v>
      </c>
      <c r="K70">
        <v>52.25</v>
      </c>
      <c r="L70">
        <v>52.75</v>
      </c>
      <c r="M70">
        <v>53.75</v>
      </c>
      <c r="N70">
        <v>52</v>
      </c>
      <c r="O70">
        <v>55</v>
      </c>
      <c r="P70">
        <v>54.5</v>
      </c>
      <c r="Q70">
        <v>51</v>
      </c>
      <c r="R70">
        <v>34.75</v>
      </c>
      <c r="S70">
        <v>35.25</v>
      </c>
      <c r="T70">
        <v>40.75</v>
      </c>
      <c r="U70">
        <v>53.75</v>
      </c>
      <c r="V70">
        <v>53.25</v>
      </c>
      <c r="W70">
        <v>54.25</v>
      </c>
      <c r="X70">
        <v>54.75</v>
      </c>
      <c r="Y70">
        <v>52.75</v>
      </c>
      <c r="Z70">
        <v>38</v>
      </c>
      <c r="AA70">
        <v>38.5</v>
      </c>
      <c r="AB70">
        <v>41.5</v>
      </c>
      <c r="AC70">
        <v>51.5</v>
      </c>
      <c r="AD70">
        <v>53.25</v>
      </c>
      <c r="AE70">
        <v>53.5</v>
      </c>
      <c r="AF70">
        <v>54.25</v>
      </c>
      <c r="AG70">
        <v>53</v>
      </c>
      <c r="AH70">
        <v>37.75</v>
      </c>
      <c r="AI70">
        <v>38</v>
      </c>
      <c r="AJ70">
        <v>42.75</v>
      </c>
      <c r="AK70">
        <v>48.75</v>
      </c>
      <c r="AL70">
        <v>50</v>
      </c>
      <c r="AM70">
        <v>53.5</v>
      </c>
      <c r="AN70">
        <v>54.25</v>
      </c>
      <c r="AO70">
        <v>53</v>
      </c>
      <c r="AP70">
        <v>52.25</v>
      </c>
      <c r="AQ70">
        <v>48.5</v>
      </c>
      <c r="AR70">
        <v>58.25</v>
      </c>
      <c r="AS70">
        <v>60.25</v>
      </c>
      <c r="AT70">
        <v>53</v>
      </c>
      <c r="AU70">
        <v>48.75</v>
      </c>
      <c r="AV70">
        <v>51.75</v>
      </c>
      <c r="AW70">
        <v>51</v>
      </c>
      <c r="AX70">
        <v>52.25</v>
      </c>
      <c r="AY70">
        <v>54.75</v>
      </c>
      <c r="AZ70">
        <v>57.75</v>
      </c>
      <c r="BA70">
        <v>58</v>
      </c>
      <c r="BB70">
        <v>56.5</v>
      </c>
      <c r="BC70">
        <v>53</v>
      </c>
      <c r="BD70">
        <v>52</v>
      </c>
      <c r="BE70">
        <v>47.75</v>
      </c>
      <c r="BF70">
        <v>50.25</v>
      </c>
      <c r="BG70">
        <v>52.25</v>
      </c>
      <c r="BH70">
        <v>54.75</v>
      </c>
      <c r="BI70">
        <v>54.75</v>
      </c>
      <c r="BJ70">
        <v>54</v>
      </c>
      <c r="BK70">
        <v>51.5</v>
      </c>
      <c r="BL70">
        <v>47.75</v>
      </c>
      <c r="BM70">
        <v>42.75</v>
      </c>
      <c r="BP70">
        <f t="shared" ref="BP70" si="1728">AP65</f>
        <v>45.75</v>
      </c>
      <c r="BQ70">
        <f t="shared" ref="BQ70" si="1729">AQ65</f>
        <v>49.75</v>
      </c>
      <c r="BR70">
        <f t="shared" ref="BR70" si="1730">AR65</f>
        <v>54</v>
      </c>
      <c r="BS70">
        <f t="shared" ref="BS70" si="1731">AS65</f>
        <v>56.75</v>
      </c>
      <c r="BT70">
        <f t="shared" ref="BT70" si="1732">AT65</f>
        <v>58</v>
      </c>
      <c r="BU70">
        <f t="shared" ref="BU70" si="1733">AU65</f>
        <v>56</v>
      </c>
      <c r="BV70">
        <f t="shared" ref="BV70" si="1734">AV65</f>
        <v>53.5</v>
      </c>
      <c r="BW70">
        <f t="shared" ref="BW70" si="1735">AW65</f>
        <v>50.25</v>
      </c>
      <c r="BY70">
        <f t="shared" ref="BY70" si="1736">AP68</f>
        <v>47.75</v>
      </c>
      <c r="BZ70">
        <f t="shared" ref="BZ70" si="1737">AQ68</f>
        <v>45.5</v>
      </c>
      <c r="CA70">
        <f t="shared" ref="CA70" si="1738">AR68</f>
        <v>54.75</v>
      </c>
      <c r="CB70">
        <f t="shared" ref="CB70" si="1739">AS68</f>
        <v>55.5</v>
      </c>
      <c r="CC70">
        <f t="shared" ref="CC70" si="1740">AT68</f>
        <v>55.25</v>
      </c>
      <c r="CD70">
        <f t="shared" ref="CD70" si="1741">AU68</f>
        <v>56.5</v>
      </c>
      <c r="CE70">
        <f t="shared" ref="CE70" si="1742">AV68</f>
        <v>55.25</v>
      </c>
      <c r="CF70">
        <f t="shared" ref="CF70" si="1743">AW68</f>
        <v>51.75</v>
      </c>
      <c r="CH70">
        <f t="shared" ref="CH70:CH133" si="1744">AP70</f>
        <v>52.25</v>
      </c>
      <c r="CI70">
        <f t="shared" ref="CI70:CI133" si="1745">AQ70</f>
        <v>48.5</v>
      </c>
      <c r="CJ70">
        <f t="shared" ref="CJ70:CJ133" si="1746">AR70</f>
        <v>58.25</v>
      </c>
      <c r="CK70">
        <f t="shared" ref="CK70:CK133" si="1747">AS70</f>
        <v>60.25</v>
      </c>
      <c r="CL70">
        <f t="shared" ref="CL70:CL133" si="1748">AT70</f>
        <v>53</v>
      </c>
      <c r="CM70">
        <f t="shared" ref="CM70:CM133" si="1749">AU70</f>
        <v>48.75</v>
      </c>
      <c r="CN70">
        <f t="shared" ref="CN70:CN133" si="1750">AV70</f>
        <v>51.75</v>
      </c>
      <c r="CO70">
        <f t="shared" ref="CO70:CO133" si="1751">AW70</f>
        <v>51</v>
      </c>
      <c r="CQ70">
        <f t="shared" ref="CQ70" si="1752">AP73</f>
        <v>51</v>
      </c>
      <c r="CR70">
        <f t="shared" ref="CR70" si="1753">AQ73</f>
        <v>50</v>
      </c>
      <c r="CS70">
        <f t="shared" ref="CS70" si="1754">AR73</f>
        <v>63.25</v>
      </c>
      <c r="CT70">
        <f t="shared" ref="CT70" si="1755">AS73</f>
        <v>52.5</v>
      </c>
      <c r="CU70">
        <f t="shared" ref="CU70" si="1756">AT73</f>
        <v>54.5</v>
      </c>
      <c r="CV70">
        <f t="shared" ref="CV70" si="1757">AU73</f>
        <v>58.75</v>
      </c>
      <c r="CW70">
        <f t="shared" ref="CW70" si="1758">AV73</f>
        <v>56.25</v>
      </c>
      <c r="CX70">
        <f t="shared" ref="CX70" si="1759">AW73</f>
        <v>52.5</v>
      </c>
    </row>
    <row r="71" spans="1:102" x14ac:dyDescent="0.55000000000000004">
      <c r="A71">
        <v>133136</v>
      </c>
      <c r="B71">
        <v>52.75</v>
      </c>
      <c r="C71">
        <v>56</v>
      </c>
      <c r="D71">
        <v>58.25</v>
      </c>
      <c r="E71">
        <v>57.25</v>
      </c>
      <c r="F71">
        <v>50.25</v>
      </c>
      <c r="G71">
        <v>55.75</v>
      </c>
      <c r="H71">
        <v>54</v>
      </c>
      <c r="I71">
        <v>47.5</v>
      </c>
      <c r="J71">
        <v>51.5</v>
      </c>
      <c r="K71">
        <v>58.25</v>
      </c>
      <c r="L71">
        <v>63.25</v>
      </c>
      <c r="M71">
        <v>50.75</v>
      </c>
      <c r="N71">
        <v>53.5</v>
      </c>
      <c r="O71">
        <v>55.75</v>
      </c>
      <c r="P71">
        <v>54.75</v>
      </c>
      <c r="Q71">
        <v>52.75</v>
      </c>
      <c r="R71">
        <v>39.5</v>
      </c>
      <c r="S71">
        <v>41</v>
      </c>
      <c r="T71">
        <v>50.25</v>
      </c>
      <c r="U71">
        <v>51</v>
      </c>
      <c r="V71">
        <v>55</v>
      </c>
      <c r="W71">
        <v>55.75</v>
      </c>
      <c r="X71">
        <v>54.75</v>
      </c>
      <c r="Y71">
        <v>53.75</v>
      </c>
      <c r="Z71">
        <v>38.75</v>
      </c>
      <c r="AA71">
        <v>39.5</v>
      </c>
      <c r="AB71">
        <v>41</v>
      </c>
      <c r="AC71">
        <v>51.75</v>
      </c>
      <c r="AD71">
        <v>55.75</v>
      </c>
      <c r="AE71">
        <v>56.25</v>
      </c>
      <c r="AF71">
        <v>53.75</v>
      </c>
      <c r="AG71">
        <v>54.5</v>
      </c>
      <c r="AH71">
        <v>37.5</v>
      </c>
      <c r="AI71">
        <v>38.25</v>
      </c>
      <c r="AJ71">
        <v>47.25</v>
      </c>
      <c r="AK71">
        <v>53.25</v>
      </c>
      <c r="AL71">
        <v>56</v>
      </c>
      <c r="AM71">
        <v>55</v>
      </c>
      <c r="AN71">
        <v>53.5</v>
      </c>
      <c r="AO71">
        <v>52.75</v>
      </c>
      <c r="AP71">
        <v>45.25</v>
      </c>
      <c r="AQ71">
        <v>48.75</v>
      </c>
      <c r="AR71">
        <v>54</v>
      </c>
      <c r="AS71">
        <v>53.75</v>
      </c>
      <c r="AT71">
        <v>55.5</v>
      </c>
      <c r="AU71">
        <v>53.75</v>
      </c>
      <c r="AV71">
        <v>53.25</v>
      </c>
      <c r="AW71">
        <v>52</v>
      </c>
      <c r="AX71">
        <v>51.5</v>
      </c>
      <c r="AY71">
        <v>53.75</v>
      </c>
      <c r="AZ71">
        <v>54</v>
      </c>
      <c r="BA71">
        <v>55.5</v>
      </c>
      <c r="BB71">
        <v>53.75</v>
      </c>
      <c r="BC71">
        <v>53</v>
      </c>
      <c r="BD71">
        <v>53</v>
      </c>
      <c r="BE71">
        <v>48.25</v>
      </c>
      <c r="BF71">
        <v>49.25</v>
      </c>
      <c r="BG71">
        <v>51.25</v>
      </c>
      <c r="BH71">
        <v>54.5</v>
      </c>
      <c r="BI71">
        <v>54</v>
      </c>
      <c r="BJ71">
        <v>54</v>
      </c>
      <c r="BK71">
        <v>52</v>
      </c>
      <c r="BL71">
        <v>48.25</v>
      </c>
      <c r="BM71">
        <v>42.75</v>
      </c>
      <c r="BP71">
        <f t="shared" ref="BP71" si="1760">AX65</f>
        <v>51.5</v>
      </c>
      <c r="BQ71">
        <f t="shared" ref="BQ71" si="1761">AY65</f>
        <v>53.75</v>
      </c>
      <c r="BR71">
        <f t="shared" ref="BR71" si="1762">AZ65</f>
        <v>55.75</v>
      </c>
      <c r="BS71">
        <f t="shared" ref="BS71" si="1763">BA65</f>
        <v>57.25</v>
      </c>
      <c r="BT71">
        <f t="shared" ref="BT71" si="1764">BB65</f>
        <v>56</v>
      </c>
      <c r="BU71">
        <f t="shared" ref="BU71" si="1765">BC65</f>
        <v>53.5</v>
      </c>
      <c r="BV71">
        <f t="shared" ref="BV71" si="1766">BD65</f>
        <v>51.25</v>
      </c>
      <c r="BW71">
        <f t="shared" ref="BW71" si="1767">BE65</f>
        <v>47.25</v>
      </c>
      <c r="BY71">
        <f t="shared" ref="BY71" si="1768">AX68</f>
        <v>51.75</v>
      </c>
      <c r="BZ71">
        <f t="shared" ref="BZ71" si="1769">AY68</f>
        <v>56.25</v>
      </c>
      <c r="CA71">
        <f t="shared" ref="CA71" si="1770">AZ68</f>
        <v>57</v>
      </c>
      <c r="CB71">
        <f t="shared" ref="CB71" si="1771">BA68</f>
        <v>57.5</v>
      </c>
      <c r="CC71">
        <f t="shared" ref="CC71" si="1772">BB68</f>
        <v>56.75</v>
      </c>
      <c r="CD71">
        <f t="shared" ref="CD71" si="1773">BC68</f>
        <v>55</v>
      </c>
      <c r="CE71">
        <f t="shared" ref="CE71" si="1774">BD68</f>
        <v>52.5</v>
      </c>
      <c r="CF71">
        <f t="shared" ref="CF71" si="1775">BE68</f>
        <v>48.25</v>
      </c>
      <c r="CH71">
        <f t="shared" ref="CH71:CH134" si="1776">AX70</f>
        <v>52.25</v>
      </c>
      <c r="CI71">
        <f t="shared" ref="CI71:CI134" si="1777">AY70</f>
        <v>54.75</v>
      </c>
      <c r="CJ71">
        <f t="shared" ref="CJ71:CJ134" si="1778">AZ70</f>
        <v>57.75</v>
      </c>
      <c r="CK71">
        <f t="shared" ref="CK71:CK134" si="1779">BA70</f>
        <v>58</v>
      </c>
      <c r="CL71">
        <f t="shared" ref="CL71:CL134" si="1780">BB70</f>
        <v>56.5</v>
      </c>
      <c r="CM71">
        <f t="shared" ref="CM71:CM134" si="1781">BC70</f>
        <v>53</v>
      </c>
      <c r="CN71">
        <f t="shared" ref="CN71:CN134" si="1782">BD70</f>
        <v>52</v>
      </c>
      <c r="CO71">
        <f t="shared" ref="CO71:CO134" si="1783">BE70</f>
        <v>47.75</v>
      </c>
      <c r="CQ71">
        <f t="shared" ref="CQ71" si="1784">AX73</f>
        <v>53.25</v>
      </c>
      <c r="CR71">
        <f t="shared" ref="CR71" si="1785">AY73</f>
        <v>55.75</v>
      </c>
      <c r="CS71">
        <f t="shared" ref="CS71" si="1786">AZ73</f>
        <v>57.75</v>
      </c>
      <c r="CT71">
        <f t="shared" ref="CT71" si="1787">BA73</f>
        <v>57</v>
      </c>
      <c r="CU71">
        <f t="shared" ref="CU71" si="1788">BB73</f>
        <v>50.25</v>
      </c>
      <c r="CV71">
        <f t="shared" ref="CV71" si="1789">BC73</f>
        <v>54</v>
      </c>
      <c r="CW71">
        <f t="shared" ref="CW71" si="1790">BD73</f>
        <v>53</v>
      </c>
      <c r="CX71">
        <f t="shared" ref="CX71" si="1791">BE73</f>
        <v>49.25</v>
      </c>
    </row>
    <row r="72" spans="1:102" x14ac:dyDescent="0.55000000000000004">
      <c r="A72">
        <v>133747</v>
      </c>
      <c r="B72">
        <v>51.5</v>
      </c>
      <c r="C72">
        <v>53.5</v>
      </c>
      <c r="D72">
        <v>49.25</v>
      </c>
      <c r="E72">
        <v>58.75</v>
      </c>
      <c r="F72">
        <v>59.5</v>
      </c>
      <c r="G72">
        <v>56.75</v>
      </c>
      <c r="H72">
        <v>54</v>
      </c>
      <c r="I72">
        <v>49</v>
      </c>
      <c r="J72">
        <v>52.5</v>
      </c>
      <c r="K72">
        <v>53</v>
      </c>
      <c r="L72">
        <v>48.25</v>
      </c>
      <c r="M72">
        <v>60</v>
      </c>
      <c r="N72">
        <v>65</v>
      </c>
      <c r="O72">
        <v>60</v>
      </c>
      <c r="P72">
        <v>56.75</v>
      </c>
      <c r="Q72">
        <v>53</v>
      </c>
      <c r="R72">
        <v>38</v>
      </c>
      <c r="S72">
        <v>37.5</v>
      </c>
      <c r="T72">
        <v>45</v>
      </c>
      <c r="U72">
        <v>60</v>
      </c>
      <c r="V72">
        <v>66.75</v>
      </c>
      <c r="W72">
        <v>62.5</v>
      </c>
      <c r="X72">
        <v>58</v>
      </c>
      <c r="Y72">
        <v>55.25</v>
      </c>
      <c r="Z72">
        <v>39.75</v>
      </c>
      <c r="AA72">
        <v>35.75</v>
      </c>
      <c r="AB72">
        <v>41</v>
      </c>
      <c r="AC72">
        <v>58.75</v>
      </c>
      <c r="AD72">
        <v>66</v>
      </c>
      <c r="AE72">
        <v>63.5</v>
      </c>
      <c r="AF72">
        <v>58.5</v>
      </c>
      <c r="AG72">
        <v>55.75</v>
      </c>
      <c r="AH72">
        <v>36.5</v>
      </c>
      <c r="AI72">
        <v>38</v>
      </c>
      <c r="AJ72">
        <v>38.25</v>
      </c>
      <c r="AK72">
        <v>60.5</v>
      </c>
      <c r="AL72">
        <v>66.25</v>
      </c>
      <c r="AM72">
        <v>62</v>
      </c>
      <c r="AN72">
        <v>58.25</v>
      </c>
      <c r="AO72">
        <v>55</v>
      </c>
      <c r="AP72">
        <v>50</v>
      </c>
      <c r="AQ72">
        <v>50.75</v>
      </c>
      <c r="AR72">
        <v>49.25</v>
      </c>
      <c r="AS72">
        <v>62.5</v>
      </c>
      <c r="AT72">
        <v>64</v>
      </c>
      <c r="AU72">
        <v>59.75</v>
      </c>
      <c r="AV72">
        <v>57.25</v>
      </c>
      <c r="AW72">
        <v>53.5</v>
      </c>
      <c r="AX72">
        <v>52.5</v>
      </c>
      <c r="AY72">
        <v>54.25</v>
      </c>
      <c r="AZ72">
        <v>50.75</v>
      </c>
      <c r="BA72">
        <v>59.25</v>
      </c>
      <c r="BB72">
        <v>59.75</v>
      </c>
      <c r="BC72">
        <v>57.5</v>
      </c>
      <c r="BD72">
        <v>54.5</v>
      </c>
      <c r="BE72">
        <v>50</v>
      </c>
      <c r="BF72">
        <v>50.25</v>
      </c>
      <c r="BG72">
        <v>53.75</v>
      </c>
      <c r="BH72">
        <v>52.75</v>
      </c>
      <c r="BI72">
        <v>56.5</v>
      </c>
      <c r="BJ72">
        <v>56.5</v>
      </c>
      <c r="BK72">
        <v>53.5</v>
      </c>
      <c r="BL72">
        <v>49.75</v>
      </c>
      <c r="BM72">
        <v>45</v>
      </c>
      <c r="BP72">
        <f t="shared" ref="BP72" si="1792">BF65</f>
        <v>49.25</v>
      </c>
      <c r="BQ72">
        <f t="shared" ref="BQ72" si="1793">BG65</f>
        <v>51.5</v>
      </c>
      <c r="BR72">
        <f t="shared" ref="BR72" si="1794">BH65</f>
        <v>54</v>
      </c>
      <c r="BS72">
        <f t="shared" ref="BS72" si="1795">BI65</f>
        <v>53.75</v>
      </c>
      <c r="BT72">
        <f t="shared" ref="BT72" si="1796">BJ65</f>
        <v>53.25</v>
      </c>
      <c r="BU72">
        <f t="shared" ref="BU72" si="1797">BK65</f>
        <v>50.75</v>
      </c>
      <c r="BV72">
        <f t="shared" ref="BV72" si="1798">BL65</f>
        <v>47.5</v>
      </c>
      <c r="BW72">
        <f t="shared" ref="BW72" si="1799">BM65</f>
        <v>42.25</v>
      </c>
      <c r="BY72">
        <f t="shared" ref="BY72" si="1800">BF68</f>
        <v>49.75</v>
      </c>
      <c r="BZ72">
        <f t="shared" ref="BZ72" si="1801">BG68</f>
        <v>52.5</v>
      </c>
      <c r="CA72">
        <f t="shared" ref="CA72" si="1802">BH68</f>
        <v>55.25</v>
      </c>
      <c r="CB72">
        <f t="shared" ref="CB72" si="1803">BI68</f>
        <v>55</v>
      </c>
      <c r="CC72">
        <f t="shared" ref="CC72" si="1804">BJ68</f>
        <v>54.75</v>
      </c>
      <c r="CD72">
        <f t="shared" ref="CD72" si="1805">BK68</f>
        <v>51.25</v>
      </c>
      <c r="CE72">
        <f t="shared" ref="CE72" si="1806">BL68</f>
        <v>48.5</v>
      </c>
      <c r="CF72">
        <f t="shared" ref="CF72" si="1807">BM68</f>
        <v>42</v>
      </c>
      <c r="CH72">
        <f t="shared" ref="CH72" si="1808">BF70</f>
        <v>50.25</v>
      </c>
      <c r="CI72">
        <f t="shared" ref="CI72" si="1809">BG70</f>
        <v>52.25</v>
      </c>
      <c r="CJ72">
        <f t="shared" ref="CJ72" si="1810">BH70</f>
        <v>54.75</v>
      </c>
      <c r="CK72">
        <f t="shared" ref="CK72" si="1811">BI70</f>
        <v>54.75</v>
      </c>
      <c r="CL72">
        <f t="shared" ref="CL72" si="1812">BJ70</f>
        <v>54</v>
      </c>
      <c r="CM72">
        <f t="shared" ref="CM72" si="1813">BK70</f>
        <v>51.5</v>
      </c>
      <c r="CN72">
        <f t="shared" ref="CN72" si="1814">BL70</f>
        <v>47.75</v>
      </c>
      <c r="CO72">
        <f t="shared" ref="CO72" si="1815">BM70</f>
        <v>42.75</v>
      </c>
      <c r="CQ72">
        <f t="shared" ref="CQ72:CQ135" si="1816">BF73</f>
        <v>51</v>
      </c>
      <c r="CR72">
        <f t="shared" ref="CR72:CR135" si="1817">BG73</f>
        <v>52.5</v>
      </c>
      <c r="CS72">
        <f t="shared" ref="CS72:CS135" si="1818">BH73</f>
        <v>55</v>
      </c>
      <c r="CT72">
        <f t="shared" ref="CT72:CT135" si="1819">BI73</f>
        <v>55</v>
      </c>
      <c r="CU72">
        <f t="shared" ref="CU72:CU135" si="1820">BJ73</f>
        <v>53.5</v>
      </c>
      <c r="CV72">
        <f t="shared" ref="CV72:CV135" si="1821">BK73</f>
        <v>50.75</v>
      </c>
      <c r="CW72">
        <f t="shared" ref="CW72:CW135" si="1822">BL73</f>
        <v>48.25</v>
      </c>
      <c r="CX72">
        <f t="shared" ref="CX72:CX135" si="1823">BM73</f>
        <v>43.75</v>
      </c>
    </row>
    <row r="73" spans="1:102" x14ac:dyDescent="0.55000000000000004">
      <c r="A73">
        <v>134358</v>
      </c>
      <c r="B73">
        <v>52</v>
      </c>
      <c r="C73">
        <v>51.75</v>
      </c>
      <c r="D73">
        <v>52.75</v>
      </c>
      <c r="E73">
        <v>55</v>
      </c>
      <c r="F73">
        <v>55</v>
      </c>
      <c r="G73">
        <v>56.25</v>
      </c>
      <c r="H73">
        <v>52.75</v>
      </c>
      <c r="I73">
        <v>48</v>
      </c>
      <c r="J73">
        <v>49.5</v>
      </c>
      <c r="K73">
        <v>51.75</v>
      </c>
      <c r="L73">
        <v>53</v>
      </c>
      <c r="M73">
        <v>54</v>
      </c>
      <c r="N73">
        <v>55.75</v>
      </c>
      <c r="O73">
        <v>56.25</v>
      </c>
      <c r="P73">
        <v>56</v>
      </c>
      <c r="Q73">
        <v>52</v>
      </c>
      <c r="R73">
        <v>36.25</v>
      </c>
      <c r="S73">
        <v>36.5</v>
      </c>
      <c r="T73">
        <v>46.5</v>
      </c>
      <c r="U73">
        <v>54.5</v>
      </c>
      <c r="V73">
        <v>55</v>
      </c>
      <c r="W73">
        <v>55.75</v>
      </c>
      <c r="X73">
        <v>56.75</v>
      </c>
      <c r="Y73">
        <v>54.25</v>
      </c>
      <c r="Z73">
        <v>38.25</v>
      </c>
      <c r="AA73">
        <v>37.5</v>
      </c>
      <c r="AB73">
        <v>39.25</v>
      </c>
      <c r="AC73">
        <v>51.25</v>
      </c>
      <c r="AD73">
        <v>54.25</v>
      </c>
      <c r="AE73">
        <v>58</v>
      </c>
      <c r="AF73">
        <v>57.5</v>
      </c>
      <c r="AG73">
        <v>55</v>
      </c>
      <c r="AH73">
        <v>38.75</v>
      </c>
      <c r="AI73">
        <v>39.75</v>
      </c>
      <c r="AJ73">
        <v>45</v>
      </c>
      <c r="AK73">
        <v>51.75</v>
      </c>
      <c r="AL73">
        <v>58</v>
      </c>
      <c r="AM73">
        <v>59.25</v>
      </c>
      <c r="AN73">
        <v>57</v>
      </c>
      <c r="AO73">
        <v>53.75</v>
      </c>
      <c r="AP73">
        <v>51</v>
      </c>
      <c r="AQ73">
        <v>50</v>
      </c>
      <c r="AR73">
        <v>63.25</v>
      </c>
      <c r="AS73">
        <v>52.5</v>
      </c>
      <c r="AT73">
        <v>54.5</v>
      </c>
      <c r="AU73">
        <v>58.75</v>
      </c>
      <c r="AV73">
        <v>56.25</v>
      </c>
      <c r="AW73">
        <v>52.5</v>
      </c>
      <c r="AX73">
        <v>53.25</v>
      </c>
      <c r="AY73">
        <v>55.75</v>
      </c>
      <c r="AZ73">
        <v>57.75</v>
      </c>
      <c r="BA73">
        <v>57</v>
      </c>
      <c r="BB73">
        <v>50.25</v>
      </c>
      <c r="BC73">
        <v>54</v>
      </c>
      <c r="BD73">
        <v>53</v>
      </c>
      <c r="BE73">
        <v>49.25</v>
      </c>
      <c r="BF73">
        <v>51</v>
      </c>
      <c r="BG73">
        <v>52.5</v>
      </c>
      <c r="BH73">
        <v>55</v>
      </c>
      <c r="BI73">
        <v>55</v>
      </c>
      <c r="BJ73">
        <v>53.5</v>
      </c>
      <c r="BK73">
        <v>50.75</v>
      </c>
      <c r="BL73">
        <v>48.25</v>
      </c>
      <c r="BM73">
        <v>43.75</v>
      </c>
    </row>
    <row r="74" spans="1:102" x14ac:dyDescent="0.55000000000000004">
      <c r="A74">
        <v>134969</v>
      </c>
      <c r="B74">
        <v>51.5</v>
      </c>
      <c r="C74">
        <v>54.5</v>
      </c>
      <c r="D74">
        <v>56.75</v>
      </c>
      <c r="E74">
        <v>57.75</v>
      </c>
      <c r="F74">
        <v>56.25</v>
      </c>
      <c r="G74">
        <v>55.75</v>
      </c>
      <c r="H74">
        <v>53.25</v>
      </c>
      <c r="I74">
        <v>48</v>
      </c>
      <c r="J74">
        <v>51.25</v>
      </c>
      <c r="K74">
        <v>50.5</v>
      </c>
      <c r="L74">
        <v>63</v>
      </c>
      <c r="M74">
        <v>66.5</v>
      </c>
      <c r="N74">
        <v>62.75</v>
      </c>
      <c r="O74">
        <v>55.25</v>
      </c>
      <c r="P74">
        <v>53.5</v>
      </c>
      <c r="Q74">
        <v>52</v>
      </c>
      <c r="R74">
        <v>36.25</v>
      </c>
      <c r="S74">
        <v>36</v>
      </c>
      <c r="T74">
        <v>44.5</v>
      </c>
      <c r="U74">
        <v>57.5</v>
      </c>
      <c r="V74">
        <v>52</v>
      </c>
      <c r="W74">
        <v>47.75</v>
      </c>
      <c r="X74">
        <v>50</v>
      </c>
      <c r="Y74">
        <v>53.75</v>
      </c>
      <c r="Z74">
        <v>38.25</v>
      </c>
      <c r="AA74">
        <v>38.5</v>
      </c>
      <c r="AB74">
        <v>42</v>
      </c>
      <c r="AC74">
        <v>49.5</v>
      </c>
      <c r="AD74">
        <v>53.5</v>
      </c>
      <c r="AE74">
        <v>54</v>
      </c>
      <c r="AF74">
        <v>53.5</v>
      </c>
      <c r="AG74">
        <v>53.25</v>
      </c>
      <c r="AH74">
        <v>35</v>
      </c>
      <c r="AI74">
        <v>34.5</v>
      </c>
      <c r="AJ74">
        <v>40.25</v>
      </c>
      <c r="AK74">
        <v>54</v>
      </c>
      <c r="AL74">
        <v>54.5</v>
      </c>
      <c r="AM74">
        <v>54</v>
      </c>
      <c r="AN74">
        <v>53</v>
      </c>
      <c r="AO74">
        <v>53.5</v>
      </c>
      <c r="AP74">
        <v>49.75</v>
      </c>
      <c r="AQ74">
        <v>49.75</v>
      </c>
      <c r="AR74">
        <v>50.75</v>
      </c>
      <c r="AS74">
        <v>53.5</v>
      </c>
      <c r="AT74">
        <v>53.75</v>
      </c>
      <c r="AU74">
        <v>54.25</v>
      </c>
      <c r="AV74">
        <v>53</v>
      </c>
      <c r="AW74">
        <v>53</v>
      </c>
      <c r="AX74">
        <v>52.5</v>
      </c>
      <c r="AY74">
        <v>55</v>
      </c>
      <c r="AZ74">
        <v>53.5</v>
      </c>
      <c r="BA74">
        <v>52.5</v>
      </c>
      <c r="BB74">
        <v>52.25</v>
      </c>
      <c r="BC74">
        <v>52.5</v>
      </c>
      <c r="BD74">
        <v>53.75</v>
      </c>
      <c r="BE74">
        <v>48.25</v>
      </c>
      <c r="BF74">
        <v>49.75</v>
      </c>
      <c r="BG74">
        <v>51.75</v>
      </c>
      <c r="BH74">
        <v>55</v>
      </c>
      <c r="BI74">
        <v>55.25</v>
      </c>
      <c r="BJ74">
        <v>55.5</v>
      </c>
      <c r="BK74">
        <v>53</v>
      </c>
      <c r="BL74">
        <v>48.5</v>
      </c>
      <c r="BM74">
        <v>42.75</v>
      </c>
      <c r="BP74">
        <f t="shared" ref="BP74:BP137" si="1824">B74</f>
        <v>51.5</v>
      </c>
      <c r="BQ74">
        <f t="shared" ref="BQ74:BQ137" si="1825">C74</f>
        <v>54.5</v>
      </c>
      <c r="BR74">
        <f t="shared" ref="BR74:BR137" si="1826">D74</f>
        <v>56.75</v>
      </c>
      <c r="BS74">
        <f t="shared" ref="BS74:BS137" si="1827">E74</f>
        <v>57.75</v>
      </c>
      <c r="BT74">
        <f t="shared" ref="BT74:BT137" si="1828">F74</f>
        <v>56.25</v>
      </c>
      <c r="BU74">
        <f t="shared" ref="BU74:BU137" si="1829">G74</f>
        <v>55.75</v>
      </c>
      <c r="BV74">
        <f t="shared" ref="BV74:BV137" si="1830">H74</f>
        <v>53.25</v>
      </c>
      <c r="BW74">
        <f t="shared" ref="BW74:BW137" si="1831">I74</f>
        <v>48</v>
      </c>
      <c r="BY74">
        <f t="shared" ref="BY74" si="1832">B77</f>
        <v>53.25</v>
      </c>
      <c r="BZ74">
        <f t="shared" ref="BZ74" si="1833">C77</f>
        <v>55.25</v>
      </c>
      <c r="CA74">
        <f t="shared" ref="CA74" si="1834">D77</f>
        <v>55.75</v>
      </c>
      <c r="CB74">
        <f t="shared" ref="CB74" si="1835">E77</f>
        <v>53.75</v>
      </c>
      <c r="CC74">
        <f t="shared" ref="CC74" si="1836">F77</f>
        <v>50.75</v>
      </c>
      <c r="CD74">
        <f t="shared" ref="CD74" si="1837">G77</f>
        <v>54.5</v>
      </c>
      <c r="CE74">
        <f t="shared" ref="CE74" si="1838">H77</f>
        <v>53.25</v>
      </c>
      <c r="CF74">
        <f t="shared" ref="CF74" si="1839">I77</f>
        <v>47.25</v>
      </c>
      <c r="CH74">
        <f t="shared" ref="CH74" si="1840">B79</f>
        <v>52.5</v>
      </c>
      <c r="CI74">
        <f t="shared" ref="CI74" si="1841">C79</f>
        <v>55.5</v>
      </c>
      <c r="CJ74">
        <f t="shared" ref="CJ74" si="1842">D79</f>
        <v>58.25</v>
      </c>
      <c r="CK74">
        <f t="shared" ref="CK74" si="1843">E79</f>
        <v>60.25</v>
      </c>
      <c r="CL74">
        <f t="shared" ref="CL74" si="1844">F79</f>
        <v>59.5</v>
      </c>
      <c r="CM74">
        <f t="shared" ref="CM74" si="1845">G79</f>
        <v>57.75</v>
      </c>
      <c r="CN74">
        <f t="shared" ref="CN74" si="1846">H79</f>
        <v>54.5</v>
      </c>
      <c r="CO74">
        <f t="shared" ref="CO74" si="1847">I79</f>
        <v>49</v>
      </c>
      <c r="CQ74">
        <f t="shared" ref="CQ74" si="1848">B82</f>
        <v>51</v>
      </c>
      <c r="CR74">
        <f t="shared" ref="CR74" si="1849">C82</f>
        <v>50</v>
      </c>
      <c r="CS74">
        <f t="shared" ref="CS74" si="1850">D82</f>
        <v>56.25</v>
      </c>
      <c r="CT74">
        <f t="shared" ref="CT74" si="1851">E82</f>
        <v>58.5</v>
      </c>
      <c r="CU74">
        <f t="shared" ref="CU74" si="1852">F82</f>
        <v>58.5</v>
      </c>
      <c r="CV74">
        <f t="shared" ref="CV74" si="1853">G82</f>
        <v>56.75</v>
      </c>
      <c r="CW74">
        <f t="shared" ref="CW74" si="1854">H82</f>
        <v>53.75</v>
      </c>
      <c r="CX74">
        <f t="shared" ref="CX74" si="1855">I82</f>
        <v>48.75</v>
      </c>
    </row>
    <row r="75" spans="1:102" x14ac:dyDescent="0.55000000000000004">
      <c r="A75">
        <v>138685</v>
      </c>
      <c r="B75">
        <v>52.5</v>
      </c>
      <c r="C75">
        <v>53.5</v>
      </c>
      <c r="D75">
        <v>53.75</v>
      </c>
      <c r="E75">
        <v>49.5</v>
      </c>
      <c r="F75">
        <v>53.75</v>
      </c>
      <c r="G75">
        <v>56.75</v>
      </c>
      <c r="H75">
        <v>54.25</v>
      </c>
      <c r="I75">
        <v>48</v>
      </c>
      <c r="J75">
        <v>51</v>
      </c>
      <c r="K75">
        <v>52</v>
      </c>
      <c r="L75">
        <v>52.75</v>
      </c>
      <c r="M75">
        <v>49.5</v>
      </c>
      <c r="N75">
        <v>58.75</v>
      </c>
      <c r="O75">
        <v>58.5</v>
      </c>
      <c r="P75">
        <v>55.75</v>
      </c>
      <c r="Q75">
        <v>51.75</v>
      </c>
      <c r="R75">
        <v>37.75</v>
      </c>
      <c r="S75">
        <v>39.75</v>
      </c>
      <c r="T75">
        <v>48</v>
      </c>
      <c r="U75">
        <v>57.5</v>
      </c>
      <c r="V75">
        <v>58</v>
      </c>
      <c r="W75">
        <v>59.5</v>
      </c>
      <c r="X75">
        <v>56.5</v>
      </c>
      <c r="Y75">
        <v>53.75</v>
      </c>
      <c r="Z75">
        <v>37.75</v>
      </c>
      <c r="AA75">
        <v>40</v>
      </c>
      <c r="AB75">
        <v>48.25</v>
      </c>
      <c r="AC75">
        <v>57.5</v>
      </c>
      <c r="AD75">
        <v>58</v>
      </c>
      <c r="AE75">
        <v>58.5</v>
      </c>
      <c r="AF75">
        <v>57</v>
      </c>
      <c r="AG75">
        <v>54.5</v>
      </c>
      <c r="AH75">
        <v>37.25</v>
      </c>
      <c r="AI75">
        <v>39.5</v>
      </c>
      <c r="AJ75">
        <v>45.25</v>
      </c>
      <c r="AK75">
        <v>57</v>
      </c>
      <c r="AL75">
        <v>57.75</v>
      </c>
      <c r="AM75">
        <v>58</v>
      </c>
      <c r="AN75">
        <v>56.25</v>
      </c>
      <c r="AO75">
        <v>53.75</v>
      </c>
      <c r="AP75">
        <v>51.5</v>
      </c>
      <c r="AQ75">
        <v>49.75</v>
      </c>
      <c r="AR75">
        <v>47</v>
      </c>
      <c r="AS75">
        <v>57</v>
      </c>
      <c r="AT75">
        <v>59</v>
      </c>
      <c r="AU75">
        <v>56.5</v>
      </c>
      <c r="AV75">
        <v>55.5</v>
      </c>
      <c r="AW75">
        <v>52.25</v>
      </c>
      <c r="AX75">
        <v>52.5</v>
      </c>
      <c r="AY75">
        <v>54.75</v>
      </c>
      <c r="AZ75">
        <v>51</v>
      </c>
      <c r="BA75">
        <v>55</v>
      </c>
      <c r="BB75">
        <v>57</v>
      </c>
      <c r="BC75">
        <v>55.5</v>
      </c>
      <c r="BD75">
        <v>53.5</v>
      </c>
      <c r="BE75">
        <v>48.25</v>
      </c>
      <c r="BF75">
        <v>49.25</v>
      </c>
      <c r="BG75">
        <v>52</v>
      </c>
      <c r="BH75">
        <v>53.75</v>
      </c>
      <c r="BI75">
        <v>50.75</v>
      </c>
      <c r="BJ75">
        <v>54</v>
      </c>
      <c r="BK75">
        <v>52.5</v>
      </c>
      <c r="BL75">
        <v>48.5</v>
      </c>
      <c r="BM75">
        <v>42.75</v>
      </c>
      <c r="BP75">
        <f t="shared" ref="BP75:BP138" si="1856">J74</f>
        <v>51.25</v>
      </c>
      <c r="BQ75">
        <f t="shared" ref="BQ75:BQ138" si="1857">K74</f>
        <v>50.5</v>
      </c>
      <c r="BR75">
        <f t="shared" ref="BR75:BR138" si="1858">L74</f>
        <v>63</v>
      </c>
      <c r="BS75">
        <f t="shared" ref="BS75:BS138" si="1859">M74</f>
        <v>66.5</v>
      </c>
      <c r="BT75">
        <f t="shared" ref="BT75:BT138" si="1860">N74</f>
        <v>62.75</v>
      </c>
      <c r="BU75">
        <f t="shared" ref="BU75:BU138" si="1861">O74</f>
        <v>55.25</v>
      </c>
      <c r="BV75">
        <f t="shared" ref="BV75:BV138" si="1862">P74</f>
        <v>53.5</v>
      </c>
      <c r="BW75">
        <f t="shared" ref="BW75:BW138" si="1863">Q74</f>
        <v>52</v>
      </c>
      <c r="BY75">
        <f t="shared" ref="BY75" si="1864">J77</f>
        <v>52</v>
      </c>
      <c r="BZ75">
        <f t="shared" ref="BZ75" si="1865">K77</f>
        <v>53.25</v>
      </c>
      <c r="CA75">
        <f t="shared" ref="CA75" si="1866">L77</f>
        <v>54</v>
      </c>
      <c r="CB75">
        <f t="shared" ref="CB75" si="1867">M77</f>
        <v>50</v>
      </c>
      <c r="CC75">
        <f t="shared" ref="CC75" si="1868">N77</f>
        <v>51.75</v>
      </c>
      <c r="CD75">
        <f t="shared" ref="CD75" si="1869">O77</f>
        <v>54.25</v>
      </c>
      <c r="CE75">
        <f t="shared" ref="CE75" si="1870">P77</f>
        <v>55</v>
      </c>
      <c r="CF75">
        <f t="shared" ref="CF75" si="1871">Q77</f>
        <v>51.25</v>
      </c>
      <c r="CH75">
        <f t="shared" ref="CH75" si="1872">J79</f>
        <v>47.75</v>
      </c>
      <c r="CI75">
        <f t="shared" ref="CI75" si="1873">K79</f>
        <v>50.75</v>
      </c>
      <c r="CJ75">
        <f t="shared" ref="CJ75" si="1874">L79</f>
        <v>62.5</v>
      </c>
      <c r="CK75">
        <f t="shared" ref="CK75" si="1875">M79</f>
        <v>68.75</v>
      </c>
      <c r="CL75">
        <f t="shared" ref="CL75" si="1876">N79</f>
        <v>66.5</v>
      </c>
      <c r="CM75">
        <f t="shared" ref="CM75" si="1877">O79</f>
        <v>61.25</v>
      </c>
      <c r="CN75">
        <f t="shared" ref="CN75" si="1878">P79</f>
        <v>57.75</v>
      </c>
      <c r="CO75">
        <f t="shared" ref="CO75" si="1879">Q79</f>
        <v>53.75</v>
      </c>
      <c r="CQ75">
        <f t="shared" ref="CQ75" si="1880">J82</f>
        <v>51</v>
      </c>
      <c r="CR75">
        <f t="shared" ref="CR75" si="1881">K82</f>
        <v>46.25</v>
      </c>
      <c r="CS75">
        <f t="shared" ref="CS75" si="1882">L82</f>
        <v>54.25</v>
      </c>
      <c r="CT75">
        <f t="shared" ref="CT75" si="1883">M82</f>
        <v>64.25</v>
      </c>
      <c r="CU75">
        <f t="shared" ref="CU75" si="1884">N82</f>
        <v>65.75</v>
      </c>
      <c r="CV75">
        <f t="shared" ref="CV75" si="1885">O82</f>
        <v>60</v>
      </c>
      <c r="CW75">
        <f t="shared" ref="CW75" si="1886">P82</f>
        <v>56.5</v>
      </c>
      <c r="CX75">
        <f t="shared" ref="CX75" si="1887">Q82</f>
        <v>52.75</v>
      </c>
    </row>
    <row r="76" spans="1:102" x14ac:dyDescent="0.55000000000000004">
      <c r="A76">
        <v>139296</v>
      </c>
      <c r="B76">
        <v>52.75</v>
      </c>
      <c r="C76">
        <v>54</v>
      </c>
      <c r="D76">
        <v>54.5</v>
      </c>
      <c r="E76">
        <v>54.5</v>
      </c>
      <c r="F76">
        <v>55.25</v>
      </c>
      <c r="G76">
        <v>54.75</v>
      </c>
      <c r="H76">
        <v>52.25</v>
      </c>
      <c r="I76">
        <v>46.75</v>
      </c>
      <c r="J76">
        <v>52</v>
      </c>
      <c r="K76">
        <v>48.75</v>
      </c>
      <c r="L76">
        <v>53.25</v>
      </c>
      <c r="M76">
        <v>54.25</v>
      </c>
      <c r="N76">
        <v>52.5</v>
      </c>
      <c r="O76">
        <v>50</v>
      </c>
      <c r="P76">
        <v>52.5</v>
      </c>
      <c r="Q76">
        <v>51.5</v>
      </c>
      <c r="R76">
        <v>38</v>
      </c>
      <c r="S76">
        <v>36.25</v>
      </c>
      <c r="T76">
        <v>44.75</v>
      </c>
      <c r="U76">
        <v>50.5</v>
      </c>
      <c r="V76">
        <v>48.5</v>
      </c>
      <c r="W76">
        <v>52.5</v>
      </c>
      <c r="X76">
        <v>55.5</v>
      </c>
      <c r="Y76">
        <v>54</v>
      </c>
      <c r="Z76">
        <v>38</v>
      </c>
      <c r="AA76">
        <v>38.5</v>
      </c>
      <c r="AB76">
        <v>41.75</v>
      </c>
      <c r="AC76">
        <v>51.5</v>
      </c>
      <c r="AD76">
        <v>56</v>
      </c>
      <c r="AE76">
        <v>57.5</v>
      </c>
      <c r="AF76">
        <v>56.75</v>
      </c>
      <c r="AG76">
        <v>54.5</v>
      </c>
      <c r="AH76">
        <v>35.75</v>
      </c>
      <c r="AI76">
        <v>36</v>
      </c>
      <c r="AJ76">
        <v>39.75</v>
      </c>
      <c r="AK76">
        <v>54</v>
      </c>
      <c r="AL76">
        <v>57</v>
      </c>
      <c r="AM76">
        <v>58.25</v>
      </c>
      <c r="AN76">
        <v>56.5</v>
      </c>
      <c r="AO76">
        <v>53.5</v>
      </c>
      <c r="AP76">
        <v>49.25</v>
      </c>
      <c r="AQ76">
        <v>50.75</v>
      </c>
      <c r="AR76">
        <v>51.25</v>
      </c>
      <c r="AS76">
        <v>55.25</v>
      </c>
      <c r="AT76">
        <v>58</v>
      </c>
      <c r="AU76">
        <v>56.75</v>
      </c>
      <c r="AV76">
        <v>55.25</v>
      </c>
      <c r="AW76">
        <v>51.75</v>
      </c>
      <c r="AX76">
        <v>53.25</v>
      </c>
      <c r="AY76">
        <v>54.75</v>
      </c>
      <c r="AZ76">
        <v>54.75</v>
      </c>
      <c r="BA76">
        <v>56.25</v>
      </c>
      <c r="BB76">
        <v>56.75</v>
      </c>
      <c r="BC76">
        <v>55.5</v>
      </c>
      <c r="BD76">
        <v>53.25</v>
      </c>
      <c r="BE76">
        <v>48.5</v>
      </c>
      <c r="BF76">
        <v>50</v>
      </c>
      <c r="BG76">
        <v>51.25</v>
      </c>
      <c r="BH76">
        <v>54</v>
      </c>
      <c r="BI76">
        <v>54.5</v>
      </c>
      <c r="BJ76">
        <v>54.5</v>
      </c>
      <c r="BK76">
        <v>52.75</v>
      </c>
      <c r="BL76">
        <v>48.75</v>
      </c>
      <c r="BM76">
        <v>43.25</v>
      </c>
      <c r="BP76">
        <f t="shared" ref="BP76" si="1888">R74</f>
        <v>36.25</v>
      </c>
      <c r="BQ76">
        <f t="shared" ref="BQ76" si="1889">S74</f>
        <v>36</v>
      </c>
      <c r="BR76">
        <f t="shared" ref="BR76" si="1890">T74</f>
        <v>44.5</v>
      </c>
      <c r="BS76">
        <f t="shared" ref="BS76" si="1891">U74</f>
        <v>57.5</v>
      </c>
      <c r="BT76">
        <f t="shared" ref="BT76" si="1892">V74</f>
        <v>52</v>
      </c>
      <c r="BU76">
        <f t="shared" ref="BU76" si="1893">W74</f>
        <v>47.75</v>
      </c>
      <c r="BV76">
        <f t="shared" ref="BV76" si="1894">X74</f>
        <v>50</v>
      </c>
      <c r="BW76">
        <f t="shared" ref="BW76" si="1895">Y74</f>
        <v>53.75</v>
      </c>
      <c r="BY76">
        <f t="shared" ref="BY76:BY139" si="1896">R77</f>
        <v>37.25</v>
      </c>
      <c r="BZ76">
        <f t="shared" ref="BZ76:BZ139" si="1897">S77</f>
        <v>40.25</v>
      </c>
      <c r="CA76">
        <f t="shared" ref="CA76:CA139" si="1898">T77</f>
        <v>45.75</v>
      </c>
      <c r="CB76">
        <f t="shared" ref="CB76:CB139" si="1899">U77</f>
        <v>47.75</v>
      </c>
      <c r="CC76">
        <f t="shared" ref="CC76:CC139" si="1900">V77</f>
        <v>52.75</v>
      </c>
      <c r="CD76">
        <f t="shared" ref="CD76:CD139" si="1901">W77</f>
        <v>52.75</v>
      </c>
      <c r="CE76">
        <f t="shared" ref="CE76:CE139" si="1902">X77</f>
        <v>54</v>
      </c>
      <c r="CF76">
        <f t="shared" ref="CF76:CF139" si="1903">Y77</f>
        <v>53.25</v>
      </c>
      <c r="CH76">
        <f t="shared" ref="CH76" si="1904">R79</f>
        <v>36.5</v>
      </c>
      <c r="CI76">
        <f t="shared" ref="CI76" si="1905">S79</f>
        <v>34.25</v>
      </c>
      <c r="CJ76">
        <f t="shared" ref="CJ76" si="1906">T79</f>
        <v>40</v>
      </c>
      <c r="CK76">
        <f t="shared" ref="CK76" si="1907">U79</f>
        <v>63.5</v>
      </c>
      <c r="CL76">
        <f t="shared" ref="CL76" si="1908">V79</f>
        <v>70.25</v>
      </c>
      <c r="CM76">
        <f t="shared" ref="CM76" si="1909">W79</f>
        <v>67.5</v>
      </c>
      <c r="CN76">
        <f t="shared" ref="CN76" si="1910">X79</f>
        <v>60.5</v>
      </c>
      <c r="CO76">
        <f t="shared" ref="CO76" si="1911">Y79</f>
        <v>55.75</v>
      </c>
      <c r="CQ76">
        <f t="shared" ref="CQ76" si="1912">R82</f>
        <v>38.25</v>
      </c>
      <c r="CR76">
        <f t="shared" ref="CR76" si="1913">S82</f>
        <v>35.25</v>
      </c>
      <c r="CS76">
        <f t="shared" ref="CS76" si="1914">T82</f>
        <v>47.5</v>
      </c>
      <c r="CT76">
        <f t="shared" ref="CT76" si="1915">U82</f>
        <v>64.25</v>
      </c>
      <c r="CU76">
        <f t="shared" ref="CU76" si="1916">V82</f>
        <v>66.75</v>
      </c>
      <c r="CV76">
        <f t="shared" ref="CV76" si="1917">W82</f>
        <v>63.25</v>
      </c>
      <c r="CW76">
        <f t="shared" ref="CW76" si="1918">X82</f>
        <v>58.25</v>
      </c>
      <c r="CX76">
        <f t="shared" ref="CX76" si="1919">Y82</f>
        <v>55.25</v>
      </c>
    </row>
    <row r="77" spans="1:102" x14ac:dyDescent="0.55000000000000004">
      <c r="A77">
        <v>139907</v>
      </c>
      <c r="B77">
        <v>53.25</v>
      </c>
      <c r="C77">
        <v>55.25</v>
      </c>
      <c r="D77">
        <v>55.75</v>
      </c>
      <c r="E77">
        <v>53.75</v>
      </c>
      <c r="F77">
        <v>50.75</v>
      </c>
      <c r="G77">
        <v>54.5</v>
      </c>
      <c r="H77">
        <v>53.25</v>
      </c>
      <c r="I77">
        <v>47.25</v>
      </c>
      <c r="J77">
        <v>52</v>
      </c>
      <c r="K77">
        <v>53.25</v>
      </c>
      <c r="L77">
        <v>54</v>
      </c>
      <c r="M77">
        <v>50</v>
      </c>
      <c r="N77">
        <v>51.75</v>
      </c>
      <c r="O77">
        <v>54.25</v>
      </c>
      <c r="P77">
        <v>55</v>
      </c>
      <c r="Q77">
        <v>51.25</v>
      </c>
      <c r="R77">
        <v>37.25</v>
      </c>
      <c r="S77">
        <v>40.25</v>
      </c>
      <c r="T77">
        <v>45.75</v>
      </c>
      <c r="U77">
        <v>47.75</v>
      </c>
      <c r="V77">
        <v>52.75</v>
      </c>
      <c r="W77">
        <v>52.75</v>
      </c>
      <c r="X77">
        <v>54</v>
      </c>
      <c r="Y77">
        <v>53.25</v>
      </c>
      <c r="Z77">
        <v>39.5</v>
      </c>
      <c r="AA77">
        <v>36.25</v>
      </c>
      <c r="AB77">
        <v>36.5</v>
      </c>
      <c r="AC77">
        <v>51.25</v>
      </c>
      <c r="AD77">
        <v>53.25</v>
      </c>
      <c r="AE77">
        <v>53</v>
      </c>
      <c r="AF77">
        <v>54</v>
      </c>
      <c r="AG77">
        <v>54.25</v>
      </c>
      <c r="AH77">
        <v>37.25</v>
      </c>
      <c r="AI77">
        <v>35</v>
      </c>
      <c r="AJ77">
        <v>45.25</v>
      </c>
      <c r="AK77">
        <v>54.5</v>
      </c>
      <c r="AL77">
        <v>54.75</v>
      </c>
      <c r="AM77">
        <v>54.75</v>
      </c>
      <c r="AN77">
        <v>56.75</v>
      </c>
      <c r="AO77">
        <v>54.25</v>
      </c>
      <c r="AP77">
        <v>51.25</v>
      </c>
      <c r="AQ77">
        <v>41.75</v>
      </c>
      <c r="AR77">
        <v>57.75</v>
      </c>
      <c r="AS77">
        <v>61.25</v>
      </c>
      <c r="AT77">
        <v>61.75</v>
      </c>
      <c r="AU77">
        <v>59</v>
      </c>
      <c r="AV77">
        <v>56.5</v>
      </c>
      <c r="AW77">
        <v>52.5</v>
      </c>
      <c r="AX77">
        <v>51.75</v>
      </c>
      <c r="AY77">
        <v>53.75</v>
      </c>
      <c r="AZ77">
        <v>61.25</v>
      </c>
      <c r="BA77">
        <v>61.25</v>
      </c>
      <c r="BB77">
        <v>59.5</v>
      </c>
      <c r="BC77">
        <v>57.5</v>
      </c>
      <c r="BD77">
        <v>54</v>
      </c>
      <c r="BE77">
        <v>49.5</v>
      </c>
      <c r="BF77">
        <v>50</v>
      </c>
      <c r="BG77">
        <v>53.5</v>
      </c>
      <c r="BH77">
        <v>56.5</v>
      </c>
      <c r="BI77">
        <v>57.75</v>
      </c>
      <c r="BJ77">
        <v>57</v>
      </c>
      <c r="BK77">
        <v>53.5</v>
      </c>
      <c r="BL77">
        <v>49.5</v>
      </c>
      <c r="BM77">
        <v>44</v>
      </c>
      <c r="BP77">
        <f t="shared" ref="BP77" si="1920">Z74</f>
        <v>38.25</v>
      </c>
      <c r="BQ77">
        <f t="shared" ref="BQ77" si="1921">AA74</f>
        <v>38.5</v>
      </c>
      <c r="BR77">
        <f t="shared" ref="BR77" si="1922">AB74</f>
        <v>42</v>
      </c>
      <c r="BS77">
        <f t="shared" ref="BS77" si="1923">AC74</f>
        <v>49.5</v>
      </c>
      <c r="BT77">
        <f t="shared" ref="BT77" si="1924">AD74</f>
        <v>53.5</v>
      </c>
      <c r="BU77">
        <f t="shared" ref="BU77" si="1925">AE74</f>
        <v>54</v>
      </c>
      <c r="BV77">
        <f t="shared" ref="BV77" si="1926">AF74</f>
        <v>53.5</v>
      </c>
      <c r="BW77">
        <f t="shared" ref="BW77" si="1927">AG74</f>
        <v>53.25</v>
      </c>
      <c r="BY77">
        <f t="shared" ref="BY77:BY140" si="1928">Z77</f>
        <v>39.5</v>
      </c>
      <c r="BZ77">
        <f t="shared" ref="BZ77:BZ140" si="1929">AA77</f>
        <v>36.25</v>
      </c>
      <c r="CA77">
        <f t="shared" ref="CA77:CA140" si="1930">AB77</f>
        <v>36.5</v>
      </c>
      <c r="CB77">
        <f t="shared" ref="CB77:CB140" si="1931">AC77</f>
        <v>51.25</v>
      </c>
      <c r="CC77">
        <f t="shared" ref="CC77:CC140" si="1932">AD77</f>
        <v>53.25</v>
      </c>
      <c r="CD77">
        <f t="shared" ref="CD77:CD140" si="1933">AE77</f>
        <v>53</v>
      </c>
      <c r="CE77">
        <f t="shared" ref="CE77:CE140" si="1934">AF77</f>
        <v>54</v>
      </c>
      <c r="CF77">
        <f t="shared" ref="CF77:CF140" si="1935">AG77</f>
        <v>54.25</v>
      </c>
      <c r="CH77">
        <f t="shared" ref="CH77" si="1936">Z79</f>
        <v>38.5</v>
      </c>
      <c r="CI77">
        <f t="shared" ref="CI77" si="1937">AA79</f>
        <v>37.25</v>
      </c>
      <c r="CJ77">
        <f t="shared" ref="CJ77" si="1938">AB79</f>
        <v>39.25</v>
      </c>
      <c r="CK77">
        <f t="shared" ref="CK77" si="1939">AC79</f>
        <v>52</v>
      </c>
      <c r="CL77">
        <f t="shared" ref="CL77" si="1940">AD79</f>
        <v>68.25</v>
      </c>
      <c r="CM77">
        <f t="shared" ref="CM77" si="1941">AE79</f>
        <v>68.75</v>
      </c>
      <c r="CN77">
        <f t="shared" ref="CN77" si="1942">AF79</f>
        <v>60.75</v>
      </c>
      <c r="CO77">
        <f t="shared" ref="CO77" si="1943">AG79</f>
        <v>56.25</v>
      </c>
      <c r="CQ77">
        <f t="shared" ref="CQ77" si="1944">Z82</f>
        <v>39.75</v>
      </c>
      <c r="CR77">
        <f t="shared" ref="CR77" si="1945">AA82</f>
        <v>36.75</v>
      </c>
      <c r="CS77">
        <f t="shared" ref="CS77" si="1946">AB82</f>
        <v>36.75</v>
      </c>
      <c r="CT77">
        <f t="shared" ref="CT77" si="1947">AC82</f>
        <v>59</v>
      </c>
      <c r="CU77">
        <f t="shared" ref="CU77" si="1948">AD82</f>
        <v>68</v>
      </c>
      <c r="CV77">
        <f t="shared" ref="CV77" si="1949">AE82</f>
        <v>65</v>
      </c>
      <c r="CW77">
        <f t="shared" ref="CW77" si="1950">AF82</f>
        <v>59</v>
      </c>
      <c r="CX77">
        <f t="shared" ref="CX77" si="1951">AG82</f>
        <v>56.25</v>
      </c>
    </row>
    <row r="78" spans="1:102" x14ac:dyDescent="0.55000000000000004">
      <c r="A78">
        <v>140518</v>
      </c>
      <c r="B78">
        <v>51.25</v>
      </c>
      <c r="C78">
        <v>51.25</v>
      </c>
      <c r="D78">
        <v>54.25</v>
      </c>
      <c r="E78">
        <v>54.5</v>
      </c>
      <c r="F78">
        <v>53.75</v>
      </c>
      <c r="G78">
        <v>55.25</v>
      </c>
      <c r="H78">
        <v>53.25</v>
      </c>
      <c r="I78">
        <v>47.5</v>
      </c>
      <c r="J78">
        <v>52.5</v>
      </c>
      <c r="K78">
        <v>47.25</v>
      </c>
      <c r="L78">
        <v>54.5</v>
      </c>
      <c r="M78">
        <v>54.75</v>
      </c>
      <c r="N78">
        <v>53.25</v>
      </c>
      <c r="O78">
        <v>54.25</v>
      </c>
      <c r="P78">
        <v>56.5</v>
      </c>
      <c r="Q78">
        <v>51.75</v>
      </c>
      <c r="R78">
        <v>38.75</v>
      </c>
      <c r="S78">
        <v>38.5</v>
      </c>
      <c r="T78">
        <v>49</v>
      </c>
      <c r="U78">
        <v>54.75</v>
      </c>
      <c r="V78">
        <v>53.25</v>
      </c>
      <c r="W78">
        <v>54.75</v>
      </c>
      <c r="X78">
        <v>57</v>
      </c>
      <c r="Y78">
        <v>54.25</v>
      </c>
      <c r="Z78">
        <v>37.5</v>
      </c>
      <c r="AA78">
        <v>38.5</v>
      </c>
      <c r="AB78">
        <v>44.25</v>
      </c>
      <c r="AC78">
        <v>53.75</v>
      </c>
      <c r="AD78">
        <v>54.25</v>
      </c>
      <c r="AE78">
        <v>55.75</v>
      </c>
      <c r="AF78">
        <v>57.25</v>
      </c>
      <c r="AG78">
        <v>55.25</v>
      </c>
      <c r="AH78">
        <v>38</v>
      </c>
      <c r="AI78">
        <v>39.5</v>
      </c>
      <c r="AJ78">
        <v>43</v>
      </c>
      <c r="AK78">
        <v>54.25</v>
      </c>
      <c r="AL78">
        <v>55</v>
      </c>
      <c r="AM78">
        <v>56.25</v>
      </c>
      <c r="AN78">
        <v>57.5</v>
      </c>
      <c r="AO78">
        <v>54.5</v>
      </c>
      <c r="AP78">
        <v>52.75</v>
      </c>
      <c r="AQ78">
        <v>49.75</v>
      </c>
      <c r="AR78">
        <v>47.5</v>
      </c>
      <c r="AS78">
        <v>54.75</v>
      </c>
      <c r="AT78">
        <v>55.75</v>
      </c>
      <c r="AU78">
        <v>57.5</v>
      </c>
      <c r="AV78">
        <v>57</v>
      </c>
      <c r="AW78">
        <v>53.25</v>
      </c>
      <c r="AX78">
        <v>53.5</v>
      </c>
      <c r="AY78">
        <v>54</v>
      </c>
      <c r="AZ78">
        <v>49.25</v>
      </c>
      <c r="BA78">
        <v>56.5</v>
      </c>
      <c r="BB78">
        <v>57.25</v>
      </c>
      <c r="BC78">
        <v>56.5</v>
      </c>
      <c r="BD78">
        <v>54.25</v>
      </c>
      <c r="BE78">
        <v>49</v>
      </c>
      <c r="BF78">
        <v>50.75</v>
      </c>
      <c r="BG78">
        <v>52.25</v>
      </c>
      <c r="BH78">
        <v>52.75</v>
      </c>
      <c r="BI78">
        <v>56.25</v>
      </c>
      <c r="BJ78">
        <v>56</v>
      </c>
      <c r="BK78">
        <v>53</v>
      </c>
      <c r="BL78">
        <v>49</v>
      </c>
      <c r="BM78">
        <v>43.25</v>
      </c>
      <c r="BP78">
        <f t="shared" ref="BP78" si="1952">AG74</f>
        <v>53.25</v>
      </c>
      <c r="BQ78">
        <f t="shared" ref="BQ78" si="1953">AH74</f>
        <v>35</v>
      </c>
      <c r="BR78">
        <f t="shared" ref="BR78" si="1954">AI74</f>
        <v>34.5</v>
      </c>
      <c r="BS78">
        <f t="shared" ref="BS78" si="1955">AJ74</f>
        <v>40.25</v>
      </c>
      <c r="BT78">
        <f t="shared" ref="BT78" si="1956">AK74</f>
        <v>54</v>
      </c>
      <c r="BU78">
        <f t="shared" ref="BU78" si="1957">AL74</f>
        <v>54.5</v>
      </c>
      <c r="BV78">
        <f t="shared" ref="BV78" si="1958">AM74</f>
        <v>54</v>
      </c>
      <c r="BW78">
        <f t="shared" ref="BW78" si="1959">AN74</f>
        <v>53</v>
      </c>
      <c r="BY78">
        <f t="shared" ref="BY78:BY141" si="1960">AG77</f>
        <v>54.25</v>
      </c>
      <c r="BZ78">
        <f t="shared" ref="BZ78:BZ141" si="1961">AH77</f>
        <v>37.25</v>
      </c>
      <c r="CA78">
        <f t="shared" ref="CA78:CA141" si="1962">AI77</f>
        <v>35</v>
      </c>
      <c r="CB78">
        <f t="shared" ref="CB78:CB141" si="1963">AJ77</f>
        <v>45.25</v>
      </c>
      <c r="CC78">
        <f t="shared" ref="CC78:CC141" si="1964">AK77</f>
        <v>54.5</v>
      </c>
      <c r="CD78">
        <f t="shared" ref="CD78:CD141" si="1965">AL77</f>
        <v>54.75</v>
      </c>
      <c r="CE78">
        <f t="shared" ref="CE78:CE141" si="1966">AM77</f>
        <v>54.75</v>
      </c>
      <c r="CF78">
        <f t="shared" ref="CF78:CF141" si="1967">AN77</f>
        <v>56.75</v>
      </c>
      <c r="CH78">
        <f t="shared" ref="CH78:CH141" si="1968">AG79</f>
        <v>56.25</v>
      </c>
      <c r="CI78">
        <f t="shared" ref="CI78:CI141" si="1969">AH79</f>
        <v>36.5</v>
      </c>
      <c r="CJ78">
        <f t="shared" ref="CJ78:CJ141" si="1970">AI79</f>
        <v>38.25</v>
      </c>
      <c r="CK78">
        <f t="shared" ref="CK78:CK141" si="1971">AJ79</f>
        <v>45.75</v>
      </c>
      <c r="CL78">
        <f t="shared" ref="CL78:CL141" si="1972">AK79</f>
        <v>52.5</v>
      </c>
      <c r="CM78">
        <f t="shared" ref="CM78:CM141" si="1973">AL79</f>
        <v>51.75</v>
      </c>
      <c r="CN78">
        <f t="shared" ref="CN78:CN141" si="1974">AM79</f>
        <v>63.75</v>
      </c>
      <c r="CO78">
        <f t="shared" ref="CO78:CO141" si="1975">AN79</f>
        <v>59.5</v>
      </c>
      <c r="CQ78">
        <f t="shared" ref="CQ78" si="1976">AG82</f>
        <v>56.25</v>
      </c>
      <c r="CR78">
        <f t="shared" ref="CR78" si="1977">AH82</f>
        <v>37.25</v>
      </c>
      <c r="CS78">
        <f t="shared" ref="CS78" si="1978">AI82</f>
        <v>40</v>
      </c>
      <c r="CT78">
        <f t="shared" ref="CT78" si="1979">AJ82</f>
        <v>42.75</v>
      </c>
      <c r="CU78">
        <f t="shared" ref="CU78" si="1980">AK82</f>
        <v>55.25</v>
      </c>
      <c r="CV78">
        <f t="shared" ref="CV78" si="1981">AL82</f>
        <v>68.5</v>
      </c>
      <c r="CW78">
        <f t="shared" ref="CW78" si="1982">AM82</f>
        <v>64</v>
      </c>
      <c r="CX78">
        <f t="shared" ref="CX78" si="1983">AN82</f>
        <v>59</v>
      </c>
    </row>
    <row r="79" spans="1:102" x14ac:dyDescent="0.55000000000000004">
      <c r="A79">
        <v>141129</v>
      </c>
      <c r="B79">
        <v>52.5</v>
      </c>
      <c r="C79">
        <v>55.5</v>
      </c>
      <c r="D79">
        <v>58.25</v>
      </c>
      <c r="E79">
        <v>60.25</v>
      </c>
      <c r="F79">
        <v>59.5</v>
      </c>
      <c r="G79">
        <v>57.75</v>
      </c>
      <c r="H79">
        <v>54.5</v>
      </c>
      <c r="I79">
        <v>49</v>
      </c>
      <c r="J79">
        <v>47.75</v>
      </c>
      <c r="K79">
        <v>50.75</v>
      </c>
      <c r="L79">
        <v>62.5</v>
      </c>
      <c r="M79">
        <v>68.75</v>
      </c>
      <c r="N79">
        <v>66.5</v>
      </c>
      <c r="O79">
        <v>61.25</v>
      </c>
      <c r="P79">
        <v>57.75</v>
      </c>
      <c r="Q79">
        <v>53.75</v>
      </c>
      <c r="R79">
        <v>36.5</v>
      </c>
      <c r="S79">
        <v>34.25</v>
      </c>
      <c r="T79">
        <v>40</v>
      </c>
      <c r="U79">
        <v>63.5</v>
      </c>
      <c r="V79">
        <v>70.25</v>
      </c>
      <c r="W79">
        <v>67.5</v>
      </c>
      <c r="X79">
        <v>60.5</v>
      </c>
      <c r="Y79">
        <v>55.75</v>
      </c>
      <c r="Z79">
        <v>38.5</v>
      </c>
      <c r="AA79">
        <v>37.25</v>
      </c>
      <c r="AB79">
        <v>39.25</v>
      </c>
      <c r="AC79">
        <v>52</v>
      </c>
      <c r="AD79">
        <v>68.25</v>
      </c>
      <c r="AE79">
        <v>68.75</v>
      </c>
      <c r="AF79">
        <v>60.75</v>
      </c>
      <c r="AG79">
        <v>56.25</v>
      </c>
      <c r="AH79">
        <v>36.5</v>
      </c>
      <c r="AI79">
        <v>38.25</v>
      </c>
      <c r="AJ79">
        <v>45.75</v>
      </c>
      <c r="AK79">
        <v>52.5</v>
      </c>
      <c r="AL79">
        <v>51.75</v>
      </c>
      <c r="AM79">
        <v>63.75</v>
      </c>
      <c r="AN79">
        <v>59.5</v>
      </c>
      <c r="AO79">
        <v>56</v>
      </c>
      <c r="AP79">
        <v>50.25</v>
      </c>
      <c r="AQ79">
        <v>46.25</v>
      </c>
      <c r="AR79">
        <v>53.5</v>
      </c>
      <c r="AS79">
        <v>54.5</v>
      </c>
      <c r="AT79">
        <v>53</v>
      </c>
      <c r="AU79">
        <v>49.25</v>
      </c>
      <c r="AV79">
        <v>55.5</v>
      </c>
      <c r="AW79">
        <v>54.5</v>
      </c>
      <c r="AX79">
        <v>54</v>
      </c>
      <c r="AY79">
        <v>53.75</v>
      </c>
      <c r="AZ79">
        <v>55</v>
      </c>
      <c r="BA79">
        <v>57.5</v>
      </c>
      <c r="BB79">
        <v>57</v>
      </c>
      <c r="BC79">
        <v>53.75</v>
      </c>
      <c r="BD79">
        <v>54.75</v>
      </c>
      <c r="BE79">
        <v>49.75</v>
      </c>
      <c r="BF79">
        <v>50.75</v>
      </c>
      <c r="BG79">
        <v>54.25</v>
      </c>
      <c r="BH79">
        <v>56.25</v>
      </c>
      <c r="BI79">
        <v>55.5</v>
      </c>
      <c r="BJ79">
        <v>56.75</v>
      </c>
      <c r="BK79">
        <v>55.75</v>
      </c>
      <c r="BL79">
        <v>49.75</v>
      </c>
      <c r="BM79">
        <v>43</v>
      </c>
      <c r="BP79">
        <f t="shared" ref="BP79" si="1984">AP74</f>
        <v>49.75</v>
      </c>
      <c r="BQ79">
        <f t="shared" ref="BQ79" si="1985">AQ74</f>
        <v>49.75</v>
      </c>
      <c r="BR79">
        <f t="shared" ref="BR79" si="1986">AR74</f>
        <v>50.75</v>
      </c>
      <c r="BS79">
        <f t="shared" ref="BS79" si="1987">AS74</f>
        <v>53.5</v>
      </c>
      <c r="BT79">
        <f t="shared" ref="BT79" si="1988">AT74</f>
        <v>53.75</v>
      </c>
      <c r="BU79">
        <f t="shared" ref="BU79" si="1989">AU74</f>
        <v>54.25</v>
      </c>
      <c r="BV79">
        <f t="shared" ref="BV79" si="1990">AV74</f>
        <v>53</v>
      </c>
      <c r="BW79">
        <f t="shared" ref="BW79" si="1991">AW74</f>
        <v>53</v>
      </c>
      <c r="BY79">
        <f t="shared" ref="BY79" si="1992">AP77</f>
        <v>51.25</v>
      </c>
      <c r="BZ79">
        <f t="shared" ref="BZ79" si="1993">AQ77</f>
        <v>41.75</v>
      </c>
      <c r="CA79">
        <f t="shared" ref="CA79" si="1994">AR77</f>
        <v>57.75</v>
      </c>
      <c r="CB79">
        <f t="shared" ref="CB79" si="1995">AS77</f>
        <v>61.25</v>
      </c>
      <c r="CC79">
        <f t="shared" ref="CC79" si="1996">AT77</f>
        <v>61.75</v>
      </c>
      <c r="CD79">
        <f t="shared" ref="CD79" si="1997">AU77</f>
        <v>59</v>
      </c>
      <c r="CE79">
        <f t="shared" ref="CE79" si="1998">AV77</f>
        <v>56.5</v>
      </c>
      <c r="CF79">
        <f t="shared" ref="CF79" si="1999">AW77</f>
        <v>52.5</v>
      </c>
      <c r="CH79">
        <f t="shared" ref="CH79:CH142" si="2000">AP79</f>
        <v>50.25</v>
      </c>
      <c r="CI79">
        <f t="shared" ref="CI79:CI142" si="2001">AQ79</f>
        <v>46.25</v>
      </c>
      <c r="CJ79">
        <f t="shared" ref="CJ79:CJ142" si="2002">AR79</f>
        <v>53.5</v>
      </c>
      <c r="CK79">
        <f t="shared" ref="CK79:CK142" si="2003">AS79</f>
        <v>54.5</v>
      </c>
      <c r="CL79">
        <f t="shared" ref="CL79:CL142" si="2004">AT79</f>
        <v>53</v>
      </c>
      <c r="CM79">
        <f t="shared" ref="CM79:CM142" si="2005">AU79</f>
        <v>49.25</v>
      </c>
      <c r="CN79">
        <f t="shared" ref="CN79:CN142" si="2006">AV79</f>
        <v>55.5</v>
      </c>
      <c r="CO79">
        <f t="shared" ref="CO79:CO142" si="2007">AW79</f>
        <v>54.5</v>
      </c>
      <c r="CQ79">
        <f t="shared" ref="CQ79" si="2008">AP82</f>
        <v>48.75</v>
      </c>
      <c r="CR79">
        <f t="shared" ref="CR79" si="2009">AQ82</f>
        <v>53</v>
      </c>
      <c r="CS79">
        <f t="shared" ref="CS79" si="2010">AR82</f>
        <v>55</v>
      </c>
      <c r="CT79">
        <f t="shared" ref="CT79" si="2011">AS82</f>
        <v>51.5</v>
      </c>
      <c r="CU79">
        <f t="shared" ref="CU79" si="2012">AT82</f>
        <v>67.25</v>
      </c>
      <c r="CV79">
        <f t="shared" ref="CV79" si="2013">AU82</f>
        <v>61</v>
      </c>
      <c r="CW79">
        <f t="shared" ref="CW79" si="2014">AV82</f>
        <v>58</v>
      </c>
      <c r="CX79">
        <f t="shared" ref="CX79" si="2015">AW82</f>
        <v>54.5</v>
      </c>
    </row>
    <row r="80" spans="1:102" x14ac:dyDescent="0.55000000000000004">
      <c r="A80">
        <v>141740</v>
      </c>
      <c r="B80">
        <v>52.5</v>
      </c>
      <c r="C80">
        <v>52.75</v>
      </c>
      <c r="D80">
        <v>52.75</v>
      </c>
      <c r="E80">
        <v>54.25</v>
      </c>
      <c r="F80">
        <v>56.25</v>
      </c>
      <c r="G80">
        <v>55.5</v>
      </c>
      <c r="H80">
        <v>52.25</v>
      </c>
      <c r="I80">
        <v>47.5</v>
      </c>
      <c r="J80">
        <v>50.25</v>
      </c>
      <c r="K80">
        <v>48.75</v>
      </c>
      <c r="L80">
        <v>51.5</v>
      </c>
      <c r="M80">
        <v>54.25</v>
      </c>
      <c r="N80">
        <v>55</v>
      </c>
      <c r="O80">
        <v>57.25</v>
      </c>
      <c r="P80">
        <v>54.75</v>
      </c>
      <c r="Q80">
        <v>51.5</v>
      </c>
      <c r="R80">
        <v>35.5</v>
      </c>
      <c r="S80">
        <v>35.25</v>
      </c>
      <c r="T80">
        <v>42.5</v>
      </c>
      <c r="U80">
        <v>53</v>
      </c>
      <c r="V80">
        <v>54.25</v>
      </c>
      <c r="W80">
        <v>56.5</v>
      </c>
      <c r="X80">
        <v>54.75</v>
      </c>
      <c r="Y80">
        <v>53</v>
      </c>
      <c r="Z80">
        <v>38.75</v>
      </c>
      <c r="AA80">
        <v>37</v>
      </c>
      <c r="AB80">
        <v>42.5</v>
      </c>
      <c r="AC80">
        <v>49.25</v>
      </c>
      <c r="AD80">
        <v>49.25</v>
      </c>
      <c r="AE80">
        <v>49.25</v>
      </c>
      <c r="AF80">
        <v>48.25</v>
      </c>
      <c r="AG80">
        <v>52.75</v>
      </c>
      <c r="AH80">
        <v>35.5</v>
      </c>
      <c r="AI80">
        <v>34</v>
      </c>
      <c r="AJ80">
        <v>39.5</v>
      </c>
      <c r="AK80">
        <v>56.75</v>
      </c>
      <c r="AL80">
        <v>61.5</v>
      </c>
      <c r="AM80">
        <v>59.25</v>
      </c>
      <c r="AN80">
        <v>57</v>
      </c>
      <c r="AO80">
        <v>53.5</v>
      </c>
      <c r="AP80">
        <v>50.5</v>
      </c>
      <c r="AQ80">
        <v>51.5</v>
      </c>
      <c r="AR80">
        <v>56.25</v>
      </c>
      <c r="AS80">
        <v>65.75</v>
      </c>
      <c r="AT80">
        <v>66.75</v>
      </c>
      <c r="AU80">
        <v>61</v>
      </c>
      <c r="AV80">
        <v>56.75</v>
      </c>
      <c r="AW80">
        <v>52.75</v>
      </c>
      <c r="AX80">
        <v>54.5</v>
      </c>
      <c r="AY80">
        <v>58</v>
      </c>
      <c r="AZ80">
        <v>60.5</v>
      </c>
      <c r="BA80">
        <v>62.25</v>
      </c>
      <c r="BB80">
        <v>61.25</v>
      </c>
      <c r="BC80">
        <v>58.25</v>
      </c>
      <c r="BD80">
        <v>55</v>
      </c>
      <c r="BE80">
        <v>49.5</v>
      </c>
      <c r="BF80">
        <v>51.5</v>
      </c>
      <c r="BG80">
        <v>55.25</v>
      </c>
      <c r="BH80">
        <v>58</v>
      </c>
      <c r="BI80">
        <v>58.25</v>
      </c>
      <c r="BJ80">
        <v>57.5</v>
      </c>
      <c r="BK80">
        <v>55</v>
      </c>
      <c r="BL80">
        <v>50.75</v>
      </c>
      <c r="BM80">
        <v>45</v>
      </c>
      <c r="BP80">
        <f t="shared" ref="BP80" si="2016">AX74</f>
        <v>52.5</v>
      </c>
      <c r="BQ80">
        <f t="shared" ref="BQ80" si="2017">AY74</f>
        <v>55</v>
      </c>
      <c r="BR80">
        <f t="shared" ref="BR80" si="2018">AZ74</f>
        <v>53.5</v>
      </c>
      <c r="BS80">
        <f t="shared" ref="BS80" si="2019">BA74</f>
        <v>52.5</v>
      </c>
      <c r="BT80">
        <f t="shared" ref="BT80" si="2020">BB74</f>
        <v>52.25</v>
      </c>
      <c r="BU80">
        <f t="shared" ref="BU80" si="2021">BC74</f>
        <v>52.5</v>
      </c>
      <c r="BV80">
        <f t="shared" ref="BV80" si="2022">BD74</f>
        <v>53.75</v>
      </c>
      <c r="BW80">
        <f t="shared" ref="BW80" si="2023">BE74</f>
        <v>48.25</v>
      </c>
      <c r="BY80">
        <f t="shared" ref="BY80" si="2024">AX77</f>
        <v>51.75</v>
      </c>
      <c r="BZ80">
        <f t="shared" ref="BZ80" si="2025">AY77</f>
        <v>53.75</v>
      </c>
      <c r="CA80">
        <f t="shared" ref="CA80" si="2026">AZ77</f>
        <v>61.25</v>
      </c>
      <c r="CB80">
        <f t="shared" ref="CB80" si="2027">BA77</f>
        <v>61.25</v>
      </c>
      <c r="CC80">
        <f t="shared" ref="CC80" si="2028">BB77</f>
        <v>59.5</v>
      </c>
      <c r="CD80">
        <f t="shared" ref="CD80" si="2029">BC77</f>
        <v>57.5</v>
      </c>
      <c r="CE80">
        <f t="shared" ref="CE80" si="2030">BD77</f>
        <v>54</v>
      </c>
      <c r="CF80">
        <f t="shared" ref="CF80" si="2031">BE77</f>
        <v>49.5</v>
      </c>
      <c r="CH80">
        <f t="shared" ref="CH80:CH143" si="2032">AX79</f>
        <v>54</v>
      </c>
      <c r="CI80">
        <f t="shared" ref="CI80:CI143" si="2033">AY79</f>
        <v>53.75</v>
      </c>
      <c r="CJ80">
        <f t="shared" ref="CJ80:CJ143" si="2034">AZ79</f>
        <v>55</v>
      </c>
      <c r="CK80">
        <f t="shared" ref="CK80:CK143" si="2035">BA79</f>
        <v>57.5</v>
      </c>
      <c r="CL80">
        <f t="shared" ref="CL80:CL143" si="2036">BB79</f>
        <v>57</v>
      </c>
      <c r="CM80">
        <f t="shared" ref="CM80:CM143" si="2037">BC79</f>
        <v>53.75</v>
      </c>
      <c r="CN80">
        <f t="shared" ref="CN80:CN143" si="2038">BD79</f>
        <v>54.75</v>
      </c>
      <c r="CO80">
        <f t="shared" ref="CO80:CO143" si="2039">BE79</f>
        <v>49.75</v>
      </c>
      <c r="CQ80">
        <f t="shared" ref="CQ80" si="2040">AX82</f>
        <v>53.5</v>
      </c>
      <c r="CR80">
        <f t="shared" ref="CR80" si="2041">AY82</f>
        <v>55.5</v>
      </c>
      <c r="CS80">
        <f t="shared" ref="CS80" si="2042">AZ82</f>
        <v>57.25</v>
      </c>
      <c r="CT80">
        <f t="shared" ref="CT80" si="2043">BA82</f>
        <v>50.5</v>
      </c>
      <c r="CU80">
        <f t="shared" ref="CU80" si="2044">BB82</f>
        <v>59.25</v>
      </c>
      <c r="CV80">
        <f t="shared" ref="CV80" si="2045">BC82</f>
        <v>59.5</v>
      </c>
      <c r="CW80">
        <f t="shared" ref="CW80" si="2046">BD82</f>
        <v>56.5</v>
      </c>
      <c r="CX80">
        <f t="shared" ref="CX80" si="2047">BE82</f>
        <v>50.75</v>
      </c>
    </row>
    <row r="81" spans="1:102" x14ac:dyDescent="0.55000000000000004">
      <c r="A81">
        <v>142351</v>
      </c>
      <c r="B81">
        <v>53</v>
      </c>
      <c r="C81">
        <v>55.75</v>
      </c>
      <c r="D81">
        <v>57.25</v>
      </c>
      <c r="E81">
        <v>54.5</v>
      </c>
      <c r="F81">
        <v>52.25</v>
      </c>
      <c r="G81">
        <v>55.75</v>
      </c>
      <c r="H81">
        <v>54.5</v>
      </c>
      <c r="I81">
        <v>47.75</v>
      </c>
      <c r="J81">
        <v>51.75</v>
      </c>
      <c r="K81">
        <v>57.5</v>
      </c>
      <c r="L81">
        <v>61.25</v>
      </c>
      <c r="M81">
        <v>50.5</v>
      </c>
      <c r="N81">
        <v>55.5</v>
      </c>
      <c r="O81">
        <v>55.75</v>
      </c>
      <c r="P81">
        <v>55</v>
      </c>
      <c r="Q81">
        <v>52.75</v>
      </c>
      <c r="R81">
        <v>40</v>
      </c>
      <c r="S81">
        <v>41</v>
      </c>
      <c r="T81">
        <v>52.25</v>
      </c>
      <c r="U81">
        <v>52.75</v>
      </c>
      <c r="V81">
        <v>55.25</v>
      </c>
      <c r="W81">
        <v>55.5</v>
      </c>
      <c r="X81">
        <v>54.5</v>
      </c>
      <c r="Y81">
        <v>54.25</v>
      </c>
      <c r="Z81">
        <v>38.5</v>
      </c>
      <c r="AA81">
        <v>39.5</v>
      </c>
      <c r="AB81">
        <v>41</v>
      </c>
      <c r="AC81">
        <v>52.5</v>
      </c>
      <c r="AD81">
        <v>53.75</v>
      </c>
      <c r="AE81">
        <v>53.75</v>
      </c>
      <c r="AF81">
        <v>53</v>
      </c>
      <c r="AG81">
        <v>55</v>
      </c>
      <c r="AH81">
        <v>38.5</v>
      </c>
      <c r="AI81">
        <v>39</v>
      </c>
      <c r="AJ81">
        <v>49.5</v>
      </c>
      <c r="AK81">
        <v>54.25</v>
      </c>
      <c r="AL81">
        <v>53.75</v>
      </c>
      <c r="AM81">
        <v>52.5</v>
      </c>
      <c r="AN81">
        <v>53.25</v>
      </c>
      <c r="AO81">
        <v>54</v>
      </c>
      <c r="AP81">
        <v>46.75</v>
      </c>
      <c r="AQ81">
        <v>50.25</v>
      </c>
      <c r="AR81">
        <v>56</v>
      </c>
      <c r="AS81">
        <v>57.25</v>
      </c>
      <c r="AT81">
        <v>55.75</v>
      </c>
      <c r="AU81">
        <v>53.25</v>
      </c>
      <c r="AV81">
        <v>53.5</v>
      </c>
      <c r="AW81">
        <v>53</v>
      </c>
      <c r="AX81">
        <v>54</v>
      </c>
      <c r="AY81">
        <v>57</v>
      </c>
      <c r="AZ81">
        <v>57.75</v>
      </c>
      <c r="BA81">
        <v>56.25</v>
      </c>
      <c r="BB81">
        <v>55.25</v>
      </c>
      <c r="BC81">
        <v>54.75</v>
      </c>
      <c r="BD81">
        <v>54.25</v>
      </c>
      <c r="BE81">
        <v>49</v>
      </c>
      <c r="BF81">
        <v>51.5</v>
      </c>
      <c r="BG81">
        <v>54</v>
      </c>
      <c r="BH81">
        <v>56.25</v>
      </c>
      <c r="BI81">
        <v>57</v>
      </c>
      <c r="BJ81">
        <v>56.75</v>
      </c>
      <c r="BK81">
        <v>53.5</v>
      </c>
      <c r="BL81">
        <v>48.75</v>
      </c>
      <c r="BM81">
        <v>43</v>
      </c>
      <c r="BP81">
        <f t="shared" ref="BP81" si="2048">BF74</f>
        <v>49.75</v>
      </c>
      <c r="BQ81">
        <f t="shared" ref="BQ81" si="2049">BG74</f>
        <v>51.75</v>
      </c>
      <c r="BR81">
        <f t="shared" ref="BR81" si="2050">BH74</f>
        <v>55</v>
      </c>
      <c r="BS81">
        <f t="shared" ref="BS81" si="2051">BI74</f>
        <v>55.25</v>
      </c>
      <c r="BT81">
        <f t="shared" ref="BT81" si="2052">BJ74</f>
        <v>55.5</v>
      </c>
      <c r="BU81">
        <f t="shared" ref="BU81" si="2053">BK74</f>
        <v>53</v>
      </c>
      <c r="BV81">
        <f t="shared" ref="BV81" si="2054">BL74</f>
        <v>48.5</v>
      </c>
      <c r="BW81">
        <f t="shared" ref="BW81" si="2055">BM74</f>
        <v>42.75</v>
      </c>
      <c r="BY81">
        <f t="shared" ref="BY81" si="2056">BF77</f>
        <v>50</v>
      </c>
      <c r="BZ81">
        <f t="shared" ref="BZ81" si="2057">BG77</f>
        <v>53.5</v>
      </c>
      <c r="CA81">
        <f t="shared" ref="CA81" si="2058">BH77</f>
        <v>56.5</v>
      </c>
      <c r="CB81">
        <f t="shared" ref="CB81" si="2059">BI77</f>
        <v>57.75</v>
      </c>
      <c r="CC81">
        <f t="shared" ref="CC81" si="2060">BJ77</f>
        <v>57</v>
      </c>
      <c r="CD81">
        <f t="shared" ref="CD81" si="2061">BK77</f>
        <v>53.5</v>
      </c>
      <c r="CE81">
        <f t="shared" ref="CE81" si="2062">BL77</f>
        <v>49.5</v>
      </c>
      <c r="CF81">
        <f t="shared" ref="CF81" si="2063">BM77</f>
        <v>44</v>
      </c>
      <c r="CH81">
        <f t="shared" ref="CH81" si="2064">BF79</f>
        <v>50.75</v>
      </c>
      <c r="CI81">
        <f t="shared" ref="CI81" si="2065">BG79</f>
        <v>54.25</v>
      </c>
      <c r="CJ81">
        <f t="shared" ref="CJ81" si="2066">BH79</f>
        <v>56.25</v>
      </c>
      <c r="CK81">
        <f t="shared" ref="CK81" si="2067">BI79</f>
        <v>55.5</v>
      </c>
      <c r="CL81">
        <f t="shared" ref="CL81" si="2068">BJ79</f>
        <v>56.75</v>
      </c>
      <c r="CM81">
        <f t="shared" ref="CM81" si="2069">BK79</f>
        <v>55.75</v>
      </c>
      <c r="CN81">
        <f t="shared" ref="CN81" si="2070">BL79</f>
        <v>49.75</v>
      </c>
      <c r="CO81">
        <f t="shared" ref="CO81" si="2071">BM79</f>
        <v>43</v>
      </c>
      <c r="CQ81">
        <f t="shared" ref="CQ81:CQ144" si="2072">BF82</f>
        <v>51.25</v>
      </c>
      <c r="CR81">
        <f t="shared" ref="CR81:CR144" si="2073">BG82</f>
        <v>54.5</v>
      </c>
      <c r="CS81">
        <f t="shared" ref="CS81:CS144" si="2074">BH82</f>
        <v>57</v>
      </c>
      <c r="CT81">
        <f t="shared" ref="CT81:CT144" si="2075">BI82</f>
        <v>55</v>
      </c>
      <c r="CU81">
        <f t="shared" ref="CU81:CU144" si="2076">BJ82</f>
        <v>57.75</v>
      </c>
      <c r="CV81">
        <f t="shared" ref="CV81:CV144" si="2077">BK82</f>
        <v>56.5</v>
      </c>
      <c r="CW81">
        <f t="shared" ref="CW81:CW144" si="2078">BL82</f>
        <v>51.5</v>
      </c>
      <c r="CX81">
        <f t="shared" ref="CX81:CX144" si="2079">BM82</f>
        <v>45.5</v>
      </c>
    </row>
    <row r="82" spans="1:102" x14ac:dyDescent="0.55000000000000004">
      <c r="A82">
        <v>142962</v>
      </c>
      <c r="B82">
        <v>51</v>
      </c>
      <c r="C82">
        <v>50</v>
      </c>
      <c r="D82">
        <v>56.25</v>
      </c>
      <c r="E82">
        <v>58.5</v>
      </c>
      <c r="F82">
        <v>58.5</v>
      </c>
      <c r="G82">
        <v>56.75</v>
      </c>
      <c r="H82">
        <v>53.75</v>
      </c>
      <c r="I82">
        <v>48.75</v>
      </c>
      <c r="J82">
        <v>51</v>
      </c>
      <c r="K82">
        <v>46.25</v>
      </c>
      <c r="L82">
        <v>54.25</v>
      </c>
      <c r="M82">
        <v>64.25</v>
      </c>
      <c r="N82">
        <v>65.75</v>
      </c>
      <c r="O82">
        <v>60</v>
      </c>
      <c r="P82">
        <v>56.5</v>
      </c>
      <c r="Q82">
        <v>52.75</v>
      </c>
      <c r="R82">
        <v>38.25</v>
      </c>
      <c r="S82">
        <v>35.25</v>
      </c>
      <c r="T82">
        <v>47.5</v>
      </c>
      <c r="U82">
        <v>64.25</v>
      </c>
      <c r="V82">
        <v>66.75</v>
      </c>
      <c r="W82">
        <v>63.25</v>
      </c>
      <c r="X82">
        <v>58.25</v>
      </c>
      <c r="Y82">
        <v>55.25</v>
      </c>
      <c r="Z82">
        <v>39.75</v>
      </c>
      <c r="AA82">
        <v>36.75</v>
      </c>
      <c r="AB82">
        <v>36.75</v>
      </c>
      <c r="AC82">
        <v>59</v>
      </c>
      <c r="AD82">
        <v>68</v>
      </c>
      <c r="AE82">
        <v>65</v>
      </c>
      <c r="AF82">
        <v>59</v>
      </c>
      <c r="AG82">
        <v>56.25</v>
      </c>
      <c r="AH82">
        <v>37.25</v>
      </c>
      <c r="AI82">
        <v>40</v>
      </c>
      <c r="AJ82">
        <v>42.75</v>
      </c>
      <c r="AK82">
        <v>55.25</v>
      </c>
      <c r="AL82">
        <v>68.5</v>
      </c>
      <c r="AM82">
        <v>64</v>
      </c>
      <c r="AN82">
        <v>59</v>
      </c>
      <c r="AO82">
        <v>55.75</v>
      </c>
      <c r="AP82">
        <v>48.75</v>
      </c>
      <c r="AQ82">
        <v>53</v>
      </c>
      <c r="AR82">
        <v>55</v>
      </c>
      <c r="AS82">
        <v>51.5</v>
      </c>
      <c r="AT82">
        <v>67.25</v>
      </c>
      <c r="AU82">
        <v>61</v>
      </c>
      <c r="AV82">
        <v>58</v>
      </c>
      <c r="AW82">
        <v>54.5</v>
      </c>
      <c r="AX82">
        <v>53.5</v>
      </c>
      <c r="AY82">
        <v>55.5</v>
      </c>
      <c r="AZ82">
        <v>57.25</v>
      </c>
      <c r="BA82">
        <v>50.5</v>
      </c>
      <c r="BB82">
        <v>59.25</v>
      </c>
      <c r="BC82">
        <v>59.5</v>
      </c>
      <c r="BD82">
        <v>56.5</v>
      </c>
      <c r="BE82">
        <v>50.75</v>
      </c>
      <c r="BF82">
        <v>51.25</v>
      </c>
      <c r="BG82">
        <v>54.5</v>
      </c>
      <c r="BH82">
        <v>57</v>
      </c>
      <c r="BI82">
        <v>55</v>
      </c>
      <c r="BJ82">
        <v>57.75</v>
      </c>
      <c r="BK82">
        <v>56.5</v>
      </c>
      <c r="BL82">
        <v>51.5</v>
      </c>
      <c r="BM82">
        <v>45.5</v>
      </c>
    </row>
    <row r="83" spans="1:102" x14ac:dyDescent="0.55000000000000004">
      <c r="A83">
        <v>143572</v>
      </c>
      <c r="B83">
        <v>52.25</v>
      </c>
      <c r="C83">
        <v>52.5</v>
      </c>
      <c r="D83">
        <v>53</v>
      </c>
      <c r="E83">
        <v>53.5</v>
      </c>
      <c r="F83">
        <v>55.75</v>
      </c>
      <c r="G83">
        <v>54.75</v>
      </c>
      <c r="H83">
        <v>52.5</v>
      </c>
      <c r="I83">
        <v>47.5</v>
      </c>
      <c r="J83">
        <v>50.5</v>
      </c>
      <c r="K83">
        <v>51.75</v>
      </c>
      <c r="L83">
        <v>52.5</v>
      </c>
      <c r="M83">
        <v>53.5</v>
      </c>
      <c r="N83">
        <v>54.5</v>
      </c>
      <c r="O83">
        <v>56.75</v>
      </c>
      <c r="P83">
        <v>55</v>
      </c>
      <c r="Q83">
        <v>51.5</v>
      </c>
      <c r="R83">
        <v>35.5</v>
      </c>
      <c r="S83">
        <v>35.75</v>
      </c>
      <c r="T83">
        <v>42.25</v>
      </c>
      <c r="U83">
        <v>53.75</v>
      </c>
      <c r="V83">
        <v>55.75</v>
      </c>
      <c r="W83">
        <v>58.25</v>
      </c>
      <c r="X83">
        <v>56.25</v>
      </c>
      <c r="Y83">
        <v>54</v>
      </c>
      <c r="Z83">
        <v>37.75</v>
      </c>
      <c r="AA83">
        <v>38.75</v>
      </c>
      <c r="AB83">
        <v>42</v>
      </c>
      <c r="AC83">
        <v>52</v>
      </c>
      <c r="AD83">
        <v>59.25</v>
      </c>
      <c r="AE83">
        <v>60.5</v>
      </c>
      <c r="AF83">
        <v>57</v>
      </c>
      <c r="AG83">
        <v>55</v>
      </c>
      <c r="AH83">
        <v>37.75</v>
      </c>
      <c r="AI83">
        <v>39</v>
      </c>
      <c r="AJ83">
        <v>44.5</v>
      </c>
      <c r="AK83">
        <v>50</v>
      </c>
      <c r="AL83">
        <v>59.25</v>
      </c>
      <c r="AM83">
        <v>60</v>
      </c>
      <c r="AN83">
        <v>56.75</v>
      </c>
      <c r="AO83">
        <v>54.5</v>
      </c>
      <c r="AP83">
        <v>53.25</v>
      </c>
      <c r="AQ83">
        <v>48.5</v>
      </c>
      <c r="AR83">
        <v>59.75</v>
      </c>
      <c r="AS83">
        <v>59.5</v>
      </c>
      <c r="AT83">
        <v>52.25</v>
      </c>
      <c r="AU83">
        <v>52.25</v>
      </c>
      <c r="AV83">
        <v>55.25</v>
      </c>
      <c r="AW83">
        <v>52.75</v>
      </c>
      <c r="AX83">
        <v>55.25</v>
      </c>
      <c r="AY83">
        <v>57.75</v>
      </c>
      <c r="AZ83">
        <v>60</v>
      </c>
      <c r="BA83">
        <v>59.25</v>
      </c>
      <c r="BB83">
        <v>58.25</v>
      </c>
      <c r="BC83">
        <v>53.75</v>
      </c>
      <c r="BD83">
        <v>53</v>
      </c>
      <c r="BE83">
        <v>49</v>
      </c>
      <c r="BF83">
        <v>52.5</v>
      </c>
      <c r="BG83">
        <v>55</v>
      </c>
      <c r="BH83">
        <v>58.5</v>
      </c>
      <c r="BI83">
        <v>58.5</v>
      </c>
      <c r="BJ83">
        <v>56.75</v>
      </c>
      <c r="BK83">
        <v>53.25</v>
      </c>
      <c r="BL83">
        <v>48.75</v>
      </c>
      <c r="BM83">
        <v>43.25</v>
      </c>
      <c r="BP83">
        <f t="shared" ref="BP83:BP146" si="2080">B83</f>
        <v>52.25</v>
      </c>
      <c r="BQ83">
        <f t="shared" ref="BQ83:BQ146" si="2081">C83</f>
        <v>52.5</v>
      </c>
      <c r="BR83">
        <f t="shared" ref="BR83:BR146" si="2082">D83</f>
        <v>53</v>
      </c>
      <c r="BS83">
        <f t="shared" ref="BS83:BS146" si="2083">E83</f>
        <v>53.5</v>
      </c>
      <c r="BT83">
        <f t="shared" ref="BT83:BT146" si="2084">F83</f>
        <v>55.75</v>
      </c>
      <c r="BU83">
        <f t="shared" ref="BU83:BU146" si="2085">G83</f>
        <v>54.75</v>
      </c>
      <c r="BV83">
        <f t="shared" ref="BV83:BV146" si="2086">H83</f>
        <v>52.5</v>
      </c>
      <c r="BW83">
        <f t="shared" ref="BW83:BW146" si="2087">I83</f>
        <v>47.5</v>
      </c>
      <c r="BY83">
        <f t="shared" ref="BY83" si="2088">B86</f>
        <v>56.25</v>
      </c>
      <c r="BZ83">
        <f t="shared" ref="BZ83" si="2089">C86</f>
        <v>61.75</v>
      </c>
      <c r="CA83">
        <f t="shared" ref="CA83" si="2090">D86</f>
        <v>65.25</v>
      </c>
      <c r="CB83">
        <f t="shared" ref="CB83" si="2091">E86</f>
        <v>65.25</v>
      </c>
      <c r="CC83">
        <f t="shared" ref="CC83" si="2092">F86</f>
        <v>53.25</v>
      </c>
      <c r="CD83">
        <f t="shared" ref="CD83" si="2093">G86</f>
        <v>56.75</v>
      </c>
      <c r="CE83">
        <f t="shared" ref="CE83" si="2094">H86</f>
        <v>57</v>
      </c>
      <c r="CF83">
        <f t="shared" ref="CF83" si="2095">I86</f>
        <v>49.5</v>
      </c>
      <c r="CH83">
        <f t="shared" ref="CH83" si="2096">B88</f>
        <v>57</v>
      </c>
      <c r="CI83">
        <f t="shared" ref="CI83" si="2097">C88</f>
        <v>58.5</v>
      </c>
      <c r="CJ83">
        <f t="shared" ref="CJ83" si="2098">D88</f>
        <v>56.75</v>
      </c>
      <c r="CK83">
        <f t="shared" ref="CK83" si="2099">E88</f>
        <v>56.75</v>
      </c>
      <c r="CL83">
        <f t="shared" ref="CL83" si="2100">F88</f>
        <v>57.25</v>
      </c>
      <c r="CM83">
        <f t="shared" ref="CM83" si="2101">G88</f>
        <v>59</v>
      </c>
      <c r="CN83">
        <f t="shared" ref="CN83" si="2102">H88</f>
        <v>55.25</v>
      </c>
      <c r="CO83">
        <f t="shared" ref="CO83" si="2103">I88</f>
        <v>49.5</v>
      </c>
      <c r="CQ83">
        <f t="shared" ref="CQ83" si="2104">B91</f>
        <v>54.25</v>
      </c>
      <c r="CR83">
        <f t="shared" ref="CR83" si="2105">C91</f>
        <v>52.75</v>
      </c>
      <c r="CS83">
        <f t="shared" ref="CS83" si="2106">D91</f>
        <v>56</v>
      </c>
      <c r="CT83">
        <f t="shared" ref="CT83" si="2107">E91</f>
        <v>55.75</v>
      </c>
      <c r="CU83">
        <f t="shared" ref="CU83" si="2108">F91</f>
        <v>56</v>
      </c>
      <c r="CV83">
        <f t="shared" ref="CV83" si="2109">G91</f>
        <v>56.5</v>
      </c>
      <c r="CW83">
        <f t="shared" ref="CW83" si="2110">H91</f>
        <v>55.5</v>
      </c>
      <c r="CX83">
        <f t="shared" ref="CX83" si="2111">I91</f>
        <v>49.25</v>
      </c>
    </row>
    <row r="84" spans="1:102" x14ac:dyDescent="0.55000000000000004">
      <c r="A84">
        <v>147290</v>
      </c>
      <c r="B84">
        <v>54.75</v>
      </c>
      <c r="C84">
        <v>58</v>
      </c>
      <c r="D84">
        <v>59.5</v>
      </c>
      <c r="E84">
        <v>59.5</v>
      </c>
      <c r="F84">
        <v>57.5</v>
      </c>
      <c r="G84">
        <v>54</v>
      </c>
      <c r="H84">
        <v>53</v>
      </c>
      <c r="I84">
        <v>47.5</v>
      </c>
      <c r="J84">
        <v>52</v>
      </c>
      <c r="K84">
        <v>55.75</v>
      </c>
      <c r="L84">
        <v>59</v>
      </c>
      <c r="M84">
        <v>58.5</v>
      </c>
      <c r="N84">
        <v>53</v>
      </c>
      <c r="O84">
        <v>52</v>
      </c>
      <c r="P84">
        <v>55.75</v>
      </c>
      <c r="Q84">
        <v>52</v>
      </c>
      <c r="R84">
        <v>37.75</v>
      </c>
      <c r="S84">
        <v>40.5</v>
      </c>
      <c r="T84">
        <v>50.5</v>
      </c>
      <c r="U84">
        <v>49.5</v>
      </c>
      <c r="V84">
        <v>52.25</v>
      </c>
      <c r="W84">
        <v>58.75</v>
      </c>
      <c r="X84">
        <v>57.5</v>
      </c>
      <c r="Y84">
        <v>54</v>
      </c>
      <c r="Z84">
        <v>40.25</v>
      </c>
      <c r="AA84">
        <v>37.25</v>
      </c>
      <c r="AB84">
        <v>38.5</v>
      </c>
      <c r="AC84">
        <v>52.75</v>
      </c>
      <c r="AD84">
        <v>55.5</v>
      </c>
      <c r="AE84">
        <v>58.25</v>
      </c>
      <c r="AF84">
        <v>57.75</v>
      </c>
      <c r="AG84">
        <v>55.5</v>
      </c>
      <c r="AH84">
        <v>37.75</v>
      </c>
      <c r="AI84">
        <v>35.75</v>
      </c>
      <c r="AJ84">
        <v>47.5</v>
      </c>
      <c r="AK84">
        <v>56</v>
      </c>
      <c r="AL84">
        <v>56.25</v>
      </c>
      <c r="AM84">
        <v>57.25</v>
      </c>
      <c r="AN84">
        <v>58</v>
      </c>
      <c r="AO84">
        <v>55</v>
      </c>
      <c r="AP84">
        <v>53.25</v>
      </c>
      <c r="AQ84">
        <v>42</v>
      </c>
      <c r="AR84">
        <v>55</v>
      </c>
      <c r="AS84">
        <v>55.25</v>
      </c>
      <c r="AT84">
        <v>55.75</v>
      </c>
      <c r="AU84">
        <v>57.5</v>
      </c>
      <c r="AV84">
        <v>57.75</v>
      </c>
      <c r="AW84">
        <v>53.75</v>
      </c>
      <c r="AX84">
        <v>55.75</v>
      </c>
      <c r="AY84">
        <v>49.75</v>
      </c>
      <c r="AZ84">
        <v>55.25</v>
      </c>
      <c r="BA84">
        <v>55</v>
      </c>
      <c r="BB84">
        <v>56</v>
      </c>
      <c r="BC84">
        <v>57.25</v>
      </c>
      <c r="BD84">
        <v>56</v>
      </c>
      <c r="BE84">
        <v>49.75</v>
      </c>
      <c r="BF84">
        <v>51.75</v>
      </c>
      <c r="BG84">
        <v>54.5</v>
      </c>
      <c r="BH84">
        <v>56.75</v>
      </c>
      <c r="BI84">
        <v>57</v>
      </c>
      <c r="BJ84">
        <v>57</v>
      </c>
      <c r="BK84">
        <v>54.5</v>
      </c>
      <c r="BL84">
        <v>49.75</v>
      </c>
      <c r="BM84">
        <v>44.25</v>
      </c>
      <c r="BP84">
        <f t="shared" ref="BP84:BP147" si="2112">J83</f>
        <v>50.5</v>
      </c>
      <c r="BQ84">
        <f t="shared" ref="BQ84:BQ147" si="2113">K83</f>
        <v>51.75</v>
      </c>
      <c r="BR84">
        <f t="shared" ref="BR84:BR147" si="2114">L83</f>
        <v>52.5</v>
      </c>
      <c r="BS84">
        <f t="shared" ref="BS84:BS147" si="2115">M83</f>
        <v>53.5</v>
      </c>
      <c r="BT84">
        <f t="shared" ref="BT84:BT147" si="2116">N83</f>
        <v>54.5</v>
      </c>
      <c r="BU84">
        <f t="shared" ref="BU84:BU147" si="2117">O83</f>
        <v>56.75</v>
      </c>
      <c r="BV84">
        <f t="shared" ref="BV84:BV147" si="2118">P83</f>
        <v>55</v>
      </c>
      <c r="BW84">
        <f t="shared" ref="BW84:BW147" si="2119">Q83</f>
        <v>51.5</v>
      </c>
      <c r="BY84">
        <f t="shared" ref="BY84" si="2120">J86</f>
        <v>55.25</v>
      </c>
      <c r="BZ84">
        <f t="shared" ref="BZ84" si="2121">K86</f>
        <v>57.5</v>
      </c>
      <c r="CA84">
        <f t="shared" ref="CA84" si="2122">L86</f>
        <v>62.75</v>
      </c>
      <c r="CB84">
        <f t="shared" ref="CB84" si="2123">M86</f>
        <v>59.25</v>
      </c>
      <c r="CC84">
        <f t="shared" ref="CC84" si="2124">N86</f>
        <v>55</v>
      </c>
      <c r="CD84">
        <f t="shared" ref="CD84" si="2125">O86</f>
        <v>60</v>
      </c>
      <c r="CE84">
        <f t="shared" ref="CE84" si="2126">P86</f>
        <v>58.75</v>
      </c>
      <c r="CF84">
        <f t="shared" ref="CF84" si="2127">Q86</f>
        <v>54.25</v>
      </c>
      <c r="CH84">
        <f t="shared" ref="CH84" si="2128">J88</f>
        <v>52</v>
      </c>
      <c r="CI84">
        <f t="shared" ref="CI84" si="2129">K88</f>
        <v>53.5</v>
      </c>
      <c r="CJ84">
        <f t="shared" ref="CJ84" si="2130">L88</f>
        <v>57</v>
      </c>
      <c r="CK84">
        <f t="shared" ref="CK84" si="2131">M88</f>
        <v>57.25</v>
      </c>
      <c r="CL84">
        <f t="shared" ref="CL84" si="2132">N88</f>
        <v>55.75</v>
      </c>
      <c r="CM84">
        <f t="shared" ref="CM84" si="2133">O88</f>
        <v>57.75</v>
      </c>
      <c r="CN84">
        <f t="shared" ref="CN84" si="2134">P88</f>
        <v>57.75</v>
      </c>
      <c r="CO84">
        <f t="shared" ref="CO84" si="2135">Q88</f>
        <v>53.5</v>
      </c>
      <c r="CQ84">
        <f t="shared" ref="CQ84" si="2136">J91</f>
        <v>54.75</v>
      </c>
      <c r="CR84">
        <f t="shared" ref="CR84" si="2137">K91</f>
        <v>50.25</v>
      </c>
      <c r="CS84">
        <f t="shared" ref="CS84" si="2138">L91</f>
        <v>55.5</v>
      </c>
      <c r="CT84">
        <f t="shared" ref="CT84" si="2139">M91</f>
        <v>56.25</v>
      </c>
      <c r="CU84">
        <f t="shared" ref="CU84" si="2140">N91</f>
        <v>56</v>
      </c>
      <c r="CV84">
        <f t="shared" ref="CV84" si="2141">O91</f>
        <v>57.25</v>
      </c>
      <c r="CW84">
        <f t="shared" ref="CW84" si="2142">P91</f>
        <v>57</v>
      </c>
      <c r="CX84">
        <f t="shared" ref="CX84" si="2143">Q91</f>
        <v>53.75</v>
      </c>
    </row>
    <row r="85" spans="1:102" x14ac:dyDescent="0.55000000000000004">
      <c r="A85">
        <v>147900</v>
      </c>
      <c r="B85">
        <v>54.75</v>
      </c>
      <c r="C85">
        <v>57.5</v>
      </c>
      <c r="D85">
        <v>58.25</v>
      </c>
      <c r="E85">
        <v>58.25</v>
      </c>
      <c r="F85">
        <v>57.75</v>
      </c>
      <c r="G85">
        <v>56.75</v>
      </c>
      <c r="H85">
        <v>54.25</v>
      </c>
      <c r="I85">
        <v>48.75</v>
      </c>
      <c r="J85">
        <v>51.75</v>
      </c>
      <c r="K85">
        <v>54.25</v>
      </c>
      <c r="L85">
        <v>56.75</v>
      </c>
      <c r="M85">
        <v>57.5</v>
      </c>
      <c r="N85">
        <v>57.75</v>
      </c>
      <c r="O85">
        <v>58.75</v>
      </c>
      <c r="P85">
        <v>57.5</v>
      </c>
      <c r="Q85">
        <v>53.75</v>
      </c>
      <c r="R85">
        <v>36.75</v>
      </c>
      <c r="S85">
        <v>36.5</v>
      </c>
      <c r="T85">
        <v>42</v>
      </c>
      <c r="U85">
        <v>52.25</v>
      </c>
      <c r="V85">
        <v>57.25</v>
      </c>
      <c r="W85">
        <v>60.75</v>
      </c>
      <c r="X85">
        <v>58.25</v>
      </c>
      <c r="Y85">
        <v>55.75</v>
      </c>
      <c r="Z85">
        <v>39.75</v>
      </c>
      <c r="AA85">
        <v>40</v>
      </c>
      <c r="AB85">
        <v>42.75</v>
      </c>
      <c r="AC85">
        <v>51.75</v>
      </c>
      <c r="AD85">
        <v>57</v>
      </c>
      <c r="AE85">
        <v>60.5</v>
      </c>
      <c r="AF85">
        <v>59.5</v>
      </c>
      <c r="AG85">
        <v>57.25</v>
      </c>
      <c r="AH85">
        <v>40</v>
      </c>
      <c r="AI85">
        <v>39.25</v>
      </c>
      <c r="AJ85">
        <v>45.25</v>
      </c>
      <c r="AK85">
        <v>50.75</v>
      </c>
      <c r="AL85">
        <v>55.5</v>
      </c>
      <c r="AM85">
        <v>60</v>
      </c>
      <c r="AN85">
        <v>59.75</v>
      </c>
      <c r="AO85">
        <v>57.25</v>
      </c>
      <c r="AP85">
        <v>54.75</v>
      </c>
      <c r="AQ85">
        <v>48.5</v>
      </c>
      <c r="AR85">
        <v>52.75</v>
      </c>
      <c r="AS85">
        <v>54.5</v>
      </c>
      <c r="AT85">
        <v>52.25</v>
      </c>
      <c r="AU85">
        <v>57</v>
      </c>
      <c r="AV85">
        <v>58.75</v>
      </c>
      <c r="AW85">
        <v>55.5</v>
      </c>
      <c r="AX85">
        <v>55.25</v>
      </c>
      <c r="AY85">
        <v>55.75</v>
      </c>
      <c r="AZ85">
        <v>54.25</v>
      </c>
      <c r="BA85">
        <v>55.5</v>
      </c>
      <c r="BB85">
        <v>56.25</v>
      </c>
      <c r="BC85">
        <v>55.75</v>
      </c>
      <c r="BD85">
        <v>57</v>
      </c>
      <c r="BE85">
        <v>51</v>
      </c>
      <c r="BF85">
        <v>52</v>
      </c>
      <c r="BG85">
        <v>54.75</v>
      </c>
      <c r="BH85">
        <v>56.5</v>
      </c>
      <c r="BI85">
        <v>57</v>
      </c>
      <c r="BJ85">
        <v>57.25</v>
      </c>
      <c r="BK85">
        <v>56</v>
      </c>
      <c r="BL85">
        <v>50.5</v>
      </c>
      <c r="BM85">
        <v>45</v>
      </c>
      <c r="BP85">
        <f t="shared" ref="BP85" si="2144">R83</f>
        <v>35.5</v>
      </c>
      <c r="BQ85">
        <f t="shared" ref="BQ85" si="2145">S83</f>
        <v>35.75</v>
      </c>
      <c r="BR85">
        <f t="shared" ref="BR85" si="2146">T83</f>
        <v>42.25</v>
      </c>
      <c r="BS85">
        <f t="shared" ref="BS85" si="2147">U83</f>
        <v>53.75</v>
      </c>
      <c r="BT85">
        <f t="shared" ref="BT85" si="2148">V83</f>
        <v>55.75</v>
      </c>
      <c r="BU85">
        <f t="shared" ref="BU85" si="2149">W83</f>
        <v>58.25</v>
      </c>
      <c r="BV85">
        <f t="shared" ref="BV85" si="2150">X83</f>
        <v>56.25</v>
      </c>
      <c r="BW85">
        <f t="shared" ref="BW85" si="2151">Y83</f>
        <v>54</v>
      </c>
      <c r="BY85">
        <f t="shared" ref="BY85:BY148" si="2152">R86</f>
        <v>41.5</v>
      </c>
      <c r="BZ85">
        <f t="shared" ref="BZ85:BZ148" si="2153">S86</f>
        <v>41.25</v>
      </c>
      <c r="CA85">
        <f t="shared" ref="CA85:CA148" si="2154">T86</f>
        <v>50.25</v>
      </c>
      <c r="CB85">
        <f t="shared" ref="CB85:CB148" si="2155">U86</f>
        <v>53.5</v>
      </c>
      <c r="CC85">
        <f t="shared" ref="CC85:CC148" si="2156">V86</f>
        <v>59.5</v>
      </c>
      <c r="CD85">
        <f t="shared" ref="CD85:CD148" si="2157">W86</f>
        <v>60</v>
      </c>
      <c r="CE85">
        <f t="shared" ref="CE85:CE148" si="2158">X86</f>
        <v>59.25</v>
      </c>
      <c r="CF85">
        <f t="shared" ref="CF85:CF148" si="2159">Y86</f>
        <v>56.5</v>
      </c>
      <c r="CH85">
        <f t="shared" ref="CH85" si="2160">R88</f>
        <v>38.25</v>
      </c>
      <c r="CI85">
        <f t="shared" ref="CI85" si="2161">S88</f>
        <v>39</v>
      </c>
      <c r="CJ85">
        <f t="shared" ref="CJ85" si="2162">T88</f>
        <v>51</v>
      </c>
      <c r="CK85">
        <f t="shared" ref="CK85" si="2163">U88</f>
        <v>58</v>
      </c>
      <c r="CL85">
        <f t="shared" ref="CL85" si="2164">V88</f>
        <v>55.5</v>
      </c>
      <c r="CM85">
        <f t="shared" ref="CM85" si="2165">W88</f>
        <v>56.5</v>
      </c>
      <c r="CN85">
        <f t="shared" ref="CN85" si="2166">X88</f>
        <v>58.25</v>
      </c>
      <c r="CO85">
        <f t="shared" ref="CO85" si="2167">Y88</f>
        <v>56.25</v>
      </c>
      <c r="CQ85">
        <f t="shared" ref="CQ85" si="2168">R91</f>
        <v>40</v>
      </c>
      <c r="CR85">
        <f t="shared" ref="CR85" si="2169">S91</f>
        <v>40.25</v>
      </c>
      <c r="CS85">
        <f t="shared" ref="CS85" si="2170">T91</f>
        <v>51.5</v>
      </c>
      <c r="CT85">
        <f t="shared" ref="CT85" si="2171">U91</f>
        <v>56.75</v>
      </c>
      <c r="CU85">
        <f t="shared" ref="CU85" si="2172">V91</f>
        <v>58</v>
      </c>
      <c r="CV85">
        <f t="shared" ref="CV85" si="2173">W91</f>
        <v>58.25</v>
      </c>
      <c r="CW85">
        <f t="shared" ref="CW85" si="2174">X91</f>
        <v>57.5</v>
      </c>
      <c r="CX85">
        <f t="shared" ref="CX85" si="2175">Y91</f>
        <v>56.5</v>
      </c>
    </row>
    <row r="86" spans="1:102" x14ac:dyDescent="0.55000000000000004">
      <c r="A86">
        <v>148511</v>
      </c>
      <c r="B86">
        <v>56.25</v>
      </c>
      <c r="C86">
        <v>61.75</v>
      </c>
      <c r="D86">
        <v>65.25</v>
      </c>
      <c r="E86">
        <v>65.25</v>
      </c>
      <c r="F86">
        <v>53.25</v>
      </c>
      <c r="G86">
        <v>56.75</v>
      </c>
      <c r="H86">
        <v>57</v>
      </c>
      <c r="I86">
        <v>49.5</v>
      </c>
      <c r="J86">
        <v>55.25</v>
      </c>
      <c r="K86">
        <v>57.5</v>
      </c>
      <c r="L86">
        <v>62.75</v>
      </c>
      <c r="M86">
        <v>59.25</v>
      </c>
      <c r="N86">
        <v>55</v>
      </c>
      <c r="O86">
        <v>60</v>
      </c>
      <c r="P86">
        <v>58.75</v>
      </c>
      <c r="Q86">
        <v>54.25</v>
      </c>
      <c r="R86">
        <v>41.5</v>
      </c>
      <c r="S86">
        <v>41.25</v>
      </c>
      <c r="T86">
        <v>50.25</v>
      </c>
      <c r="U86">
        <v>53.5</v>
      </c>
      <c r="V86">
        <v>59.5</v>
      </c>
      <c r="W86">
        <v>60</v>
      </c>
      <c r="X86">
        <v>59.25</v>
      </c>
      <c r="Y86">
        <v>56.5</v>
      </c>
      <c r="Z86">
        <v>39.75</v>
      </c>
      <c r="AA86">
        <v>40.75</v>
      </c>
      <c r="AB86">
        <v>43</v>
      </c>
      <c r="AC86">
        <v>54.5</v>
      </c>
      <c r="AD86">
        <v>59</v>
      </c>
      <c r="AE86">
        <v>59.25</v>
      </c>
      <c r="AF86">
        <v>59</v>
      </c>
      <c r="AG86">
        <v>57</v>
      </c>
      <c r="AH86">
        <v>37.5</v>
      </c>
      <c r="AI86">
        <v>37</v>
      </c>
      <c r="AJ86">
        <v>42.5</v>
      </c>
      <c r="AK86">
        <v>54.75</v>
      </c>
      <c r="AL86">
        <v>59.25</v>
      </c>
      <c r="AM86">
        <v>59.75</v>
      </c>
      <c r="AN86">
        <v>58.75</v>
      </c>
      <c r="AO86">
        <v>56.75</v>
      </c>
      <c r="AP86">
        <v>51.25</v>
      </c>
      <c r="AQ86">
        <v>53.75</v>
      </c>
      <c r="AR86">
        <v>56.75</v>
      </c>
      <c r="AS86">
        <v>57</v>
      </c>
      <c r="AT86">
        <v>58.5</v>
      </c>
      <c r="AU86">
        <v>60</v>
      </c>
      <c r="AV86">
        <v>59.75</v>
      </c>
      <c r="AW86">
        <v>55.25</v>
      </c>
      <c r="AX86">
        <v>56.25</v>
      </c>
      <c r="AY86">
        <v>59.25</v>
      </c>
      <c r="AZ86">
        <v>60.25</v>
      </c>
      <c r="BA86">
        <v>60</v>
      </c>
      <c r="BB86">
        <v>60.25</v>
      </c>
      <c r="BC86">
        <v>61.25</v>
      </c>
      <c r="BD86">
        <v>57.5</v>
      </c>
      <c r="BE86">
        <v>51</v>
      </c>
      <c r="BF86">
        <v>52.75</v>
      </c>
      <c r="BG86">
        <v>56</v>
      </c>
      <c r="BH86">
        <v>58.25</v>
      </c>
      <c r="BI86">
        <v>59.25</v>
      </c>
      <c r="BJ86">
        <v>59</v>
      </c>
      <c r="BK86">
        <v>56.5</v>
      </c>
      <c r="BL86">
        <v>51.75</v>
      </c>
      <c r="BM86">
        <v>45.25</v>
      </c>
      <c r="BP86">
        <f t="shared" ref="BP86" si="2176">Z83</f>
        <v>37.75</v>
      </c>
      <c r="BQ86">
        <f t="shared" ref="BQ86" si="2177">AA83</f>
        <v>38.75</v>
      </c>
      <c r="BR86">
        <f t="shared" ref="BR86" si="2178">AB83</f>
        <v>42</v>
      </c>
      <c r="BS86">
        <f t="shared" ref="BS86" si="2179">AC83</f>
        <v>52</v>
      </c>
      <c r="BT86">
        <f t="shared" ref="BT86" si="2180">AD83</f>
        <v>59.25</v>
      </c>
      <c r="BU86">
        <f t="shared" ref="BU86" si="2181">AE83</f>
        <v>60.5</v>
      </c>
      <c r="BV86">
        <f t="shared" ref="BV86" si="2182">AF83</f>
        <v>57</v>
      </c>
      <c r="BW86">
        <f t="shared" ref="BW86" si="2183">AG83</f>
        <v>55</v>
      </c>
      <c r="BY86">
        <f t="shared" ref="BY86:BY149" si="2184">Z86</f>
        <v>39.75</v>
      </c>
      <c r="BZ86">
        <f t="shared" ref="BZ86:BZ149" si="2185">AA86</f>
        <v>40.75</v>
      </c>
      <c r="CA86">
        <f t="shared" ref="CA86:CA149" si="2186">AB86</f>
        <v>43</v>
      </c>
      <c r="CB86">
        <f t="shared" ref="CB86:CB149" si="2187">AC86</f>
        <v>54.5</v>
      </c>
      <c r="CC86">
        <f t="shared" ref="CC86:CC149" si="2188">AD86</f>
        <v>59</v>
      </c>
      <c r="CD86">
        <f t="shared" ref="CD86:CD149" si="2189">AE86</f>
        <v>59.25</v>
      </c>
      <c r="CE86">
        <f t="shared" ref="CE86:CE149" si="2190">AF86</f>
        <v>59</v>
      </c>
      <c r="CF86">
        <f t="shared" ref="CF86:CF149" si="2191">AG86</f>
        <v>57</v>
      </c>
      <c r="CH86">
        <f t="shared" ref="CH86" si="2192">Z88</f>
        <v>40</v>
      </c>
      <c r="CI86">
        <f t="shared" ref="CI86" si="2193">AA88</f>
        <v>39.25</v>
      </c>
      <c r="CJ86">
        <f t="shared" ref="CJ86" si="2194">AB88</f>
        <v>41</v>
      </c>
      <c r="CK86">
        <f t="shared" ref="CK86" si="2195">AC88</f>
        <v>53.75</v>
      </c>
      <c r="CL86">
        <f t="shared" ref="CL86" si="2196">AD88</f>
        <v>55.5</v>
      </c>
      <c r="CM86">
        <f t="shared" ref="CM86" si="2197">AE88</f>
        <v>57.25</v>
      </c>
      <c r="CN86">
        <f t="shared" ref="CN86" si="2198">AF88</f>
        <v>59</v>
      </c>
      <c r="CO86">
        <f t="shared" ref="CO86" si="2199">AG88</f>
        <v>57</v>
      </c>
      <c r="CQ86">
        <f t="shared" ref="CQ86" si="2200">Z91</f>
        <v>39.5</v>
      </c>
      <c r="CR86">
        <f t="shared" ref="CR86" si="2201">AA91</f>
        <v>40.75</v>
      </c>
      <c r="CS86">
        <f t="shared" ref="CS86" si="2202">AB91</f>
        <v>48.5</v>
      </c>
      <c r="CT86">
        <f t="shared" ref="CT86" si="2203">AC91</f>
        <v>57.25</v>
      </c>
      <c r="CU86">
        <f t="shared" ref="CU86" si="2204">AD91</f>
        <v>57.5</v>
      </c>
      <c r="CV86">
        <f t="shared" ref="CV86" si="2205">AE91</f>
        <v>57.5</v>
      </c>
      <c r="CW86">
        <f t="shared" ref="CW86" si="2206">AF91</f>
        <v>58.25</v>
      </c>
      <c r="CX86">
        <f t="shared" ref="CX86" si="2207">AG91</f>
        <v>57.25</v>
      </c>
    </row>
    <row r="87" spans="1:102" x14ac:dyDescent="0.55000000000000004">
      <c r="A87">
        <v>149123</v>
      </c>
      <c r="B87">
        <v>55.5</v>
      </c>
      <c r="C87">
        <v>57.75</v>
      </c>
      <c r="D87">
        <v>51.5</v>
      </c>
      <c r="E87">
        <v>56.5</v>
      </c>
      <c r="F87">
        <v>56</v>
      </c>
      <c r="G87">
        <v>58.25</v>
      </c>
      <c r="H87">
        <v>55.5</v>
      </c>
      <c r="I87">
        <v>49.75</v>
      </c>
      <c r="J87">
        <v>55.75</v>
      </c>
      <c r="K87">
        <v>54.5</v>
      </c>
      <c r="L87">
        <v>49.75</v>
      </c>
      <c r="M87">
        <v>55</v>
      </c>
      <c r="N87">
        <v>55.5</v>
      </c>
      <c r="O87">
        <v>59.25</v>
      </c>
      <c r="P87">
        <v>58.75</v>
      </c>
      <c r="Q87">
        <v>54.5</v>
      </c>
      <c r="R87">
        <v>39.25</v>
      </c>
      <c r="S87">
        <v>38.5</v>
      </c>
      <c r="T87">
        <v>42</v>
      </c>
      <c r="U87">
        <v>56.25</v>
      </c>
      <c r="V87">
        <v>57.25</v>
      </c>
      <c r="W87">
        <v>64.5</v>
      </c>
      <c r="X87">
        <v>61</v>
      </c>
      <c r="Y87">
        <v>56.75</v>
      </c>
      <c r="Z87">
        <v>41.25</v>
      </c>
      <c r="AA87">
        <v>37</v>
      </c>
      <c r="AB87">
        <v>41.25</v>
      </c>
      <c r="AC87">
        <v>56.75</v>
      </c>
      <c r="AD87">
        <v>62</v>
      </c>
      <c r="AE87">
        <v>69.25</v>
      </c>
      <c r="AF87">
        <v>62.25</v>
      </c>
      <c r="AG87">
        <v>57.5</v>
      </c>
      <c r="AH87">
        <v>37.75</v>
      </c>
      <c r="AI87">
        <v>38</v>
      </c>
      <c r="AJ87">
        <v>41.75</v>
      </c>
      <c r="AK87">
        <v>62.25</v>
      </c>
      <c r="AL87">
        <v>68.75</v>
      </c>
      <c r="AM87">
        <v>69.25</v>
      </c>
      <c r="AN87">
        <v>61.25</v>
      </c>
      <c r="AO87">
        <v>57</v>
      </c>
      <c r="AP87">
        <v>55.5</v>
      </c>
      <c r="AQ87">
        <v>53.5</v>
      </c>
      <c r="AR87">
        <v>51</v>
      </c>
      <c r="AS87">
        <v>67.75</v>
      </c>
      <c r="AT87">
        <v>69.25</v>
      </c>
      <c r="AU87">
        <v>64.25</v>
      </c>
      <c r="AV87">
        <v>59.75</v>
      </c>
      <c r="AW87">
        <v>55.75</v>
      </c>
      <c r="AX87">
        <v>58</v>
      </c>
      <c r="AY87">
        <v>57.5</v>
      </c>
      <c r="AZ87">
        <v>52</v>
      </c>
      <c r="BA87">
        <v>64.75</v>
      </c>
      <c r="BB87">
        <v>62.5</v>
      </c>
      <c r="BC87">
        <v>59.25</v>
      </c>
      <c r="BD87">
        <v>57</v>
      </c>
      <c r="BE87">
        <v>52.25</v>
      </c>
      <c r="BF87">
        <v>53.5</v>
      </c>
      <c r="BG87">
        <v>56.25</v>
      </c>
      <c r="BH87">
        <v>55</v>
      </c>
      <c r="BI87">
        <v>59.5</v>
      </c>
      <c r="BJ87">
        <v>59.75</v>
      </c>
      <c r="BK87">
        <v>56.75</v>
      </c>
      <c r="BL87">
        <v>51.75</v>
      </c>
      <c r="BM87">
        <v>46.25</v>
      </c>
      <c r="BP87">
        <f t="shared" ref="BP87" si="2208">AG83</f>
        <v>55</v>
      </c>
      <c r="BQ87">
        <f t="shared" ref="BQ87" si="2209">AH83</f>
        <v>37.75</v>
      </c>
      <c r="BR87">
        <f t="shared" ref="BR87" si="2210">AI83</f>
        <v>39</v>
      </c>
      <c r="BS87">
        <f t="shared" ref="BS87" si="2211">AJ83</f>
        <v>44.5</v>
      </c>
      <c r="BT87">
        <f t="shared" ref="BT87" si="2212">AK83</f>
        <v>50</v>
      </c>
      <c r="BU87">
        <f t="shared" ref="BU87" si="2213">AL83</f>
        <v>59.25</v>
      </c>
      <c r="BV87">
        <f t="shared" ref="BV87" si="2214">AM83</f>
        <v>60</v>
      </c>
      <c r="BW87">
        <f t="shared" ref="BW87" si="2215">AN83</f>
        <v>56.75</v>
      </c>
      <c r="BY87">
        <f t="shared" ref="BY87:BY150" si="2216">AG86</f>
        <v>57</v>
      </c>
      <c r="BZ87">
        <f t="shared" ref="BZ87:BZ150" si="2217">AH86</f>
        <v>37.5</v>
      </c>
      <c r="CA87">
        <f t="shared" ref="CA87:CA150" si="2218">AI86</f>
        <v>37</v>
      </c>
      <c r="CB87">
        <f t="shared" ref="CB87:CB150" si="2219">AJ86</f>
        <v>42.5</v>
      </c>
      <c r="CC87">
        <f t="shared" ref="CC87:CC150" si="2220">AK86</f>
        <v>54.75</v>
      </c>
      <c r="CD87">
        <f t="shared" ref="CD87:CD150" si="2221">AL86</f>
        <v>59.25</v>
      </c>
      <c r="CE87">
        <f t="shared" ref="CE87:CE150" si="2222">AM86</f>
        <v>59.75</v>
      </c>
      <c r="CF87">
        <f t="shared" ref="CF87:CF150" si="2223">AN86</f>
        <v>58.75</v>
      </c>
      <c r="CH87">
        <f t="shared" ref="CH87:CH150" si="2224">AG88</f>
        <v>57</v>
      </c>
      <c r="CI87">
        <f t="shared" ref="CI87:CI150" si="2225">AH88</f>
        <v>40.5</v>
      </c>
      <c r="CJ87">
        <f t="shared" ref="CJ87:CJ150" si="2226">AI88</f>
        <v>41.25</v>
      </c>
      <c r="CK87">
        <f t="shared" ref="CK87:CK150" si="2227">AJ88</f>
        <v>46.75</v>
      </c>
      <c r="CL87">
        <f t="shared" ref="CL87:CL150" si="2228">AK88</f>
        <v>53.75</v>
      </c>
      <c r="CM87">
        <f t="shared" ref="CM87:CM150" si="2229">AL88</f>
        <v>57.5</v>
      </c>
      <c r="CN87">
        <f t="shared" ref="CN87:CN150" si="2230">AM88</f>
        <v>58.5</v>
      </c>
      <c r="CO87">
        <f t="shared" ref="CO87:CO150" si="2231">AN88</f>
        <v>59.25</v>
      </c>
      <c r="CQ87">
        <f t="shared" ref="CQ87" si="2232">AG91</f>
        <v>57.25</v>
      </c>
      <c r="CR87">
        <f t="shared" ref="CR87" si="2233">AH91</f>
        <v>39</v>
      </c>
      <c r="CS87">
        <f t="shared" ref="CS87" si="2234">AI91</f>
        <v>42</v>
      </c>
      <c r="CT87">
        <f t="shared" ref="CT87" si="2235">AJ91</f>
        <v>47.25</v>
      </c>
      <c r="CU87">
        <f t="shared" ref="CU87" si="2236">AK91</f>
        <v>58.5</v>
      </c>
      <c r="CV87">
        <f t="shared" ref="CV87" si="2237">AL91</f>
        <v>57.75</v>
      </c>
      <c r="CW87">
        <f t="shared" ref="CW87" si="2238">AM91</f>
        <v>57.75</v>
      </c>
      <c r="CX87">
        <f t="shared" ref="CX87" si="2239">AN91</f>
        <v>59.75</v>
      </c>
    </row>
    <row r="88" spans="1:102" x14ac:dyDescent="0.55000000000000004">
      <c r="A88">
        <v>149733</v>
      </c>
      <c r="B88">
        <v>57</v>
      </c>
      <c r="C88">
        <v>58.5</v>
      </c>
      <c r="D88">
        <v>56.75</v>
      </c>
      <c r="E88">
        <v>56.75</v>
      </c>
      <c r="F88">
        <v>57.25</v>
      </c>
      <c r="G88">
        <v>59</v>
      </c>
      <c r="H88">
        <v>55.25</v>
      </c>
      <c r="I88">
        <v>49.5</v>
      </c>
      <c r="J88">
        <v>52</v>
      </c>
      <c r="K88">
        <v>53.5</v>
      </c>
      <c r="L88">
        <v>57</v>
      </c>
      <c r="M88">
        <v>57.25</v>
      </c>
      <c r="N88">
        <v>55.75</v>
      </c>
      <c r="O88">
        <v>57.75</v>
      </c>
      <c r="P88">
        <v>57.75</v>
      </c>
      <c r="Q88">
        <v>53.5</v>
      </c>
      <c r="R88">
        <v>38.25</v>
      </c>
      <c r="S88">
        <v>39</v>
      </c>
      <c r="T88">
        <v>51</v>
      </c>
      <c r="U88">
        <v>58</v>
      </c>
      <c r="V88">
        <v>55.5</v>
      </c>
      <c r="W88">
        <v>56.5</v>
      </c>
      <c r="X88">
        <v>58.25</v>
      </c>
      <c r="Y88">
        <v>56.25</v>
      </c>
      <c r="Z88">
        <v>40</v>
      </c>
      <c r="AA88">
        <v>39.25</v>
      </c>
      <c r="AB88">
        <v>41</v>
      </c>
      <c r="AC88">
        <v>53.75</v>
      </c>
      <c r="AD88">
        <v>55.5</v>
      </c>
      <c r="AE88">
        <v>57.25</v>
      </c>
      <c r="AF88">
        <v>59</v>
      </c>
      <c r="AG88">
        <v>57</v>
      </c>
      <c r="AH88">
        <v>40.5</v>
      </c>
      <c r="AI88">
        <v>41.25</v>
      </c>
      <c r="AJ88">
        <v>46.75</v>
      </c>
      <c r="AK88">
        <v>53.75</v>
      </c>
      <c r="AL88">
        <v>57.5</v>
      </c>
      <c r="AM88">
        <v>58.5</v>
      </c>
      <c r="AN88">
        <v>59.25</v>
      </c>
      <c r="AO88">
        <v>56.25</v>
      </c>
      <c r="AP88">
        <v>54</v>
      </c>
      <c r="AQ88">
        <v>56.25</v>
      </c>
      <c r="AR88">
        <v>61.25</v>
      </c>
      <c r="AS88">
        <v>51.5</v>
      </c>
      <c r="AT88">
        <v>57.5</v>
      </c>
      <c r="AU88">
        <v>60.25</v>
      </c>
      <c r="AV88">
        <v>58.5</v>
      </c>
      <c r="AW88">
        <v>55.25</v>
      </c>
      <c r="AX88">
        <v>56.25</v>
      </c>
      <c r="AY88">
        <v>59.25</v>
      </c>
      <c r="AZ88">
        <v>62</v>
      </c>
      <c r="BA88">
        <v>58.25</v>
      </c>
      <c r="BB88">
        <v>52.5</v>
      </c>
      <c r="BC88">
        <v>59</v>
      </c>
      <c r="BD88">
        <v>56.5</v>
      </c>
      <c r="BE88">
        <v>51</v>
      </c>
      <c r="BF88">
        <v>54.25</v>
      </c>
      <c r="BG88">
        <v>56.75</v>
      </c>
      <c r="BH88">
        <v>58.25</v>
      </c>
      <c r="BI88">
        <v>58</v>
      </c>
      <c r="BJ88">
        <v>56.25</v>
      </c>
      <c r="BK88">
        <v>55.25</v>
      </c>
      <c r="BL88">
        <v>51</v>
      </c>
      <c r="BM88">
        <v>45</v>
      </c>
      <c r="BP88">
        <f t="shared" ref="BP88" si="2240">AP83</f>
        <v>53.25</v>
      </c>
      <c r="BQ88">
        <f t="shared" ref="BQ88" si="2241">AQ83</f>
        <v>48.5</v>
      </c>
      <c r="BR88">
        <f t="shared" ref="BR88" si="2242">AR83</f>
        <v>59.75</v>
      </c>
      <c r="BS88">
        <f t="shared" ref="BS88" si="2243">AS83</f>
        <v>59.5</v>
      </c>
      <c r="BT88">
        <f t="shared" ref="BT88" si="2244">AT83</f>
        <v>52.25</v>
      </c>
      <c r="BU88">
        <f t="shared" ref="BU88" si="2245">AU83</f>
        <v>52.25</v>
      </c>
      <c r="BV88">
        <f t="shared" ref="BV88" si="2246">AV83</f>
        <v>55.25</v>
      </c>
      <c r="BW88">
        <f t="shared" ref="BW88" si="2247">AW83</f>
        <v>52.75</v>
      </c>
      <c r="BY88">
        <f t="shared" ref="BY88" si="2248">AP86</f>
        <v>51.25</v>
      </c>
      <c r="BZ88">
        <f t="shared" ref="BZ88" si="2249">AQ86</f>
        <v>53.75</v>
      </c>
      <c r="CA88">
        <f t="shared" ref="CA88" si="2250">AR86</f>
        <v>56.75</v>
      </c>
      <c r="CB88">
        <f t="shared" ref="CB88" si="2251">AS86</f>
        <v>57</v>
      </c>
      <c r="CC88">
        <f t="shared" ref="CC88" si="2252">AT86</f>
        <v>58.5</v>
      </c>
      <c r="CD88">
        <f t="shared" ref="CD88" si="2253">AU86</f>
        <v>60</v>
      </c>
      <c r="CE88">
        <f t="shared" ref="CE88" si="2254">AV86</f>
        <v>59.75</v>
      </c>
      <c r="CF88">
        <f t="shared" ref="CF88" si="2255">AW86</f>
        <v>55.25</v>
      </c>
      <c r="CH88">
        <f t="shared" ref="CH88:CH151" si="2256">AP88</f>
        <v>54</v>
      </c>
      <c r="CI88">
        <f t="shared" ref="CI88:CI151" si="2257">AQ88</f>
        <v>56.25</v>
      </c>
      <c r="CJ88">
        <f t="shared" ref="CJ88:CJ151" si="2258">AR88</f>
        <v>61.25</v>
      </c>
      <c r="CK88">
        <f t="shared" ref="CK88:CK151" si="2259">AS88</f>
        <v>51.5</v>
      </c>
      <c r="CL88">
        <f t="shared" ref="CL88:CL151" si="2260">AT88</f>
        <v>57.5</v>
      </c>
      <c r="CM88">
        <f t="shared" ref="CM88:CM151" si="2261">AU88</f>
        <v>60.25</v>
      </c>
      <c r="CN88">
        <f t="shared" ref="CN88:CN151" si="2262">AV88</f>
        <v>58.5</v>
      </c>
      <c r="CO88">
        <f t="shared" ref="CO88:CO151" si="2263">AW88</f>
        <v>55.25</v>
      </c>
      <c r="CQ88">
        <f t="shared" ref="CQ88" si="2264">AP91</f>
        <v>54.75</v>
      </c>
      <c r="CR88">
        <f t="shared" ref="CR88" si="2265">AQ91</f>
        <v>55</v>
      </c>
      <c r="CS88">
        <f t="shared" ref="CS88" si="2266">AR91</f>
        <v>54.25</v>
      </c>
      <c r="CT88">
        <f t="shared" ref="CT88" si="2267">AS91</f>
        <v>62.25</v>
      </c>
      <c r="CU88">
        <f t="shared" ref="CU88" si="2268">AT91</f>
        <v>61.25</v>
      </c>
      <c r="CV88">
        <f t="shared" ref="CV88" si="2269">AU91</f>
        <v>60.25</v>
      </c>
      <c r="CW88">
        <f t="shared" ref="CW88" si="2270">AV91</f>
        <v>58.5</v>
      </c>
      <c r="CX88">
        <f t="shared" ref="CX88" si="2271">AW91</f>
        <v>55</v>
      </c>
    </row>
    <row r="89" spans="1:102" x14ac:dyDescent="0.55000000000000004">
      <c r="A89">
        <v>150344</v>
      </c>
      <c r="B89">
        <v>55</v>
      </c>
      <c r="C89">
        <v>57.75</v>
      </c>
      <c r="D89">
        <v>60.75</v>
      </c>
      <c r="E89">
        <v>63</v>
      </c>
      <c r="F89">
        <v>60.25</v>
      </c>
      <c r="G89">
        <v>59.5</v>
      </c>
      <c r="H89">
        <v>56.25</v>
      </c>
      <c r="I89">
        <v>50.25</v>
      </c>
      <c r="J89">
        <v>53.75</v>
      </c>
      <c r="K89">
        <v>55.5</v>
      </c>
      <c r="L89">
        <v>62.25</v>
      </c>
      <c r="M89">
        <v>67.75</v>
      </c>
      <c r="N89">
        <v>66.25</v>
      </c>
      <c r="O89">
        <v>60.5</v>
      </c>
      <c r="P89">
        <v>58.5</v>
      </c>
      <c r="Q89">
        <v>55.25</v>
      </c>
      <c r="R89">
        <v>37.25</v>
      </c>
      <c r="S89">
        <v>37</v>
      </c>
      <c r="T89">
        <v>46</v>
      </c>
      <c r="U89">
        <v>62.75</v>
      </c>
      <c r="V89">
        <v>58.75</v>
      </c>
      <c r="W89">
        <v>54.75</v>
      </c>
      <c r="X89">
        <v>52.25</v>
      </c>
      <c r="Y89">
        <v>57</v>
      </c>
      <c r="Z89">
        <v>39.5</v>
      </c>
      <c r="AA89">
        <v>40</v>
      </c>
      <c r="AB89">
        <v>44</v>
      </c>
      <c r="AC89">
        <v>53.5</v>
      </c>
      <c r="AD89">
        <v>56.25</v>
      </c>
      <c r="AE89">
        <v>55.5</v>
      </c>
      <c r="AF89">
        <v>57</v>
      </c>
      <c r="AG89">
        <v>58.5</v>
      </c>
      <c r="AH89">
        <v>36.25</v>
      </c>
      <c r="AI89">
        <v>36.5</v>
      </c>
      <c r="AJ89">
        <v>43.25</v>
      </c>
      <c r="AK89">
        <v>56.25</v>
      </c>
      <c r="AL89">
        <v>58.25</v>
      </c>
      <c r="AM89">
        <v>59.25</v>
      </c>
      <c r="AN89">
        <v>58.5</v>
      </c>
      <c r="AO89">
        <v>58.25</v>
      </c>
      <c r="AP89">
        <v>53.5</v>
      </c>
      <c r="AQ89">
        <v>50.75</v>
      </c>
      <c r="AR89">
        <v>53.75</v>
      </c>
      <c r="AS89">
        <v>59</v>
      </c>
      <c r="AT89">
        <v>59.75</v>
      </c>
      <c r="AU89">
        <v>59</v>
      </c>
      <c r="AV89">
        <v>58.5</v>
      </c>
      <c r="AW89">
        <v>57</v>
      </c>
      <c r="AX89">
        <v>55.25</v>
      </c>
      <c r="AY89">
        <v>55.5</v>
      </c>
      <c r="AZ89">
        <v>55.5</v>
      </c>
      <c r="BA89">
        <v>58.25</v>
      </c>
      <c r="BB89">
        <v>57.25</v>
      </c>
      <c r="BC89">
        <v>57.5</v>
      </c>
      <c r="BD89">
        <v>57.25</v>
      </c>
      <c r="BE89">
        <v>51</v>
      </c>
      <c r="BF89">
        <v>52.5</v>
      </c>
      <c r="BG89">
        <v>55.25</v>
      </c>
      <c r="BH89">
        <v>57.25</v>
      </c>
      <c r="BI89">
        <v>57.5</v>
      </c>
      <c r="BJ89">
        <v>57.5</v>
      </c>
      <c r="BK89">
        <v>56</v>
      </c>
      <c r="BL89">
        <v>50.75</v>
      </c>
      <c r="BM89">
        <v>45</v>
      </c>
      <c r="BP89">
        <f t="shared" ref="BP89" si="2272">AX83</f>
        <v>55.25</v>
      </c>
      <c r="BQ89">
        <f t="shared" ref="BQ89" si="2273">AY83</f>
        <v>57.75</v>
      </c>
      <c r="BR89">
        <f t="shared" ref="BR89" si="2274">AZ83</f>
        <v>60</v>
      </c>
      <c r="BS89">
        <f t="shared" ref="BS89" si="2275">BA83</f>
        <v>59.25</v>
      </c>
      <c r="BT89">
        <f t="shared" ref="BT89" si="2276">BB83</f>
        <v>58.25</v>
      </c>
      <c r="BU89">
        <f t="shared" ref="BU89" si="2277">BC83</f>
        <v>53.75</v>
      </c>
      <c r="BV89">
        <f t="shared" ref="BV89" si="2278">BD83</f>
        <v>53</v>
      </c>
      <c r="BW89">
        <f t="shared" ref="BW89" si="2279">BE83</f>
        <v>49</v>
      </c>
      <c r="BY89">
        <f t="shared" ref="BY89" si="2280">AX86</f>
        <v>56.25</v>
      </c>
      <c r="BZ89">
        <f t="shared" ref="BZ89" si="2281">AY86</f>
        <v>59.25</v>
      </c>
      <c r="CA89">
        <f t="shared" ref="CA89" si="2282">AZ86</f>
        <v>60.25</v>
      </c>
      <c r="CB89">
        <f t="shared" ref="CB89" si="2283">BA86</f>
        <v>60</v>
      </c>
      <c r="CC89">
        <f t="shared" ref="CC89" si="2284">BB86</f>
        <v>60.25</v>
      </c>
      <c r="CD89">
        <f t="shared" ref="CD89" si="2285">BC86</f>
        <v>61.25</v>
      </c>
      <c r="CE89">
        <f t="shared" ref="CE89" si="2286">BD86</f>
        <v>57.5</v>
      </c>
      <c r="CF89">
        <f t="shared" ref="CF89" si="2287">BE86</f>
        <v>51</v>
      </c>
      <c r="CH89">
        <f t="shared" ref="CH89:CH152" si="2288">AX88</f>
        <v>56.25</v>
      </c>
      <c r="CI89">
        <f t="shared" ref="CI89:CI152" si="2289">AY88</f>
        <v>59.25</v>
      </c>
      <c r="CJ89">
        <f t="shared" ref="CJ89:CJ152" si="2290">AZ88</f>
        <v>62</v>
      </c>
      <c r="CK89">
        <f t="shared" ref="CK89:CK152" si="2291">BA88</f>
        <v>58.25</v>
      </c>
      <c r="CL89">
        <f t="shared" ref="CL89:CL152" si="2292">BB88</f>
        <v>52.5</v>
      </c>
      <c r="CM89">
        <f t="shared" ref="CM89:CM152" si="2293">BC88</f>
        <v>59</v>
      </c>
      <c r="CN89">
        <f t="shared" ref="CN89:CN152" si="2294">BD88</f>
        <v>56.5</v>
      </c>
      <c r="CO89">
        <f t="shared" ref="CO89:CO152" si="2295">BE88</f>
        <v>51</v>
      </c>
      <c r="CQ89">
        <f t="shared" ref="CQ89" si="2296">AX91</f>
        <v>56</v>
      </c>
      <c r="CR89">
        <f t="shared" ref="CR89" si="2297">AY91</f>
        <v>56.75</v>
      </c>
      <c r="CS89">
        <f t="shared" ref="CS89" si="2298">AZ91</f>
        <v>54.25</v>
      </c>
      <c r="CT89">
        <f t="shared" ref="CT89" si="2299">BA91</f>
        <v>62.25</v>
      </c>
      <c r="CU89">
        <f t="shared" ref="CU89" si="2300">BB91</f>
        <v>61.25</v>
      </c>
      <c r="CV89">
        <f t="shared" ref="CV89" si="2301">BC91</f>
        <v>59</v>
      </c>
      <c r="CW89">
        <f t="shared" ref="CW89" si="2302">BD91</f>
        <v>56.25</v>
      </c>
      <c r="CX89">
        <f t="shared" ref="CX89" si="2303">BE91</f>
        <v>51.25</v>
      </c>
    </row>
    <row r="90" spans="1:102" x14ac:dyDescent="0.55000000000000004">
      <c r="A90">
        <v>150956</v>
      </c>
      <c r="B90">
        <v>54.25</v>
      </c>
      <c r="C90">
        <v>57.25</v>
      </c>
      <c r="D90">
        <v>58</v>
      </c>
      <c r="E90">
        <v>58.75</v>
      </c>
      <c r="F90">
        <v>52.25</v>
      </c>
      <c r="G90">
        <v>56</v>
      </c>
      <c r="H90">
        <v>55.5</v>
      </c>
      <c r="I90">
        <v>49.5</v>
      </c>
      <c r="J90">
        <v>52</v>
      </c>
      <c r="K90">
        <v>54.75</v>
      </c>
      <c r="L90">
        <v>57.5</v>
      </c>
      <c r="M90">
        <v>57.25</v>
      </c>
      <c r="N90">
        <v>53.25</v>
      </c>
      <c r="O90">
        <v>60.25</v>
      </c>
      <c r="P90">
        <v>59.25</v>
      </c>
      <c r="Q90">
        <v>54.75</v>
      </c>
      <c r="R90">
        <v>39</v>
      </c>
      <c r="S90">
        <v>41.25</v>
      </c>
      <c r="T90">
        <v>50.25</v>
      </c>
      <c r="U90">
        <v>51.5</v>
      </c>
      <c r="V90">
        <v>59.75</v>
      </c>
      <c r="W90">
        <v>66</v>
      </c>
      <c r="X90">
        <v>60.75</v>
      </c>
      <c r="Y90">
        <v>57.25</v>
      </c>
      <c r="Z90">
        <v>41.5</v>
      </c>
      <c r="AA90">
        <v>39.25</v>
      </c>
      <c r="AB90">
        <v>38.25</v>
      </c>
      <c r="AC90">
        <v>56.5</v>
      </c>
      <c r="AD90">
        <v>67</v>
      </c>
      <c r="AE90">
        <v>66</v>
      </c>
      <c r="AF90">
        <v>61</v>
      </c>
      <c r="AG90">
        <v>58</v>
      </c>
      <c r="AH90">
        <v>38.5</v>
      </c>
      <c r="AI90">
        <v>36.25</v>
      </c>
      <c r="AJ90">
        <v>49</v>
      </c>
      <c r="AK90">
        <v>67</v>
      </c>
      <c r="AL90">
        <v>68.25</v>
      </c>
      <c r="AM90">
        <v>64.5</v>
      </c>
      <c r="AN90">
        <v>61</v>
      </c>
      <c r="AO90">
        <v>57.25</v>
      </c>
      <c r="AP90">
        <v>51.25</v>
      </c>
      <c r="AQ90">
        <v>43.5</v>
      </c>
      <c r="AR90">
        <v>64</v>
      </c>
      <c r="AS90">
        <v>67</v>
      </c>
      <c r="AT90">
        <v>65</v>
      </c>
      <c r="AU90">
        <v>62.5</v>
      </c>
      <c r="AV90">
        <v>60.25</v>
      </c>
      <c r="AW90">
        <v>55.5</v>
      </c>
      <c r="AX90">
        <v>53.5</v>
      </c>
      <c r="AY90">
        <v>59</v>
      </c>
      <c r="AZ90">
        <v>62.75</v>
      </c>
      <c r="BA90">
        <v>64.25</v>
      </c>
      <c r="BB90">
        <v>62.5</v>
      </c>
      <c r="BC90">
        <v>61.25</v>
      </c>
      <c r="BD90">
        <v>57.5</v>
      </c>
      <c r="BE90">
        <v>52</v>
      </c>
      <c r="BF90">
        <v>52.75</v>
      </c>
      <c r="BG90">
        <v>57</v>
      </c>
      <c r="BH90">
        <v>59.75</v>
      </c>
      <c r="BI90">
        <v>59.75</v>
      </c>
      <c r="BJ90">
        <v>59.25</v>
      </c>
      <c r="BK90">
        <v>56.25</v>
      </c>
      <c r="BL90">
        <v>52.25</v>
      </c>
      <c r="BM90">
        <v>46</v>
      </c>
      <c r="BP90">
        <f t="shared" ref="BP90" si="2304">BF83</f>
        <v>52.5</v>
      </c>
      <c r="BQ90">
        <f t="shared" ref="BQ90" si="2305">BG83</f>
        <v>55</v>
      </c>
      <c r="BR90">
        <f t="shared" ref="BR90" si="2306">BH83</f>
        <v>58.5</v>
      </c>
      <c r="BS90">
        <f t="shared" ref="BS90" si="2307">BI83</f>
        <v>58.5</v>
      </c>
      <c r="BT90">
        <f t="shared" ref="BT90" si="2308">BJ83</f>
        <v>56.75</v>
      </c>
      <c r="BU90">
        <f t="shared" ref="BU90" si="2309">BK83</f>
        <v>53.25</v>
      </c>
      <c r="BV90">
        <f t="shared" ref="BV90" si="2310">BL83</f>
        <v>48.75</v>
      </c>
      <c r="BW90">
        <f t="shared" ref="BW90" si="2311">BM83</f>
        <v>43.25</v>
      </c>
      <c r="BY90">
        <f t="shared" ref="BY90" si="2312">BF86</f>
        <v>52.75</v>
      </c>
      <c r="BZ90">
        <f t="shared" ref="BZ90" si="2313">BG86</f>
        <v>56</v>
      </c>
      <c r="CA90">
        <f t="shared" ref="CA90" si="2314">BH86</f>
        <v>58.25</v>
      </c>
      <c r="CB90">
        <f t="shared" ref="CB90" si="2315">BI86</f>
        <v>59.25</v>
      </c>
      <c r="CC90">
        <f t="shared" ref="CC90" si="2316">BJ86</f>
        <v>59</v>
      </c>
      <c r="CD90">
        <f t="shared" ref="CD90" si="2317">BK86</f>
        <v>56.5</v>
      </c>
      <c r="CE90">
        <f t="shared" ref="CE90" si="2318">BL86</f>
        <v>51.75</v>
      </c>
      <c r="CF90">
        <f t="shared" ref="CF90" si="2319">BM86</f>
        <v>45.25</v>
      </c>
      <c r="CH90">
        <f t="shared" ref="CH90" si="2320">BF88</f>
        <v>54.25</v>
      </c>
      <c r="CI90">
        <f t="shared" ref="CI90" si="2321">BG88</f>
        <v>56.75</v>
      </c>
      <c r="CJ90">
        <f t="shared" ref="CJ90" si="2322">BH88</f>
        <v>58.25</v>
      </c>
      <c r="CK90">
        <f t="shared" ref="CK90" si="2323">BI88</f>
        <v>58</v>
      </c>
      <c r="CL90">
        <f t="shared" ref="CL90" si="2324">BJ88</f>
        <v>56.25</v>
      </c>
      <c r="CM90">
        <f t="shared" ref="CM90" si="2325">BK88</f>
        <v>55.25</v>
      </c>
      <c r="CN90">
        <f t="shared" ref="CN90" si="2326">BL88</f>
        <v>51</v>
      </c>
      <c r="CO90">
        <f t="shared" ref="CO90" si="2327">BM88</f>
        <v>45</v>
      </c>
      <c r="CQ90">
        <f t="shared" ref="CQ90:CQ153" si="2328">BF91</f>
        <v>52.75</v>
      </c>
      <c r="CR90">
        <f t="shared" ref="CR90:CR153" si="2329">BG91</f>
        <v>54.25</v>
      </c>
      <c r="CS90">
        <f t="shared" ref="CS90:CS153" si="2330">BH91</f>
        <v>55.25</v>
      </c>
      <c r="CT90">
        <f t="shared" ref="CT90:CT153" si="2331">BI91</f>
        <v>58.25</v>
      </c>
      <c r="CU90">
        <f t="shared" ref="CU90:CU153" si="2332">BJ91</f>
        <v>58.25</v>
      </c>
      <c r="CV90">
        <f t="shared" ref="CV90:CV153" si="2333">BK91</f>
        <v>55.5</v>
      </c>
      <c r="CW90">
        <f t="shared" ref="CW90:CW153" si="2334">BL91</f>
        <v>51</v>
      </c>
      <c r="CX90">
        <f t="shared" ref="CX90:CX153" si="2335">BM91</f>
        <v>45</v>
      </c>
    </row>
    <row r="91" spans="1:102" x14ac:dyDescent="0.55000000000000004">
      <c r="A91">
        <v>151566</v>
      </c>
      <c r="B91">
        <v>54.25</v>
      </c>
      <c r="C91">
        <v>52.75</v>
      </c>
      <c r="D91">
        <v>56</v>
      </c>
      <c r="E91">
        <v>55.75</v>
      </c>
      <c r="F91">
        <v>56</v>
      </c>
      <c r="G91">
        <v>56.5</v>
      </c>
      <c r="H91">
        <v>55.5</v>
      </c>
      <c r="I91">
        <v>49.25</v>
      </c>
      <c r="J91">
        <v>54.75</v>
      </c>
      <c r="K91">
        <v>50.25</v>
      </c>
      <c r="L91">
        <v>55.5</v>
      </c>
      <c r="M91">
        <v>56.25</v>
      </c>
      <c r="N91">
        <v>56</v>
      </c>
      <c r="O91">
        <v>57.25</v>
      </c>
      <c r="P91">
        <v>57</v>
      </c>
      <c r="Q91">
        <v>53.75</v>
      </c>
      <c r="R91">
        <v>40</v>
      </c>
      <c r="S91">
        <v>40.25</v>
      </c>
      <c r="T91">
        <v>51.5</v>
      </c>
      <c r="U91">
        <v>56.75</v>
      </c>
      <c r="V91">
        <v>58</v>
      </c>
      <c r="W91">
        <v>58.25</v>
      </c>
      <c r="X91">
        <v>57.5</v>
      </c>
      <c r="Y91">
        <v>56.5</v>
      </c>
      <c r="Z91">
        <v>39.5</v>
      </c>
      <c r="AA91">
        <v>40.75</v>
      </c>
      <c r="AB91">
        <v>48.5</v>
      </c>
      <c r="AC91">
        <v>57.25</v>
      </c>
      <c r="AD91">
        <v>57.5</v>
      </c>
      <c r="AE91">
        <v>57.5</v>
      </c>
      <c r="AF91">
        <v>58.25</v>
      </c>
      <c r="AG91">
        <v>57.25</v>
      </c>
      <c r="AH91">
        <v>39</v>
      </c>
      <c r="AI91">
        <v>42</v>
      </c>
      <c r="AJ91">
        <v>47.25</v>
      </c>
      <c r="AK91">
        <v>58.5</v>
      </c>
      <c r="AL91">
        <v>57.75</v>
      </c>
      <c r="AM91">
        <v>57.75</v>
      </c>
      <c r="AN91">
        <v>59.75</v>
      </c>
      <c r="AO91">
        <v>56.5</v>
      </c>
      <c r="AP91">
        <v>54.75</v>
      </c>
      <c r="AQ91">
        <v>55</v>
      </c>
      <c r="AR91">
        <v>54.25</v>
      </c>
      <c r="AS91">
        <v>62.25</v>
      </c>
      <c r="AT91">
        <v>61.25</v>
      </c>
      <c r="AU91">
        <v>60.25</v>
      </c>
      <c r="AV91">
        <v>58.5</v>
      </c>
      <c r="AW91">
        <v>55</v>
      </c>
      <c r="AX91">
        <v>56</v>
      </c>
      <c r="AY91">
        <v>56.75</v>
      </c>
      <c r="AZ91">
        <v>54.25</v>
      </c>
      <c r="BA91">
        <v>62.25</v>
      </c>
      <c r="BB91">
        <v>61.25</v>
      </c>
      <c r="BC91">
        <v>59</v>
      </c>
      <c r="BD91">
        <v>56.25</v>
      </c>
      <c r="BE91">
        <v>51.25</v>
      </c>
      <c r="BF91">
        <v>52.75</v>
      </c>
      <c r="BG91">
        <v>54.25</v>
      </c>
      <c r="BH91">
        <v>55.25</v>
      </c>
      <c r="BI91">
        <v>58.25</v>
      </c>
      <c r="BJ91">
        <v>58.25</v>
      </c>
      <c r="BK91">
        <v>55.5</v>
      </c>
      <c r="BL91">
        <v>51</v>
      </c>
      <c r="BM91">
        <v>45</v>
      </c>
    </row>
    <row r="92" spans="1:102" x14ac:dyDescent="0.55000000000000004">
      <c r="A92">
        <v>152177</v>
      </c>
      <c r="B92">
        <v>55</v>
      </c>
      <c r="C92">
        <v>57.5</v>
      </c>
      <c r="D92">
        <v>59.5</v>
      </c>
      <c r="E92">
        <v>61.25</v>
      </c>
      <c r="F92">
        <v>60</v>
      </c>
      <c r="G92">
        <v>58.25</v>
      </c>
      <c r="H92">
        <v>56</v>
      </c>
      <c r="I92">
        <v>50.25</v>
      </c>
      <c r="J92">
        <v>53.75</v>
      </c>
      <c r="K92">
        <v>55.25</v>
      </c>
      <c r="L92">
        <v>62.75</v>
      </c>
      <c r="M92">
        <v>70</v>
      </c>
      <c r="N92">
        <v>65.75</v>
      </c>
      <c r="O92">
        <v>60.25</v>
      </c>
      <c r="P92">
        <v>57.5</v>
      </c>
      <c r="Q92">
        <v>54.25</v>
      </c>
      <c r="R92">
        <v>38.25</v>
      </c>
      <c r="S92">
        <v>35.75</v>
      </c>
      <c r="T92">
        <v>43.75</v>
      </c>
      <c r="U92">
        <v>65.25</v>
      </c>
      <c r="V92">
        <v>72.75</v>
      </c>
      <c r="W92">
        <v>65</v>
      </c>
      <c r="X92">
        <v>59.25</v>
      </c>
      <c r="Y92">
        <v>57</v>
      </c>
      <c r="Z92">
        <v>39.75</v>
      </c>
      <c r="AA92">
        <v>39.25</v>
      </c>
      <c r="AB92">
        <v>42</v>
      </c>
      <c r="AC92">
        <v>53.75</v>
      </c>
      <c r="AD92">
        <v>71</v>
      </c>
      <c r="AE92">
        <v>69.75</v>
      </c>
      <c r="AF92">
        <v>59.75</v>
      </c>
      <c r="AG92">
        <v>58</v>
      </c>
      <c r="AH92">
        <v>38.25</v>
      </c>
      <c r="AI92">
        <v>40.25</v>
      </c>
      <c r="AJ92">
        <v>48</v>
      </c>
      <c r="AK92">
        <v>55.5</v>
      </c>
      <c r="AL92">
        <v>53.5</v>
      </c>
      <c r="AM92">
        <v>62.5</v>
      </c>
      <c r="AN92">
        <v>60</v>
      </c>
      <c r="AO92">
        <v>57.75</v>
      </c>
      <c r="AP92">
        <v>53.75</v>
      </c>
      <c r="AQ92">
        <v>48.25</v>
      </c>
      <c r="AR92">
        <v>55</v>
      </c>
      <c r="AS92">
        <v>58.25</v>
      </c>
      <c r="AT92">
        <v>57</v>
      </c>
      <c r="AU92">
        <v>51.75</v>
      </c>
      <c r="AV92">
        <v>56.5</v>
      </c>
      <c r="AW92">
        <v>56.75</v>
      </c>
      <c r="AX92">
        <v>56.75</v>
      </c>
      <c r="AY92">
        <v>56.75</v>
      </c>
      <c r="AZ92">
        <v>55.75</v>
      </c>
      <c r="BA92">
        <v>56.75</v>
      </c>
      <c r="BB92">
        <v>57.75</v>
      </c>
      <c r="BC92">
        <v>57.25</v>
      </c>
      <c r="BD92">
        <v>57</v>
      </c>
      <c r="BE92">
        <v>51.75</v>
      </c>
      <c r="BF92">
        <v>52.5</v>
      </c>
      <c r="BG92">
        <v>56.25</v>
      </c>
      <c r="BH92">
        <v>57</v>
      </c>
      <c r="BI92">
        <v>55.75</v>
      </c>
      <c r="BJ92">
        <v>56.25</v>
      </c>
      <c r="BK92">
        <v>57</v>
      </c>
      <c r="BL92">
        <v>51.25</v>
      </c>
      <c r="BM92">
        <v>45</v>
      </c>
      <c r="BP92">
        <f t="shared" ref="BP92:BP155" si="2336">B92</f>
        <v>55</v>
      </c>
      <c r="BQ92">
        <f t="shared" ref="BQ92:BQ155" si="2337">C92</f>
        <v>57.5</v>
      </c>
      <c r="BR92">
        <f t="shared" ref="BR92:BR155" si="2338">D92</f>
        <v>59.5</v>
      </c>
      <c r="BS92">
        <f t="shared" ref="BS92:BS155" si="2339">E92</f>
        <v>61.25</v>
      </c>
      <c r="BT92">
        <f t="shared" ref="BT92:BT155" si="2340">F92</f>
        <v>60</v>
      </c>
      <c r="BU92">
        <f t="shared" ref="BU92:BU155" si="2341">G92</f>
        <v>58.25</v>
      </c>
      <c r="BV92">
        <f t="shared" ref="BV92:BV155" si="2342">H92</f>
        <v>56</v>
      </c>
      <c r="BW92">
        <f t="shared" ref="BW92:BW155" si="2343">I92</f>
        <v>50.25</v>
      </c>
      <c r="BY92">
        <f t="shared" ref="BY92" si="2344">B95</f>
        <v>55.25</v>
      </c>
      <c r="BZ92">
        <f t="shared" ref="BZ92" si="2345">C95</f>
        <v>57</v>
      </c>
      <c r="CA92">
        <f t="shared" ref="CA92" si="2346">D95</f>
        <v>58.25</v>
      </c>
      <c r="CB92">
        <f t="shared" ref="CB92" si="2347">E95</f>
        <v>58.75</v>
      </c>
      <c r="CC92">
        <f t="shared" ref="CC92" si="2348">F95</f>
        <v>60</v>
      </c>
      <c r="CD92">
        <f t="shared" ref="CD92" si="2349">G95</f>
        <v>59.5</v>
      </c>
      <c r="CE92">
        <f t="shared" ref="CE92" si="2350">H95</f>
        <v>56.25</v>
      </c>
      <c r="CF92">
        <f t="shared" ref="CF92" si="2351">I95</f>
        <v>49.5</v>
      </c>
      <c r="CH92">
        <f t="shared" ref="CH92" si="2352">B97</f>
        <v>53.5</v>
      </c>
      <c r="CI92">
        <f t="shared" ref="CI92" si="2353">C97</f>
        <v>54.75</v>
      </c>
      <c r="CJ92">
        <f t="shared" ref="CJ92" si="2354">D97</f>
        <v>59.5</v>
      </c>
      <c r="CK92">
        <f t="shared" ref="CK92" si="2355">E97</f>
        <v>62</v>
      </c>
      <c r="CL92">
        <f t="shared" ref="CL92" si="2356">F97</f>
        <v>61.25</v>
      </c>
      <c r="CM92">
        <f t="shared" ref="CM92" si="2357">G97</f>
        <v>59.5</v>
      </c>
      <c r="CN92">
        <f t="shared" ref="CN92" si="2358">H97</f>
        <v>56.25</v>
      </c>
      <c r="CO92">
        <f t="shared" ref="CO92" si="2359">I97</f>
        <v>50.5</v>
      </c>
      <c r="CQ92">
        <f t="shared" ref="CQ92" si="2360">B100</f>
        <v>56.5</v>
      </c>
      <c r="CR92">
        <f t="shared" ref="CR92" si="2361">C100</f>
        <v>58.5</v>
      </c>
      <c r="CS92">
        <f t="shared" ref="CS92" si="2362">D100</f>
        <v>59.75</v>
      </c>
      <c r="CT92">
        <f t="shared" ref="CT92" si="2363">E100</f>
        <v>54.5</v>
      </c>
      <c r="CU92">
        <f t="shared" ref="CU92" si="2364">F100</f>
        <v>58.5</v>
      </c>
      <c r="CV92">
        <f t="shared" ref="CV92" si="2365">G100</f>
        <v>59.25</v>
      </c>
      <c r="CW92">
        <f t="shared" ref="CW92" si="2366">H100</f>
        <v>57.25</v>
      </c>
      <c r="CX92">
        <f t="shared" ref="CX92" si="2367">I100</f>
        <v>50.75</v>
      </c>
    </row>
    <row r="93" spans="1:102" x14ac:dyDescent="0.55000000000000004">
      <c r="A93">
        <v>155893</v>
      </c>
      <c r="B93">
        <v>54.5</v>
      </c>
      <c r="C93">
        <v>56.25</v>
      </c>
      <c r="D93">
        <v>56</v>
      </c>
      <c r="E93">
        <v>56.25</v>
      </c>
      <c r="F93">
        <v>57.5</v>
      </c>
      <c r="G93">
        <v>57</v>
      </c>
      <c r="H93">
        <v>56</v>
      </c>
      <c r="I93">
        <v>48.75</v>
      </c>
      <c r="J93">
        <v>54.5</v>
      </c>
      <c r="K93">
        <v>51.25</v>
      </c>
      <c r="L93">
        <v>54.5</v>
      </c>
      <c r="M93">
        <v>57</v>
      </c>
      <c r="N93">
        <v>53.75</v>
      </c>
      <c r="O93">
        <v>51.75</v>
      </c>
      <c r="P93">
        <v>56.25</v>
      </c>
      <c r="Q93">
        <v>54.75</v>
      </c>
      <c r="R93">
        <v>42.75</v>
      </c>
      <c r="S93">
        <v>40</v>
      </c>
      <c r="T93">
        <v>49.75</v>
      </c>
      <c r="U93">
        <v>52.25</v>
      </c>
      <c r="V93">
        <v>56.5</v>
      </c>
      <c r="W93">
        <v>60.5</v>
      </c>
      <c r="X93">
        <v>59.5</v>
      </c>
      <c r="Y93">
        <v>56.5</v>
      </c>
      <c r="Z93">
        <v>39.5</v>
      </c>
      <c r="AA93">
        <v>40.5</v>
      </c>
      <c r="AB93">
        <v>43.5</v>
      </c>
      <c r="AC93">
        <v>57.5</v>
      </c>
      <c r="AD93">
        <v>63.25</v>
      </c>
      <c r="AE93">
        <v>61</v>
      </c>
      <c r="AF93">
        <v>59.75</v>
      </c>
      <c r="AG93">
        <v>57.75</v>
      </c>
      <c r="AH93">
        <v>38.5</v>
      </c>
      <c r="AI93">
        <v>39.25</v>
      </c>
      <c r="AJ93">
        <v>47.75</v>
      </c>
      <c r="AK93">
        <v>61.75</v>
      </c>
      <c r="AL93">
        <v>63.25</v>
      </c>
      <c r="AM93">
        <v>61</v>
      </c>
      <c r="AN93">
        <v>59.75</v>
      </c>
      <c r="AO93">
        <v>57</v>
      </c>
      <c r="AP93">
        <v>46.75</v>
      </c>
      <c r="AQ93">
        <v>47.75</v>
      </c>
      <c r="AR93">
        <v>60.75</v>
      </c>
      <c r="AS93">
        <v>62</v>
      </c>
      <c r="AT93">
        <v>61.25</v>
      </c>
      <c r="AU93">
        <v>60.75</v>
      </c>
      <c r="AV93">
        <v>59</v>
      </c>
      <c r="AW93">
        <v>55</v>
      </c>
      <c r="AX93">
        <v>54.75</v>
      </c>
      <c r="AY93">
        <v>57.75</v>
      </c>
      <c r="AZ93">
        <v>60</v>
      </c>
      <c r="BA93">
        <v>59.75</v>
      </c>
      <c r="BB93">
        <v>59.75</v>
      </c>
      <c r="BC93">
        <v>58.75</v>
      </c>
      <c r="BD93">
        <v>56.25</v>
      </c>
      <c r="BE93">
        <v>51.5</v>
      </c>
      <c r="BF93">
        <v>52.25</v>
      </c>
      <c r="BG93">
        <v>55.5</v>
      </c>
      <c r="BH93">
        <v>58.5</v>
      </c>
      <c r="BI93">
        <v>59</v>
      </c>
      <c r="BJ93">
        <v>58.25</v>
      </c>
      <c r="BK93">
        <v>56</v>
      </c>
      <c r="BL93">
        <v>51</v>
      </c>
      <c r="BM93">
        <v>45.25</v>
      </c>
      <c r="BP93">
        <f t="shared" ref="BP93:BP156" si="2368">J92</f>
        <v>53.75</v>
      </c>
      <c r="BQ93">
        <f t="shared" ref="BQ93:BQ156" si="2369">K92</f>
        <v>55.25</v>
      </c>
      <c r="BR93">
        <f t="shared" ref="BR93:BR156" si="2370">L92</f>
        <v>62.75</v>
      </c>
      <c r="BS93">
        <f t="shared" ref="BS93:BS156" si="2371">M92</f>
        <v>70</v>
      </c>
      <c r="BT93">
        <f t="shared" ref="BT93:BT156" si="2372">N92</f>
        <v>65.75</v>
      </c>
      <c r="BU93">
        <f t="shared" ref="BU93:BU156" si="2373">O92</f>
        <v>60.25</v>
      </c>
      <c r="BV93">
        <f t="shared" ref="BV93:BV156" si="2374">P92</f>
        <v>57.5</v>
      </c>
      <c r="BW93">
        <f t="shared" ref="BW93:BW156" si="2375">Q92</f>
        <v>54.25</v>
      </c>
      <c r="BY93">
        <f t="shared" ref="BY93" si="2376">J95</f>
        <v>54</v>
      </c>
      <c r="BZ93">
        <f t="shared" ref="BZ93" si="2377">K95</f>
        <v>48.5</v>
      </c>
      <c r="CA93">
        <f t="shared" ref="CA93" si="2378">L95</f>
        <v>55.25</v>
      </c>
      <c r="CB93">
        <f t="shared" ref="CB93" si="2379">M95</f>
        <v>58.25</v>
      </c>
      <c r="CC93">
        <f t="shared" ref="CC93" si="2380">N95</f>
        <v>59.75</v>
      </c>
      <c r="CD93">
        <f t="shared" ref="CD93" si="2381">O95</f>
        <v>58.5</v>
      </c>
      <c r="CE93">
        <f t="shared" ref="CE93" si="2382">P95</f>
        <v>57.75</v>
      </c>
      <c r="CF93">
        <f t="shared" ref="CF93" si="2383">Q95</f>
        <v>54.25</v>
      </c>
      <c r="CH93">
        <f t="shared" ref="CH93" si="2384">J97</f>
        <v>52.75</v>
      </c>
      <c r="CI93">
        <f t="shared" ref="CI93" si="2385">K97</f>
        <v>45</v>
      </c>
      <c r="CJ93">
        <f t="shared" ref="CJ93" si="2386">L97</f>
        <v>54.25</v>
      </c>
      <c r="CK93">
        <f t="shared" ref="CK93" si="2387">M97</f>
        <v>64</v>
      </c>
      <c r="CL93">
        <f t="shared" ref="CL93" si="2388">N97</f>
        <v>67.75</v>
      </c>
      <c r="CM93">
        <f t="shared" ref="CM93" si="2389">O97</f>
        <v>63.5</v>
      </c>
      <c r="CN93">
        <f t="shared" ref="CN93" si="2390">P97</f>
        <v>59.75</v>
      </c>
      <c r="CO93">
        <f t="shared" ref="CO93" si="2391">Q97</f>
        <v>55.25</v>
      </c>
      <c r="CQ93">
        <f t="shared" ref="CQ93" si="2392">J100</f>
        <v>54.5</v>
      </c>
      <c r="CR93">
        <f t="shared" ref="CR93" si="2393">K100</f>
        <v>56.75</v>
      </c>
      <c r="CS93">
        <f t="shared" ref="CS93" si="2394">L100</f>
        <v>61.25</v>
      </c>
      <c r="CT93">
        <f t="shared" ref="CT93" si="2395">M100</f>
        <v>54.25</v>
      </c>
      <c r="CU93">
        <f t="shared" ref="CU93" si="2396">N100</f>
        <v>65.75</v>
      </c>
      <c r="CV93">
        <f t="shared" ref="CV93" si="2397">O100</f>
        <v>64.25</v>
      </c>
      <c r="CW93">
        <f t="shared" ref="CW93" si="2398">P100</f>
        <v>60.25</v>
      </c>
      <c r="CX93">
        <f t="shared" ref="CX93" si="2399">Q100</f>
        <v>55.75</v>
      </c>
    </row>
    <row r="94" spans="1:102" x14ac:dyDescent="0.55000000000000004">
      <c r="A94">
        <v>156505</v>
      </c>
      <c r="B94">
        <v>54.75</v>
      </c>
      <c r="C94">
        <v>55</v>
      </c>
      <c r="D94">
        <v>57</v>
      </c>
      <c r="E94">
        <v>58.5</v>
      </c>
      <c r="F94">
        <v>58</v>
      </c>
      <c r="G94">
        <v>57.75</v>
      </c>
      <c r="H94">
        <v>55</v>
      </c>
      <c r="I94">
        <v>48.75</v>
      </c>
      <c r="J94">
        <v>49</v>
      </c>
      <c r="K94">
        <v>50.75</v>
      </c>
      <c r="L94">
        <v>54.75</v>
      </c>
      <c r="M94">
        <v>57.75</v>
      </c>
      <c r="N94">
        <v>58</v>
      </c>
      <c r="O94">
        <v>57.75</v>
      </c>
      <c r="P94">
        <v>58</v>
      </c>
      <c r="Q94">
        <v>53.75</v>
      </c>
      <c r="R94">
        <v>36.75</v>
      </c>
      <c r="S94">
        <v>34.5</v>
      </c>
      <c r="T94">
        <v>40.75</v>
      </c>
      <c r="U94">
        <v>55.25</v>
      </c>
      <c r="V94">
        <v>57.75</v>
      </c>
      <c r="W94">
        <v>58</v>
      </c>
      <c r="X94">
        <v>58.75</v>
      </c>
      <c r="Y94">
        <v>55.75</v>
      </c>
      <c r="Z94">
        <v>38.75</v>
      </c>
      <c r="AA94">
        <v>38</v>
      </c>
      <c r="AB94">
        <v>41.5</v>
      </c>
      <c r="AC94">
        <v>50.5</v>
      </c>
      <c r="AD94">
        <v>56</v>
      </c>
      <c r="AE94">
        <v>58.25</v>
      </c>
      <c r="AF94">
        <v>59.5</v>
      </c>
      <c r="AG94">
        <v>56.75</v>
      </c>
      <c r="AH94">
        <v>37</v>
      </c>
      <c r="AI94">
        <v>39.5</v>
      </c>
      <c r="AJ94">
        <v>48</v>
      </c>
      <c r="AK94">
        <v>55.75</v>
      </c>
      <c r="AL94">
        <v>51</v>
      </c>
      <c r="AM94">
        <v>55.75</v>
      </c>
      <c r="AN94">
        <v>59.25</v>
      </c>
      <c r="AO94">
        <v>56.25</v>
      </c>
      <c r="AP94">
        <v>52.25</v>
      </c>
      <c r="AQ94">
        <v>48.75</v>
      </c>
      <c r="AR94">
        <v>58.5</v>
      </c>
      <c r="AS94">
        <v>60</v>
      </c>
      <c r="AT94">
        <v>58</v>
      </c>
      <c r="AU94">
        <v>51.5</v>
      </c>
      <c r="AV94">
        <v>55.25</v>
      </c>
      <c r="AW94">
        <v>54.5</v>
      </c>
      <c r="AX94">
        <v>54.75</v>
      </c>
      <c r="AY94">
        <v>57.5</v>
      </c>
      <c r="AZ94">
        <v>58.5</v>
      </c>
      <c r="BA94">
        <v>59</v>
      </c>
      <c r="BB94">
        <v>59.5</v>
      </c>
      <c r="BC94">
        <v>57.75</v>
      </c>
      <c r="BD94">
        <v>55.5</v>
      </c>
      <c r="BE94">
        <v>50.5</v>
      </c>
      <c r="BF94">
        <v>52</v>
      </c>
      <c r="BG94">
        <v>55.5</v>
      </c>
      <c r="BH94">
        <v>58</v>
      </c>
      <c r="BI94">
        <v>58.25</v>
      </c>
      <c r="BJ94">
        <v>58</v>
      </c>
      <c r="BK94">
        <v>55.75</v>
      </c>
      <c r="BL94">
        <v>50.25</v>
      </c>
      <c r="BM94">
        <v>44.25</v>
      </c>
      <c r="BP94">
        <f t="shared" ref="BP94" si="2400">R92</f>
        <v>38.25</v>
      </c>
      <c r="BQ94">
        <f t="shared" ref="BQ94" si="2401">S92</f>
        <v>35.75</v>
      </c>
      <c r="BR94">
        <f t="shared" ref="BR94" si="2402">T92</f>
        <v>43.75</v>
      </c>
      <c r="BS94">
        <f t="shared" ref="BS94" si="2403">U92</f>
        <v>65.25</v>
      </c>
      <c r="BT94">
        <f t="shared" ref="BT94" si="2404">V92</f>
        <v>72.75</v>
      </c>
      <c r="BU94">
        <f t="shared" ref="BU94" si="2405">W92</f>
        <v>65</v>
      </c>
      <c r="BV94">
        <f t="shared" ref="BV94" si="2406">X92</f>
        <v>59.25</v>
      </c>
      <c r="BW94">
        <f t="shared" ref="BW94" si="2407">Y92</f>
        <v>57</v>
      </c>
      <c r="BY94">
        <f t="shared" ref="BY94:BY157" si="2408">R95</f>
        <v>36.75</v>
      </c>
      <c r="BZ94">
        <f t="shared" ref="BZ94:BZ157" si="2409">S95</f>
        <v>37.25</v>
      </c>
      <c r="CA94">
        <f t="shared" ref="CA94:CA157" si="2410">T95</f>
        <v>45</v>
      </c>
      <c r="CB94">
        <f t="shared" ref="CB94:CB157" si="2411">U95</f>
        <v>56.5</v>
      </c>
      <c r="CC94">
        <f t="shared" ref="CC94:CC157" si="2412">V95</f>
        <v>56</v>
      </c>
      <c r="CD94">
        <f t="shared" ref="CD94:CD157" si="2413">W95</f>
        <v>54.75</v>
      </c>
      <c r="CE94">
        <f t="shared" ref="CE94:CE157" si="2414">X95</f>
        <v>52</v>
      </c>
      <c r="CF94">
        <f t="shared" ref="CF94:CF157" si="2415">Y95</f>
        <v>56</v>
      </c>
      <c r="CH94">
        <f t="shared" ref="CH94" si="2416">R97</f>
        <v>39.25</v>
      </c>
      <c r="CI94">
        <f t="shared" ref="CI94" si="2417">S97</f>
        <v>34.75</v>
      </c>
      <c r="CJ94">
        <f t="shared" ref="CJ94" si="2418">T97</f>
        <v>46.25</v>
      </c>
      <c r="CK94">
        <f t="shared" ref="CK94" si="2419">U97</f>
        <v>61.75</v>
      </c>
      <c r="CL94">
        <f t="shared" ref="CL94" si="2420">V97</f>
        <v>72.25</v>
      </c>
      <c r="CM94">
        <f t="shared" ref="CM94" si="2421">W97</f>
        <v>67.5</v>
      </c>
      <c r="CN94">
        <f t="shared" ref="CN94" si="2422">X97</f>
        <v>62.75</v>
      </c>
      <c r="CO94">
        <f t="shared" ref="CO94" si="2423">Y97</f>
        <v>57.5</v>
      </c>
      <c r="CQ94">
        <f t="shared" ref="CQ94" si="2424">R100</f>
        <v>38.5</v>
      </c>
      <c r="CR94">
        <f t="shared" ref="CR94" si="2425">S100</f>
        <v>42</v>
      </c>
      <c r="CS94">
        <f t="shared" ref="CS94" si="2426">T100</f>
        <v>46</v>
      </c>
      <c r="CT94">
        <f t="shared" ref="CT94" si="2427">U100</f>
        <v>54.5</v>
      </c>
      <c r="CU94">
        <f t="shared" ref="CU94" si="2428">V100</f>
        <v>68.5</v>
      </c>
      <c r="CV94">
        <f t="shared" ref="CV94" si="2429">W100</f>
        <v>67</v>
      </c>
      <c r="CW94">
        <f t="shared" ref="CW94" si="2430">X100</f>
        <v>62.5</v>
      </c>
      <c r="CX94">
        <f t="shared" ref="CX94" si="2431">Y100</f>
        <v>57.75</v>
      </c>
    </row>
    <row r="95" spans="1:102" x14ac:dyDescent="0.55000000000000004">
      <c r="A95">
        <v>157115</v>
      </c>
      <c r="B95">
        <v>55.25</v>
      </c>
      <c r="C95">
        <v>57</v>
      </c>
      <c r="D95">
        <v>58.25</v>
      </c>
      <c r="E95">
        <v>58.75</v>
      </c>
      <c r="F95">
        <v>60</v>
      </c>
      <c r="G95">
        <v>59.5</v>
      </c>
      <c r="H95">
        <v>56.25</v>
      </c>
      <c r="I95">
        <v>49.5</v>
      </c>
      <c r="J95">
        <v>54</v>
      </c>
      <c r="K95">
        <v>48.5</v>
      </c>
      <c r="L95">
        <v>55.25</v>
      </c>
      <c r="M95">
        <v>58.25</v>
      </c>
      <c r="N95">
        <v>59.75</v>
      </c>
      <c r="O95">
        <v>58.5</v>
      </c>
      <c r="P95">
        <v>57.75</v>
      </c>
      <c r="Q95">
        <v>54.25</v>
      </c>
      <c r="R95">
        <v>36.75</v>
      </c>
      <c r="S95">
        <v>37.25</v>
      </c>
      <c r="T95">
        <v>45</v>
      </c>
      <c r="U95">
        <v>56.5</v>
      </c>
      <c r="V95">
        <v>56</v>
      </c>
      <c r="W95">
        <v>54.75</v>
      </c>
      <c r="X95">
        <v>52</v>
      </c>
      <c r="Y95">
        <v>56</v>
      </c>
      <c r="Z95">
        <v>40.25</v>
      </c>
      <c r="AA95">
        <v>38.5</v>
      </c>
      <c r="AB95">
        <v>43.5</v>
      </c>
      <c r="AC95">
        <v>48.25</v>
      </c>
      <c r="AD95">
        <v>49.75</v>
      </c>
      <c r="AE95">
        <v>51.75</v>
      </c>
      <c r="AF95">
        <v>55.75</v>
      </c>
      <c r="AG95">
        <v>57</v>
      </c>
      <c r="AH95">
        <v>35</v>
      </c>
      <c r="AI95">
        <v>34.75</v>
      </c>
      <c r="AJ95">
        <v>39.25</v>
      </c>
      <c r="AK95">
        <v>51.25</v>
      </c>
      <c r="AL95">
        <v>54.25</v>
      </c>
      <c r="AM95">
        <v>53.5</v>
      </c>
      <c r="AN95">
        <v>56.5</v>
      </c>
      <c r="AO95">
        <v>56.5</v>
      </c>
      <c r="AP95">
        <v>52</v>
      </c>
      <c r="AQ95">
        <v>55</v>
      </c>
      <c r="AR95">
        <v>55.5</v>
      </c>
      <c r="AS95">
        <v>55.5</v>
      </c>
      <c r="AT95">
        <v>55.5</v>
      </c>
      <c r="AU95">
        <v>56.25</v>
      </c>
      <c r="AV95">
        <v>57.25</v>
      </c>
      <c r="AW95">
        <v>54.5</v>
      </c>
      <c r="AX95">
        <v>55</v>
      </c>
      <c r="AY95">
        <v>58.75</v>
      </c>
      <c r="AZ95">
        <v>60</v>
      </c>
      <c r="BA95">
        <v>58.5</v>
      </c>
      <c r="BB95">
        <v>57.5</v>
      </c>
      <c r="BC95">
        <v>57.5</v>
      </c>
      <c r="BD95">
        <v>56.25</v>
      </c>
      <c r="BE95">
        <v>50</v>
      </c>
      <c r="BF95">
        <v>52.75</v>
      </c>
      <c r="BG95">
        <v>55.5</v>
      </c>
      <c r="BH95">
        <v>57.75</v>
      </c>
      <c r="BI95">
        <v>58.75</v>
      </c>
      <c r="BJ95">
        <v>58</v>
      </c>
      <c r="BK95">
        <v>55.25</v>
      </c>
      <c r="BL95">
        <v>50.25</v>
      </c>
      <c r="BM95">
        <v>44.5</v>
      </c>
      <c r="BP95">
        <f t="shared" ref="BP95" si="2432">Z92</f>
        <v>39.75</v>
      </c>
      <c r="BQ95">
        <f t="shared" ref="BQ95" si="2433">AA92</f>
        <v>39.25</v>
      </c>
      <c r="BR95">
        <f t="shared" ref="BR95" si="2434">AB92</f>
        <v>42</v>
      </c>
      <c r="BS95">
        <f t="shared" ref="BS95" si="2435">AC92</f>
        <v>53.75</v>
      </c>
      <c r="BT95">
        <f t="shared" ref="BT95" si="2436">AD92</f>
        <v>71</v>
      </c>
      <c r="BU95">
        <f t="shared" ref="BU95" si="2437">AE92</f>
        <v>69.75</v>
      </c>
      <c r="BV95">
        <f t="shared" ref="BV95" si="2438">AF92</f>
        <v>59.75</v>
      </c>
      <c r="BW95">
        <f t="shared" ref="BW95" si="2439">AG92</f>
        <v>58</v>
      </c>
      <c r="BY95">
        <f t="shared" ref="BY95:BY158" si="2440">Z95</f>
        <v>40.25</v>
      </c>
      <c r="BZ95">
        <f t="shared" ref="BZ95:BZ158" si="2441">AA95</f>
        <v>38.5</v>
      </c>
      <c r="CA95">
        <f t="shared" ref="CA95:CA158" si="2442">AB95</f>
        <v>43.5</v>
      </c>
      <c r="CB95">
        <f t="shared" ref="CB95:CB158" si="2443">AC95</f>
        <v>48.25</v>
      </c>
      <c r="CC95">
        <f t="shared" ref="CC95:CC158" si="2444">AD95</f>
        <v>49.75</v>
      </c>
      <c r="CD95">
        <f t="shared" ref="CD95:CD158" si="2445">AE95</f>
        <v>51.75</v>
      </c>
      <c r="CE95">
        <f t="shared" ref="CE95:CE158" si="2446">AF95</f>
        <v>55.75</v>
      </c>
      <c r="CF95">
        <f t="shared" ref="CF95:CF158" si="2447">AG95</f>
        <v>57</v>
      </c>
      <c r="CH95">
        <f t="shared" ref="CH95" si="2448">Z97</f>
        <v>41</v>
      </c>
      <c r="CI95">
        <f t="shared" ref="CI95" si="2449">AA97</f>
        <v>37</v>
      </c>
      <c r="CJ95">
        <f t="shared" ref="CJ95" si="2450">AB97</f>
        <v>36.5</v>
      </c>
      <c r="CK95">
        <f t="shared" ref="CK95" si="2451">AC97</f>
        <v>58</v>
      </c>
      <c r="CL95">
        <f t="shared" ref="CL95" si="2452">AD97</f>
        <v>73</v>
      </c>
      <c r="CM95">
        <f t="shared" ref="CM95" si="2453">AE97</f>
        <v>68</v>
      </c>
      <c r="CN95">
        <f t="shared" ref="CN95" si="2454">AF97</f>
        <v>63</v>
      </c>
      <c r="CO95">
        <f t="shared" ref="CO95" si="2455">AG97</f>
        <v>59</v>
      </c>
      <c r="CQ95">
        <f t="shared" ref="CQ95" si="2456">Z100</f>
        <v>42</v>
      </c>
      <c r="CR95">
        <f t="shared" ref="CR95" si="2457">AA100</f>
        <v>38</v>
      </c>
      <c r="CS95">
        <f t="shared" ref="CS95" si="2458">AB100</f>
        <v>41.25</v>
      </c>
      <c r="CT95">
        <f t="shared" ref="CT95" si="2459">AC100</f>
        <v>63.75</v>
      </c>
      <c r="CU95">
        <f t="shared" ref="CU95" si="2460">AD100</f>
        <v>72.25</v>
      </c>
      <c r="CV95">
        <f t="shared" ref="CV95" si="2461">AE100</f>
        <v>67.25</v>
      </c>
      <c r="CW95">
        <f t="shared" ref="CW95" si="2462">AF100</f>
        <v>62.25</v>
      </c>
      <c r="CX95">
        <f t="shared" ref="CX95" si="2463">AG100</f>
        <v>58.25</v>
      </c>
    </row>
    <row r="96" spans="1:102" x14ac:dyDescent="0.55000000000000004">
      <c r="A96">
        <v>157726</v>
      </c>
      <c r="B96">
        <v>56.25</v>
      </c>
      <c r="C96">
        <v>59</v>
      </c>
      <c r="D96">
        <v>61.5</v>
      </c>
      <c r="E96">
        <v>52.5</v>
      </c>
      <c r="F96">
        <v>56.5</v>
      </c>
      <c r="G96">
        <v>58.5</v>
      </c>
      <c r="H96">
        <v>57.5</v>
      </c>
      <c r="I96">
        <v>49.5</v>
      </c>
      <c r="J96">
        <v>55.5</v>
      </c>
      <c r="K96">
        <v>63</v>
      </c>
      <c r="L96">
        <v>63.5</v>
      </c>
      <c r="M96">
        <v>53.5</v>
      </c>
      <c r="N96">
        <v>56.75</v>
      </c>
      <c r="O96">
        <v>57.25</v>
      </c>
      <c r="P96">
        <v>58.5</v>
      </c>
      <c r="Q96">
        <v>55</v>
      </c>
      <c r="R96">
        <v>40.75</v>
      </c>
      <c r="S96">
        <v>45.5</v>
      </c>
      <c r="T96">
        <v>53.25</v>
      </c>
      <c r="U96">
        <v>57.5</v>
      </c>
      <c r="V96">
        <v>58.25</v>
      </c>
      <c r="W96">
        <v>57.25</v>
      </c>
      <c r="X96">
        <v>58</v>
      </c>
      <c r="Y96">
        <v>58</v>
      </c>
      <c r="Z96">
        <v>39.25</v>
      </c>
      <c r="AA96">
        <v>40.25</v>
      </c>
      <c r="AB96">
        <v>43.25</v>
      </c>
      <c r="AC96">
        <v>57</v>
      </c>
      <c r="AD96">
        <v>58.75</v>
      </c>
      <c r="AE96">
        <v>55.75</v>
      </c>
      <c r="AF96">
        <v>58.75</v>
      </c>
      <c r="AG96">
        <v>58.75</v>
      </c>
      <c r="AH96">
        <v>39</v>
      </c>
      <c r="AI96">
        <v>40.5</v>
      </c>
      <c r="AJ96">
        <v>52.25</v>
      </c>
      <c r="AK96">
        <v>56.75</v>
      </c>
      <c r="AL96">
        <v>57</v>
      </c>
      <c r="AM96">
        <v>57.75</v>
      </c>
      <c r="AN96">
        <v>60</v>
      </c>
      <c r="AO96">
        <v>58.5</v>
      </c>
      <c r="AP96">
        <v>49.25</v>
      </c>
      <c r="AQ96">
        <v>49.75</v>
      </c>
      <c r="AR96">
        <v>57.5</v>
      </c>
      <c r="AS96">
        <v>58</v>
      </c>
      <c r="AT96">
        <v>59</v>
      </c>
      <c r="AU96">
        <v>60</v>
      </c>
      <c r="AV96">
        <v>60.25</v>
      </c>
      <c r="AW96">
        <v>56.5</v>
      </c>
      <c r="AX96">
        <v>56</v>
      </c>
      <c r="AY96">
        <v>59.25</v>
      </c>
      <c r="AZ96">
        <v>60.5</v>
      </c>
      <c r="BA96">
        <v>60.75</v>
      </c>
      <c r="BB96">
        <v>61</v>
      </c>
      <c r="BC96">
        <v>60.75</v>
      </c>
      <c r="BD96">
        <v>57.5</v>
      </c>
      <c r="BE96">
        <v>51.75</v>
      </c>
      <c r="BF96">
        <v>53.25</v>
      </c>
      <c r="BG96">
        <v>56.5</v>
      </c>
      <c r="BH96">
        <v>59.25</v>
      </c>
      <c r="BI96">
        <v>59.75</v>
      </c>
      <c r="BJ96">
        <v>59.25</v>
      </c>
      <c r="BK96">
        <v>56.75</v>
      </c>
      <c r="BL96">
        <v>51.5</v>
      </c>
      <c r="BM96">
        <v>44.75</v>
      </c>
      <c r="BP96">
        <f t="shared" ref="BP96" si="2464">AG92</f>
        <v>58</v>
      </c>
      <c r="BQ96">
        <f t="shared" ref="BQ96" si="2465">AH92</f>
        <v>38.25</v>
      </c>
      <c r="BR96">
        <f t="shared" ref="BR96" si="2466">AI92</f>
        <v>40.25</v>
      </c>
      <c r="BS96">
        <f t="shared" ref="BS96" si="2467">AJ92</f>
        <v>48</v>
      </c>
      <c r="BT96">
        <f t="shared" ref="BT96" si="2468">AK92</f>
        <v>55.5</v>
      </c>
      <c r="BU96">
        <f t="shared" ref="BU96" si="2469">AL92</f>
        <v>53.5</v>
      </c>
      <c r="BV96">
        <f t="shared" ref="BV96" si="2470">AM92</f>
        <v>62.5</v>
      </c>
      <c r="BW96">
        <f t="shared" ref="BW96" si="2471">AN92</f>
        <v>60</v>
      </c>
      <c r="BY96">
        <f t="shared" ref="BY96:BY159" si="2472">AG95</f>
        <v>57</v>
      </c>
      <c r="BZ96">
        <f t="shared" ref="BZ96:BZ159" si="2473">AH95</f>
        <v>35</v>
      </c>
      <c r="CA96">
        <f t="shared" ref="CA96:CA159" si="2474">AI95</f>
        <v>34.75</v>
      </c>
      <c r="CB96">
        <f t="shared" ref="CB96:CB159" si="2475">AJ95</f>
        <v>39.25</v>
      </c>
      <c r="CC96">
        <f t="shared" ref="CC96:CC159" si="2476">AK95</f>
        <v>51.25</v>
      </c>
      <c r="CD96">
        <f t="shared" ref="CD96:CD159" si="2477">AL95</f>
        <v>54.25</v>
      </c>
      <c r="CE96">
        <f t="shared" ref="CE96:CE159" si="2478">AM95</f>
        <v>53.5</v>
      </c>
      <c r="CF96">
        <f t="shared" ref="CF96:CF159" si="2479">AN95</f>
        <v>56.5</v>
      </c>
      <c r="CH96">
        <f t="shared" ref="CH96:CH159" si="2480">AG97</f>
        <v>59</v>
      </c>
      <c r="CI96">
        <f t="shared" ref="CI96:CI159" si="2481">AH97</f>
        <v>38.25</v>
      </c>
      <c r="CJ96">
        <f t="shared" ref="CJ96:CJ159" si="2482">AI97</f>
        <v>40.75</v>
      </c>
      <c r="CK96">
        <f t="shared" ref="CK96:CK159" si="2483">AJ97</f>
        <v>47.75</v>
      </c>
      <c r="CL96">
        <f t="shared" ref="CL96:CL159" si="2484">AK97</f>
        <v>55</v>
      </c>
      <c r="CM96">
        <f t="shared" ref="CM96:CM159" si="2485">AL97</f>
        <v>72</v>
      </c>
      <c r="CN96">
        <f t="shared" ref="CN96:CN159" si="2486">AM97</f>
        <v>66.5</v>
      </c>
      <c r="CO96">
        <f t="shared" ref="CO96:CO159" si="2487">AN97</f>
        <v>63.25</v>
      </c>
      <c r="CQ96">
        <f t="shared" ref="CQ96" si="2488">AG100</f>
        <v>58.25</v>
      </c>
      <c r="CR96">
        <f t="shared" ref="CR96" si="2489">AH100</f>
        <v>38.5</v>
      </c>
      <c r="CS96">
        <f t="shared" ref="CS96" si="2490">AI100</f>
        <v>38</v>
      </c>
      <c r="CT96">
        <f t="shared" ref="CT96" si="2491">AJ100</f>
        <v>50</v>
      </c>
      <c r="CU96">
        <f t="shared" ref="CU96" si="2492">AK100</f>
        <v>71</v>
      </c>
      <c r="CV96">
        <f t="shared" ref="CV96" si="2493">AL100</f>
        <v>73.75</v>
      </c>
      <c r="CW96">
        <f t="shared" ref="CW96" si="2494">AM100</f>
        <v>65.75</v>
      </c>
      <c r="CX96">
        <f t="shared" ref="CX96" si="2495">AN100</f>
        <v>61.25</v>
      </c>
    </row>
    <row r="97" spans="1:102" x14ac:dyDescent="0.55000000000000004">
      <c r="A97">
        <v>158338</v>
      </c>
      <c r="B97">
        <v>53.5</v>
      </c>
      <c r="C97">
        <v>54.75</v>
      </c>
      <c r="D97">
        <v>59.5</v>
      </c>
      <c r="E97">
        <v>62</v>
      </c>
      <c r="F97">
        <v>61.25</v>
      </c>
      <c r="G97">
        <v>59.5</v>
      </c>
      <c r="H97">
        <v>56.25</v>
      </c>
      <c r="I97">
        <v>50.5</v>
      </c>
      <c r="J97">
        <v>52.75</v>
      </c>
      <c r="K97">
        <v>45</v>
      </c>
      <c r="L97">
        <v>54.25</v>
      </c>
      <c r="M97">
        <v>64</v>
      </c>
      <c r="N97">
        <v>67.75</v>
      </c>
      <c r="O97">
        <v>63.5</v>
      </c>
      <c r="P97">
        <v>59.75</v>
      </c>
      <c r="Q97">
        <v>55.25</v>
      </c>
      <c r="R97">
        <v>39.25</v>
      </c>
      <c r="S97">
        <v>34.75</v>
      </c>
      <c r="T97">
        <v>46.25</v>
      </c>
      <c r="U97">
        <v>61.75</v>
      </c>
      <c r="V97">
        <v>72.25</v>
      </c>
      <c r="W97">
        <v>67.5</v>
      </c>
      <c r="X97">
        <v>62.75</v>
      </c>
      <c r="Y97">
        <v>57.5</v>
      </c>
      <c r="Z97">
        <v>41</v>
      </c>
      <c r="AA97">
        <v>37</v>
      </c>
      <c r="AB97">
        <v>36.5</v>
      </c>
      <c r="AC97">
        <v>58</v>
      </c>
      <c r="AD97">
        <v>73</v>
      </c>
      <c r="AE97">
        <v>68</v>
      </c>
      <c r="AF97">
        <v>63</v>
      </c>
      <c r="AG97">
        <v>59</v>
      </c>
      <c r="AH97">
        <v>38.25</v>
      </c>
      <c r="AI97">
        <v>40.75</v>
      </c>
      <c r="AJ97">
        <v>47.75</v>
      </c>
      <c r="AK97">
        <v>55</v>
      </c>
      <c r="AL97">
        <v>72</v>
      </c>
      <c r="AM97">
        <v>66.5</v>
      </c>
      <c r="AN97">
        <v>63.25</v>
      </c>
      <c r="AO97">
        <v>58.75</v>
      </c>
      <c r="AP97">
        <v>50.5</v>
      </c>
      <c r="AQ97">
        <v>54</v>
      </c>
      <c r="AR97">
        <v>55.5</v>
      </c>
      <c r="AS97">
        <v>53.75</v>
      </c>
      <c r="AT97">
        <v>60.75</v>
      </c>
      <c r="AU97">
        <v>66.25</v>
      </c>
      <c r="AV97">
        <v>62.25</v>
      </c>
      <c r="AW97">
        <v>57.25</v>
      </c>
      <c r="AX97">
        <v>57.25</v>
      </c>
      <c r="AY97">
        <v>56.5</v>
      </c>
      <c r="AZ97">
        <v>58.5</v>
      </c>
      <c r="BA97">
        <v>56.5</v>
      </c>
      <c r="BB97">
        <v>53</v>
      </c>
      <c r="BC97">
        <v>62.75</v>
      </c>
      <c r="BD97">
        <v>59</v>
      </c>
      <c r="BE97">
        <v>53.25</v>
      </c>
      <c r="BF97">
        <v>53</v>
      </c>
      <c r="BG97">
        <v>57</v>
      </c>
      <c r="BH97">
        <v>58.5</v>
      </c>
      <c r="BI97">
        <v>59.75</v>
      </c>
      <c r="BJ97">
        <v>57.75</v>
      </c>
      <c r="BK97">
        <v>57.75</v>
      </c>
      <c r="BL97">
        <v>52.25</v>
      </c>
      <c r="BM97">
        <v>46.75</v>
      </c>
      <c r="BP97">
        <f t="shared" ref="BP97" si="2496">AP92</f>
        <v>53.75</v>
      </c>
      <c r="BQ97">
        <f t="shared" ref="BQ97" si="2497">AQ92</f>
        <v>48.25</v>
      </c>
      <c r="BR97">
        <f t="shared" ref="BR97" si="2498">AR92</f>
        <v>55</v>
      </c>
      <c r="BS97">
        <f t="shared" ref="BS97" si="2499">AS92</f>
        <v>58.25</v>
      </c>
      <c r="BT97">
        <f t="shared" ref="BT97" si="2500">AT92</f>
        <v>57</v>
      </c>
      <c r="BU97">
        <f t="shared" ref="BU97" si="2501">AU92</f>
        <v>51.75</v>
      </c>
      <c r="BV97">
        <f t="shared" ref="BV97" si="2502">AV92</f>
        <v>56.5</v>
      </c>
      <c r="BW97">
        <f t="shared" ref="BW97" si="2503">AW92</f>
        <v>56.75</v>
      </c>
      <c r="BY97">
        <f t="shared" ref="BY97" si="2504">AP95</f>
        <v>52</v>
      </c>
      <c r="BZ97">
        <f t="shared" ref="BZ97" si="2505">AQ95</f>
        <v>55</v>
      </c>
      <c r="CA97">
        <f t="shared" ref="CA97" si="2506">AR95</f>
        <v>55.5</v>
      </c>
      <c r="CB97">
        <f t="shared" ref="CB97" si="2507">AS95</f>
        <v>55.5</v>
      </c>
      <c r="CC97">
        <f t="shared" ref="CC97" si="2508">AT95</f>
        <v>55.5</v>
      </c>
      <c r="CD97">
        <f t="shared" ref="CD97" si="2509">AU95</f>
        <v>56.25</v>
      </c>
      <c r="CE97">
        <f t="shared" ref="CE97" si="2510">AV95</f>
        <v>57.25</v>
      </c>
      <c r="CF97">
        <f t="shared" ref="CF97" si="2511">AW95</f>
        <v>54.5</v>
      </c>
      <c r="CH97">
        <f t="shared" ref="CH97:CH160" si="2512">AP97</f>
        <v>50.5</v>
      </c>
      <c r="CI97">
        <f t="shared" ref="CI97:CI160" si="2513">AQ97</f>
        <v>54</v>
      </c>
      <c r="CJ97">
        <f t="shared" ref="CJ97:CJ160" si="2514">AR97</f>
        <v>55.5</v>
      </c>
      <c r="CK97">
        <f t="shared" ref="CK97:CK160" si="2515">AS97</f>
        <v>53.75</v>
      </c>
      <c r="CL97">
        <f t="shared" ref="CL97:CL160" si="2516">AT97</f>
        <v>60.75</v>
      </c>
      <c r="CM97">
        <f t="shared" ref="CM97:CM160" si="2517">AU97</f>
        <v>66.25</v>
      </c>
      <c r="CN97">
        <f t="shared" ref="CN97:CN160" si="2518">AV97</f>
        <v>62.25</v>
      </c>
      <c r="CO97">
        <f t="shared" ref="CO97:CO160" si="2519">AW97</f>
        <v>57.25</v>
      </c>
      <c r="CQ97">
        <f t="shared" ref="CQ97" si="2520">AP100</f>
        <v>53.5</v>
      </c>
      <c r="CR97">
        <f t="shared" ref="CR97" si="2521">AQ100</f>
        <v>46.25</v>
      </c>
      <c r="CS97">
        <f t="shared" ref="CS97" si="2522">AR100</f>
        <v>59.75</v>
      </c>
      <c r="CT97">
        <f t="shared" ref="CT97" si="2523">AS100</f>
        <v>69.5</v>
      </c>
      <c r="CU97">
        <f t="shared" ref="CU97" si="2524">AT100</f>
        <v>67</v>
      </c>
      <c r="CV97">
        <f t="shared" ref="CV97" si="2525">AU100</f>
        <v>63.75</v>
      </c>
      <c r="CW97">
        <f t="shared" ref="CW97" si="2526">AV100</f>
        <v>60.75</v>
      </c>
      <c r="CX97">
        <f t="shared" ref="CX97" si="2527">AW100</f>
        <v>57</v>
      </c>
    </row>
    <row r="98" spans="1:102" x14ac:dyDescent="0.55000000000000004">
      <c r="A98">
        <v>158948</v>
      </c>
      <c r="B98">
        <v>55.25</v>
      </c>
      <c r="C98">
        <v>55.5</v>
      </c>
      <c r="D98">
        <v>55.25</v>
      </c>
      <c r="E98">
        <v>56</v>
      </c>
      <c r="F98">
        <v>58.75</v>
      </c>
      <c r="G98">
        <v>58</v>
      </c>
      <c r="H98">
        <v>55.25</v>
      </c>
      <c r="I98">
        <v>49.25</v>
      </c>
      <c r="J98">
        <v>53</v>
      </c>
      <c r="K98">
        <v>53.5</v>
      </c>
      <c r="L98">
        <v>54.5</v>
      </c>
      <c r="M98">
        <v>57</v>
      </c>
      <c r="N98">
        <v>56.25</v>
      </c>
      <c r="O98">
        <v>59</v>
      </c>
      <c r="P98">
        <v>57</v>
      </c>
      <c r="Q98">
        <v>53.75</v>
      </c>
      <c r="R98">
        <v>36</v>
      </c>
      <c r="S98">
        <v>36</v>
      </c>
      <c r="T98">
        <v>42.25</v>
      </c>
      <c r="U98">
        <v>55.75</v>
      </c>
      <c r="V98">
        <v>57</v>
      </c>
      <c r="W98">
        <v>59</v>
      </c>
      <c r="X98">
        <v>58.5</v>
      </c>
      <c r="Y98">
        <v>55.75</v>
      </c>
      <c r="Z98">
        <v>39.5</v>
      </c>
      <c r="AA98">
        <v>39.25</v>
      </c>
      <c r="AB98">
        <v>44.25</v>
      </c>
      <c r="AC98">
        <v>54.25</v>
      </c>
      <c r="AD98">
        <v>57.25</v>
      </c>
      <c r="AE98">
        <v>58.25</v>
      </c>
      <c r="AF98">
        <v>59.25</v>
      </c>
      <c r="AG98">
        <v>56.75</v>
      </c>
      <c r="AH98">
        <v>38.25</v>
      </c>
      <c r="AI98">
        <v>38.5</v>
      </c>
      <c r="AJ98">
        <v>44.75</v>
      </c>
      <c r="AK98">
        <v>52.75</v>
      </c>
      <c r="AL98">
        <v>52.25</v>
      </c>
      <c r="AM98">
        <v>57</v>
      </c>
      <c r="AN98">
        <v>58</v>
      </c>
      <c r="AO98">
        <v>55.75</v>
      </c>
      <c r="AP98">
        <v>56</v>
      </c>
      <c r="AQ98">
        <v>50</v>
      </c>
      <c r="AR98">
        <v>59.75</v>
      </c>
      <c r="AS98">
        <v>65.25</v>
      </c>
      <c r="AT98">
        <v>59.25</v>
      </c>
      <c r="AU98">
        <v>52.75</v>
      </c>
      <c r="AV98">
        <v>55.75</v>
      </c>
      <c r="AW98">
        <v>54.75</v>
      </c>
      <c r="AX98">
        <v>57</v>
      </c>
      <c r="AY98">
        <v>59.5</v>
      </c>
      <c r="AZ98">
        <v>62</v>
      </c>
      <c r="BA98">
        <v>64</v>
      </c>
      <c r="BB98">
        <v>63.25</v>
      </c>
      <c r="BC98">
        <v>59.5</v>
      </c>
      <c r="BD98">
        <v>55.5</v>
      </c>
      <c r="BE98">
        <v>50.5</v>
      </c>
      <c r="BF98">
        <v>54.25</v>
      </c>
      <c r="BG98">
        <v>56.5</v>
      </c>
      <c r="BH98">
        <v>59.5</v>
      </c>
      <c r="BI98">
        <v>59.5</v>
      </c>
      <c r="BJ98">
        <v>59.25</v>
      </c>
      <c r="BK98">
        <v>55.75</v>
      </c>
      <c r="BL98">
        <v>51</v>
      </c>
      <c r="BM98">
        <v>44.5</v>
      </c>
      <c r="BP98">
        <f t="shared" ref="BP98" si="2528">AX92</f>
        <v>56.75</v>
      </c>
      <c r="BQ98">
        <f t="shared" ref="BQ98" si="2529">AY92</f>
        <v>56.75</v>
      </c>
      <c r="BR98">
        <f t="shared" ref="BR98" si="2530">AZ92</f>
        <v>55.75</v>
      </c>
      <c r="BS98">
        <f t="shared" ref="BS98" si="2531">BA92</f>
        <v>56.75</v>
      </c>
      <c r="BT98">
        <f t="shared" ref="BT98" si="2532">BB92</f>
        <v>57.75</v>
      </c>
      <c r="BU98">
        <f t="shared" ref="BU98" si="2533">BC92</f>
        <v>57.25</v>
      </c>
      <c r="BV98">
        <f t="shared" ref="BV98" si="2534">BD92</f>
        <v>57</v>
      </c>
      <c r="BW98">
        <f t="shared" ref="BW98" si="2535">BE92</f>
        <v>51.75</v>
      </c>
      <c r="BY98">
        <f t="shared" ref="BY98" si="2536">AX95</f>
        <v>55</v>
      </c>
      <c r="BZ98">
        <f t="shared" ref="BZ98" si="2537">AY95</f>
        <v>58.75</v>
      </c>
      <c r="CA98">
        <f t="shared" ref="CA98" si="2538">AZ95</f>
        <v>60</v>
      </c>
      <c r="CB98">
        <f t="shared" ref="CB98" si="2539">BA95</f>
        <v>58.5</v>
      </c>
      <c r="CC98">
        <f t="shared" ref="CC98" si="2540">BB95</f>
        <v>57.5</v>
      </c>
      <c r="CD98">
        <f t="shared" ref="CD98" si="2541">BC95</f>
        <v>57.5</v>
      </c>
      <c r="CE98">
        <f t="shared" ref="CE98" si="2542">BD95</f>
        <v>56.25</v>
      </c>
      <c r="CF98">
        <f t="shared" ref="CF98" si="2543">BE95</f>
        <v>50</v>
      </c>
      <c r="CH98">
        <f t="shared" ref="CH98:CH161" si="2544">AX97</f>
        <v>57.25</v>
      </c>
      <c r="CI98">
        <f t="shared" ref="CI98:CI161" si="2545">AY97</f>
        <v>56.5</v>
      </c>
      <c r="CJ98">
        <f t="shared" ref="CJ98:CJ161" si="2546">AZ97</f>
        <v>58.5</v>
      </c>
      <c r="CK98">
        <f t="shared" ref="CK98:CK161" si="2547">BA97</f>
        <v>56.5</v>
      </c>
      <c r="CL98">
        <f t="shared" ref="CL98:CL161" si="2548">BB97</f>
        <v>53</v>
      </c>
      <c r="CM98">
        <f t="shared" ref="CM98:CM161" si="2549">BC97</f>
        <v>62.75</v>
      </c>
      <c r="CN98">
        <f t="shared" ref="CN98:CN161" si="2550">BD97</f>
        <v>59</v>
      </c>
      <c r="CO98">
        <f t="shared" ref="CO98:CO161" si="2551">BE97</f>
        <v>53.25</v>
      </c>
      <c r="CQ98">
        <f t="shared" ref="CQ98" si="2552">AX100</f>
        <v>57.75</v>
      </c>
      <c r="CR98">
        <f t="shared" ref="CR98" si="2553">AY100</f>
        <v>53.25</v>
      </c>
      <c r="CS98">
        <f t="shared" ref="CS98" si="2554">AZ100</f>
        <v>64.25</v>
      </c>
      <c r="CT98">
        <f t="shared" ref="CT98" si="2555">BA100</f>
        <v>65.25</v>
      </c>
      <c r="CU98">
        <f t="shared" ref="CU98" si="2556">BB100</f>
        <v>64</v>
      </c>
      <c r="CV98">
        <f t="shared" ref="CV98" si="2557">BC100</f>
        <v>62.25</v>
      </c>
      <c r="CW98">
        <f t="shared" ref="CW98" si="2558">BD100</f>
        <v>58</v>
      </c>
      <c r="CX98">
        <f t="shared" ref="CX98" si="2559">BE100</f>
        <v>52.5</v>
      </c>
    </row>
    <row r="99" spans="1:102" x14ac:dyDescent="0.55000000000000004">
      <c r="A99">
        <v>159559</v>
      </c>
      <c r="B99">
        <v>56.75</v>
      </c>
      <c r="C99">
        <v>59.75</v>
      </c>
      <c r="D99">
        <v>63.25</v>
      </c>
      <c r="E99">
        <v>64.75</v>
      </c>
      <c r="F99">
        <v>61.75</v>
      </c>
      <c r="G99">
        <v>57</v>
      </c>
      <c r="H99">
        <v>57.5</v>
      </c>
      <c r="I99">
        <v>50.25</v>
      </c>
      <c r="J99">
        <v>55.75</v>
      </c>
      <c r="K99">
        <v>55.5</v>
      </c>
      <c r="L99">
        <v>69.5</v>
      </c>
      <c r="M99">
        <v>68.25</v>
      </c>
      <c r="N99">
        <v>58</v>
      </c>
      <c r="O99">
        <v>53.75</v>
      </c>
      <c r="P99">
        <v>58.75</v>
      </c>
      <c r="Q99">
        <v>56.5</v>
      </c>
      <c r="R99">
        <v>40.75</v>
      </c>
      <c r="S99">
        <v>39.75</v>
      </c>
      <c r="T99">
        <v>52</v>
      </c>
      <c r="U99">
        <v>56</v>
      </c>
      <c r="V99">
        <v>56</v>
      </c>
      <c r="W99">
        <v>59</v>
      </c>
      <c r="X99">
        <v>59.5</v>
      </c>
      <c r="Y99">
        <v>58.75</v>
      </c>
      <c r="Z99">
        <v>39.75</v>
      </c>
      <c r="AA99">
        <v>40.5</v>
      </c>
      <c r="AB99">
        <v>44.25</v>
      </c>
      <c r="AC99">
        <v>56</v>
      </c>
      <c r="AD99">
        <v>59</v>
      </c>
      <c r="AE99">
        <v>59.25</v>
      </c>
      <c r="AF99">
        <v>59.75</v>
      </c>
      <c r="AG99">
        <v>58.75</v>
      </c>
      <c r="AH99">
        <v>37.5</v>
      </c>
      <c r="AI99">
        <v>37.25</v>
      </c>
      <c r="AJ99">
        <v>44.25</v>
      </c>
      <c r="AK99">
        <v>55.25</v>
      </c>
      <c r="AL99">
        <v>58.25</v>
      </c>
      <c r="AM99">
        <v>58.25</v>
      </c>
      <c r="AN99">
        <v>58.25</v>
      </c>
      <c r="AO99">
        <v>58</v>
      </c>
      <c r="AP99">
        <v>51</v>
      </c>
      <c r="AQ99">
        <v>53.25</v>
      </c>
      <c r="AR99">
        <v>55.75</v>
      </c>
      <c r="AS99">
        <v>57.25</v>
      </c>
      <c r="AT99">
        <v>57.25</v>
      </c>
      <c r="AU99">
        <v>57.25</v>
      </c>
      <c r="AV99">
        <v>56.5</v>
      </c>
      <c r="AW99">
        <v>55.75</v>
      </c>
      <c r="AX99">
        <v>55.25</v>
      </c>
      <c r="AY99">
        <v>58.25</v>
      </c>
      <c r="AZ99">
        <v>57</v>
      </c>
      <c r="BA99">
        <v>57.75</v>
      </c>
      <c r="BB99">
        <v>57.25</v>
      </c>
      <c r="BC99">
        <v>56.25</v>
      </c>
      <c r="BD99">
        <v>56.5</v>
      </c>
      <c r="BE99">
        <v>51</v>
      </c>
      <c r="BF99">
        <v>52.5</v>
      </c>
      <c r="BG99">
        <v>55.25</v>
      </c>
      <c r="BH99">
        <v>57.75</v>
      </c>
      <c r="BI99">
        <v>58.25</v>
      </c>
      <c r="BJ99">
        <v>58.5</v>
      </c>
      <c r="BK99">
        <v>56</v>
      </c>
      <c r="BL99">
        <v>50.25</v>
      </c>
      <c r="BM99">
        <v>44.5</v>
      </c>
      <c r="BP99">
        <f t="shared" ref="BP99" si="2560">BF92</f>
        <v>52.5</v>
      </c>
      <c r="BQ99">
        <f t="shared" ref="BQ99" si="2561">BG92</f>
        <v>56.25</v>
      </c>
      <c r="BR99">
        <f t="shared" ref="BR99" si="2562">BH92</f>
        <v>57</v>
      </c>
      <c r="BS99">
        <f t="shared" ref="BS99" si="2563">BI92</f>
        <v>55.75</v>
      </c>
      <c r="BT99">
        <f t="shared" ref="BT99" si="2564">BJ92</f>
        <v>56.25</v>
      </c>
      <c r="BU99">
        <f t="shared" ref="BU99" si="2565">BK92</f>
        <v>57</v>
      </c>
      <c r="BV99">
        <f t="shared" ref="BV99" si="2566">BL92</f>
        <v>51.25</v>
      </c>
      <c r="BW99">
        <f t="shared" ref="BW99" si="2567">BM92</f>
        <v>45</v>
      </c>
      <c r="BY99">
        <f t="shared" ref="BY99" si="2568">BF95</f>
        <v>52.75</v>
      </c>
      <c r="BZ99">
        <f t="shared" ref="BZ99" si="2569">BG95</f>
        <v>55.5</v>
      </c>
      <c r="CA99">
        <f t="shared" ref="CA99" si="2570">BH95</f>
        <v>57.75</v>
      </c>
      <c r="CB99">
        <f t="shared" ref="CB99" si="2571">BI95</f>
        <v>58.75</v>
      </c>
      <c r="CC99">
        <f t="shared" ref="CC99" si="2572">BJ95</f>
        <v>58</v>
      </c>
      <c r="CD99">
        <f t="shared" ref="CD99" si="2573">BK95</f>
        <v>55.25</v>
      </c>
      <c r="CE99">
        <f t="shared" ref="CE99" si="2574">BL95</f>
        <v>50.25</v>
      </c>
      <c r="CF99">
        <f t="shared" ref="CF99" si="2575">BM95</f>
        <v>44.5</v>
      </c>
      <c r="CH99">
        <f t="shared" ref="CH99" si="2576">BF97</f>
        <v>53</v>
      </c>
      <c r="CI99">
        <f t="shared" ref="CI99" si="2577">BG97</f>
        <v>57</v>
      </c>
      <c r="CJ99">
        <f t="shared" ref="CJ99" si="2578">BH97</f>
        <v>58.5</v>
      </c>
      <c r="CK99">
        <f t="shared" ref="CK99" si="2579">BI97</f>
        <v>59.75</v>
      </c>
      <c r="CL99">
        <f t="shared" ref="CL99" si="2580">BJ97</f>
        <v>57.75</v>
      </c>
      <c r="CM99">
        <f t="shared" ref="CM99" si="2581">BK97</f>
        <v>57.75</v>
      </c>
      <c r="CN99">
        <f t="shared" ref="CN99" si="2582">BL97</f>
        <v>52.25</v>
      </c>
      <c r="CO99">
        <f t="shared" ref="CO99" si="2583">BM97</f>
        <v>46.75</v>
      </c>
      <c r="CQ99">
        <f t="shared" ref="CQ99:CQ162" si="2584">BF100</f>
        <v>54.25</v>
      </c>
      <c r="CR99">
        <f t="shared" ref="CR99:CR162" si="2585">BG100</f>
        <v>58.25</v>
      </c>
      <c r="CS99">
        <f t="shared" ref="CS99:CS162" si="2586">BH100</f>
        <v>61.25</v>
      </c>
      <c r="CT99">
        <f t="shared" ref="CT99:CT162" si="2587">BI100</f>
        <v>62.25</v>
      </c>
      <c r="CU99">
        <f t="shared" ref="CU99:CU162" si="2588">BJ100</f>
        <v>61.25</v>
      </c>
      <c r="CV99">
        <f t="shared" ref="CV99:CV162" si="2589">BK100</f>
        <v>58</v>
      </c>
      <c r="CW99">
        <f t="shared" ref="CW99:CW162" si="2590">BL100</f>
        <v>52.5</v>
      </c>
      <c r="CX99">
        <f t="shared" ref="CX99:CX162" si="2591">BM100</f>
        <v>46.25</v>
      </c>
    </row>
    <row r="100" spans="1:102" x14ac:dyDescent="0.55000000000000004">
      <c r="A100">
        <v>160171</v>
      </c>
      <c r="B100">
        <v>56.5</v>
      </c>
      <c r="C100">
        <v>58.5</v>
      </c>
      <c r="D100">
        <v>59.75</v>
      </c>
      <c r="E100">
        <v>54.5</v>
      </c>
      <c r="F100">
        <v>58.5</v>
      </c>
      <c r="G100">
        <v>59.25</v>
      </c>
      <c r="H100">
        <v>57.25</v>
      </c>
      <c r="I100">
        <v>50.75</v>
      </c>
      <c r="J100">
        <v>54.5</v>
      </c>
      <c r="K100">
        <v>56.75</v>
      </c>
      <c r="L100">
        <v>61.25</v>
      </c>
      <c r="M100">
        <v>54.25</v>
      </c>
      <c r="N100">
        <v>65.75</v>
      </c>
      <c r="O100">
        <v>64.25</v>
      </c>
      <c r="P100">
        <v>60.25</v>
      </c>
      <c r="Q100">
        <v>55.75</v>
      </c>
      <c r="R100">
        <v>38.5</v>
      </c>
      <c r="S100">
        <v>42</v>
      </c>
      <c r="T100">
        <v>46</v>
      </c>
      <c r="U100">
        <v>54.5</v>
      </c>
      <c r="V100">
        <v>68.5</v>
      </c>
      <c r="W100">
        <v>67</v>
      </c>
      <c r="X100">
        <v>62.5</v>
      </c>
      <c r="Y100">
        <v>57.75</v>
      </c>
      <c r="Z100">
        <v>42</v>
      </c>
      <c r="AA100">
        <v>38</v>
      </c>
      <c r="AB100">
        <v>41.25</v>
      </c>
      <c r="AC100">
        <v>63.75</v>
      </c>
      <c r="AD100">
        <v>72.25</v>
      </c>
      <c r="AE100">
        <v>67.25</v>
      </c>
      <c r="AF100">
        <v>62.25</v>
      </c>
      <c r="AG100">
        <v>58.25</v>
      </c>
      <c r="AH100">
        <v>38.5</v>
      </c>
      <c r="AI100">
        <v>38</v>
      </c>
      <c r="AJ100">
        <v>50</v>
      </c>
      <c r="AK100">
        <v>71</v>
      </c>
      <c r="AL100">
        <v>73.75</v>
      </c>
      <c r="AM100">
        <v>65.75</v>
      </c>
      <c r="AN100">
        <v>61.25</v>
      </c>
      <c r="AO100">
        <v>58.25</v>
      </c>
      <c r="AP100">
        <v>53.5</v>
      </c>
      <c r="AQ100">
        <v>46.25</v>
      </c>
      <c r="AR100">
        <v>59.75</v>
      </c>
      <c r="AS100">
        <v>69.5</v>
      </c>
      <c r="AT100">
        <v>67</v>
      </c>
      <c r="AU100">
        <v>63.75</v>
      </c>
      <c r="AV100">
        <v>60.75</v>
      </c>
      <c r="AW100">
        <v>57</v>
      </c>
      <c r="AX100">
        <v>57.75</v>
      </c>
      <c r="AY100">
        <v>53.25</v>
      </c>
      <c r="AZ100">
        <v>64.25</v>
      </c>
      <c r="BA100">
        <v>65.25</v>
      </c>
      <c r="BB100">
        <v>64</v>
      </c>
      <c r="BC100">
        <v>62.25</v>
      </c>
      <c r="BD100">
        <v>58</v>
      </c>
      <c r="BE100">
        <v>52.5</v>
      </c>
      <c r="BF100">
        <v>54.25</v>
      </c>
      <c r="BG100">
        <v>58.25</v>
      </c>
      <c r="BH100">
        <v>61.25</v>
      </c>
      <c r="BI100">
        <v>62.25</v>
      </c>
      <c r="BJ100">
        <v>61.25</v>
      </c>
      <c r="BK100">
        <v>58</v>
      </c>
      <c r="BL100">
        <v>52.5</v>
      </c>
      <c r="BM100">
        <v>46.25</v>
      </c>
    </row>
    <row r="101" spans="1:102" x14ac:dyDescent="0.55000000000000004">
      <c r="A101">
        <v>160781</v>
      </c>
      <c r="B101">
        <v>54.75</v>
      </c>
      <c r="C101">
        <v>56.25</v>
      </c>
      <c r="D101">
        <v>55.5</v>
      </c>
      <c r="E101">
        <v>55.75</v>
      </c>
      <c r="F101">
        <v>55.75</v>
      </c>
      <c r="G101">
        <v>57.5</v>
      </c>
      <c r="H101">
        <v>55.75</v>
      </c>
      <c r="I101">
        <v>49.75</v>
      </c>
      <c r="J101">
        <v>54</v>
      </c>
      <c r="K101">
        <v>49.75</v>
      </c>
      <c r="L101">
        <v>58</v>
      </c>
      <c r="M101">
        <v>57.25</v>
      </c>
      <c r="N101">
        <v>57.25</v>
      </c>
      <c r="O101">
        <v>56.75</v>
      </c>
      <c r="P101">
        <v>58.75</v>
      </c>
      <c r="Q101">
        <v>54.25</v>
      </c>
      <c r="R101">
        <v>40</v>
      </c>
      <c r="S101">
        <v>40.25</v>
      </c>
      <c r="T101">
        <v>54.25</v>
      </c>
      <c r="U101">
        <v>58.75</v>
      </c>
      <c r="V101">
        <v>58.75</v>
      </c>
      <c r="W101">
        <v>57.75</v>
      </c>
      <c r="X101">
        <v>59.75</v>
      </c>
      <c r="Y101">
        <v>56.5</v>
      </c>
      <c r="Z101">
        <v>39</v>
      </c>
      <c r="AA101">
        <v>39.5</v>
      </c>
      <c r="AB101">
        <v>47.75</v>
      </c>
      <c r="AC101">
        <v>58.75</v>
      </c>
      <c r="AD101">
        <v>59.75</v>
      </c>
      <c r="AE101">
        <v>59.75</v>
      </c>
      <c r="AF101">
        <v>60.75</v>
      </c>
      <c r="AG101">
        <v>57</v>
      </c>
      <c r="AH101">
        <v>40</v>
      </c>
      <c r="AI101">
        <v>41.75</v>
      </c>
      <c r="AJ101">
        <v>46.25</v>
      </c>
      <c r="AK101">
        <v>59</v>
      </c>
      <c r="AL101">
        <v>60</v>
      </c>
      <c r="AM101">
        <v>61.5</v>
      </c>
      <c r="AN101">
        <v>60.5</v>
      </c>
      <c r="AO101">
        <v>56.5</v>
      </c>
      <c r="AP101">
        <v>55.5</v>
      </c>
      <c r="AQ101">
        <v>59.25</v>
      </c>
      <c r="AR101">
        <v>54</v>
      </c>
      <c r="AS101">
        <v>63</v>
      </c>
      <c r="AT101">
        <v>62.75</v>
      </c>
      <c r="AU101">
        <v>62</v>
      </c>
      <c r="AV101">
        <v>59</v>
      </c>
      <c r="AW101">
        <v>55.75</v>
      </c>
      <c r="AX101">
        <v>58</v>
      </c>
      <c r="AY101">
        <v>60.75</v>
      </c>
      <c r="AZ101">
        <v>56.5</v>
      </c>
      <c r="BA101">
        <v>62.5</v>
      </c>
      <c r="BB101">
        <v>62</v>
      </c>
      <c r="BC101">
        <v>60.25</v>
      </c>
      <c r="BD101">
        <v>57.25</v>
      </c>
      <c r="BE101">
        <v>51.25</v>
      </c>
      <c r="BF101">
        <v>54</v>
      </c>
      <c r="BG101">
        <v>56.25</v>
      </c>
      <c r="BH101">
        <v>56</v>
      </c>
      <c r="BI101">
        <v>60</v>
      </c>
      <c r="BJ101">
        <v>59.5</v>
      </c>
      <c r="BK101">
        <v>56.5</v>
      </c>
      <c r="BL101">
        <v>52</v>
      </c>
      <c r="BM101">
        <v>45.5</v>
      </c>
      <c r="BP101">
        <f t="shared" ref="BP101:BP164" si="2592">B101</f>
        <v>54.75</v>
      </c>
      <c r="BQ101">
        <f t="shared" ref="BQ101:BQ164" si="2593">C101</f>
        <v>56.25</v>
      </c>
      <c r="BR101">
        <f t="shared" ref="BR101:BR164" si="2594">D101</f>
        <v>55.5</v>
      </c>
      <c r="BS101">
        <f t="shared" ref="BS101:BS164" si="2595">E101</f>
        <v>55.75</v>
      </c>
      <c r="BT101">
        <f t="shared" ref="BT101:BT164" si="2596">F101</f>
        <v>55.75</v>
      </c>
      <c r="BU101">
        <f t="shared" ref="BU101:BU164" si="2597">G101</f>
        <v>57.5</v>
      </c>
      <c r="BV101">
        <f t="shared" ref="BV101:BV164" si="2598">H101</f>
        <v>55.75</v>
      </c>
      <c r="BW101">
        <f t="shared" ref="BW101:BW164" si="2599">I101</f>
        <v>49.75</v>
      </c>
      <c r="BY101">
        <f t="shared" ref="BY101" si="2600">B104</f>
        <v>55</v>
      </c>
      <c r="BZ101">
        <f t="shared" ref="BZ101" si="2601">C104</f>
        <v>56.5</v>
      </c>
      <c r="CA101">
        <f t="shared" ref="CA101" si="2602">D104</f>
        <v>57.75</v>
      </c>
      <c r="CB101">
        <f t="shared" ref="CB101" si="2603">E104</f>
        <v>63.75</v>
      </c>
      <c r="CC101">
        <f t="shared" ref="CC101" si="2604">F104</f>
        <v>64.5</v>
      </c>
      <c r="CD101">
        <f t="shared" ref="CD101" si="2605">G104</f>
        <v>61.75</v>
      </c>
      <c r="CE101">
        <f t="shared" ref="CE101" si="2606">H104</f>
        <v>58</v>
      </c>
      <c r="CF101">
        <f t="shared" ref="CF101" si="2607">I104</f>
        <v>50.25</v>
      </c>
      <c r="CH101">
        <f t="shared" ref="CH101" si="2608">B106</f>
        <v>58</v>
      </c>
      <c r="CI101">
        <f t="shared" ref="CI101" si="2609">C106</f>
        <v>60.75</v>
      </c>
      <c r="CJ101">
        <f t="shared" ref="CJ101" si="2610">D106</f>
        <v>57</v>
      </c>
      <c r="CK101">
        <f t="shared" ref="CK101" si="2611">E106</f>
        <v>59</v>
      </c>
      <c r="CL101">
        <f t="shared" ref="CL101" si="2612">F106</f>
        <v>62.5</v>
      </c>
      <c r="CM101">
        <f t="shared" ref="CM101" si="2613">G106</f>
        <v>61</v>
      </c>
      <c r="CN101">
        <f t="shared" ref="CN101" si="2614">H106</f>
        <v>58.5</v>
      </c>
      <c r="CO101">
        <f t="shared" ref="CO101" si="2615">I106</f>
        <v>51.75</v>
      </c>
      <c r="CQ101">
        <f t="shared" ref="CQ101" si="2616">B109</f>
        <v>57.75</v>
      </c>
      <c r="CR101">
        <f t="shared" ref="CR101" si="2617">C109</f>
        <v>60.5</v>
      </c>
      <c r="CS101">
        <f t="shared" ref="CS101" si="2618">D109</f>
        <v>62.5</v>
      </c>
      <c r="CT101">
        <f t="shared" ref="CT101" si="2619">E109</f>
        <v>60.75</v>
      </c>
      <c r="CU101">
        <f t="shared" ref="CU101" si="2620">F109</f>
        <v>56.5</v>
      </c>
      <c r="CV101">
        <f t="shared" ref="CV101" si="2621">G109</f>
        <v>58.75</v>
      </c>
      <c r="CW101">
        <f t="shared" ref="CW101" si="2622">H109</f>
        <v>57.25</v>
      </c>
      <c r="CX101">
        <f t="shared" ref="CX101" si="2623">I109</f>
        <v>50</v>
      </c>
    </row>
    <row r="102" spans="1:102" x14ac:dyDescent="0.55000000000000004">
      <c r="A102">
        <v>164497</v>
      </c>
      <c r="B102">
        <v>57.5</v>
      </c>
      <c r="C102">
        <v>60.25</v>
      </c>
      <c r="D102">
        <v>61.5</v>
      </c>
      <c r="E102">
        <v>61.25</v>
      </c>
      <c r="F102">
        <v>60.75</v>
      </c>
      <c r="G102">
        <v>60.25</v>
      </c>
      <c r="H102">
        <v>57.5</v>
      </c>
      <c r="I102">
        <v>50</v>
      </c>
      <c r="J102">
        <v>56</v>
      </c>
      <c r="K102">
        <v>60.5</v>
      </c>
      <c r="L102">
        <v>60.75</v>
      </c>
      <c r="M102">
        <v>61.75</v>
      </c>
      <c r="N102">
        <v>61.75</v>
      </c>
      <c r="O102">
        <v>61.5</v>
      </c>
      <c r="P102">
        <v>59.75</v>
      </c>
      <c r="Q102">
        <v>55.25</v>
      </c>
      <c r="R102">
        <v>36</v>
      </c>
      <c r="S102">
        <v>37.25</v>
      </c>
      <c r="T102">
        <v>45.25</v>
      </c>
      <c r="U102">
        <v>60.25</v>
      </c>
      <c r="V102">
        <v>61.5</v>
      </c>
      <c r="W102">
        <v>61.75</v>
      </c>
      <c r="X102">
        <v>60</v>
      </c>
      <c r="Y102">
        <v>57.25</v>
      </c>
      <c r="Z102">
        <v>40</v>
      </c>
      <c r="AA102">
        <v>39.25</v>
      </c>
      <c r="AB102">
        <v>45</v>
      </c>
      <c r="AC102">
        <v>51.25</v>
      </c>
      <c r="AD102">
        <v>55.25</v>
      </c>
      <c r="AE102">
        <v>54.5</v>
      </c>
      <c r="AF102">
        <v>55</v>
      </c>
      <c r="AG102">
        <v>56.25</v>
      </c>
      <c r="AH102">
        <v>34.75</v>
      </c>
      <c r="AI102">
        <v>34</v>
      </c>
      <c r="AJ102">
        <v>41.25</v>
      </c>
      <c r="AK102">
        <v>54.25</v>
      </c>
      <c r="AL102">
        <v>55.5</v>
      </c>
      <c r="AM102">
        <v>59.25</v>
      </c>
      <c r="AN102">
        <v>58.25</v>
      </c>
      <c r="AO102">
        <v>56.5</v>
      </c>
      <c r="AP102">
        <v>51.25</v>
      </c>
      <c r="AQ102">
        <v>52.75</v>
      </c>
      <c r="AR102">
        <v>56</v>
      </c>
      <c r="AS102">
        <v>57</v>
      </c>
      <c r="AT102">
        <v>58.75</v>
      </c>
      <c r="AU102">
        <v>60.5</v>
      </c>
      <c r="AV102">
        <v>59.25</v>
      </c>
      <c r="AW102">
        <v>55</v>
      </c>
      <c r="AX102">
        <v>56</v>
      </c>
      <c r="AY102">
        <v>56</v>
      </c>
      <c r="AZ102">
        <v>57.25</v>
      </c>
      <c r="BA102">
        <v>58.5</v>
      </c>
      <c r="BB102">
        <v>60</v>
      </c>
      <c r="BC102">
        <v>60</v>
      </c>
      <c r="BD102">
        <v>56.75</v>
      </c>
      <c r="BE102">
        <v>50.75</v>
      </c>
      <c r="BF102">
        <v>53.5</v>
      </c>
      <c r="BG102">
        <v>56.75</v>
      </c>
      <c r="BH102">
        <v>58.75</v>
      </c>
      <c r="BI102">
        <v>60.5</v>
      </c>
      <c r="BJ102">
        <v>59</v>
      </c>
      <c r="BK102">
        <v>56.25</v>
      </c>
      <c r="BL102">
        <v>51</v>
      </c>
      <c r="BM102">
        <v>45</v>
      </c>
      <c r="BP102">
        <f t="shared" ref="BP102:BP165" si="2624">J101</f>
        <v>54</v>
      </c>
      <c r="BQ102">
        <f t="shared" ref="BQ102:BQ165" si="2625">K101</f>
        <v>49.75</v>
      </c>
      <c r="BR102">
        <f t="shared" ref="BR102:BR165" si="2626">L101</f>
        <v>58</v>
      </c>
      <c r="BS102">
        <f t="shared" ref="BS102:BS165" si="2627">M101</f>
        <v>57.25</v>
      </c>
      <c r="BT102">
        <f t="shared" ref="BT102:BT165" si="2628">N101</f>
        <v>57.25</v>
      </c>
      <c r="BU102">
        <f t="shared" ref="BU102:BU165" si="2629">O101</f>
        <v>56.75</v>
      </c>
      <c r="BV102">
        <f t="shared" ref="BV102:BV165" si="2630">P101</f>
        <v>58.75</v>
      </c>
      <c r="BW102">
        <f t="shared" ref="BW102:BW165" si="2631">Q101</f>
        <v>54.25</v>
      </c>
      <c r="BY102">
        <f t="shared" ref="BY102" si="2632">J104</f>
        <v>50.5</v>
      </c>
      <c r="BZ102">
        <f t="shared" ref="BZ102" si="2633">K104</f>
        <v>50.5</v>
      </c>
      <c r="CA102">
        <f t="shared" ref="CA102" si="2634">L104</f>
        <v>53.5</v>
      </c>
      <c r="CB102">
        <f t="shared" ref="CB102" si="2635">M104</f>
        <v>59</v>
      </c>
      <c r="CC102">
        <f t="shared" ref="CC102" si="2636">N104</f>
        <v>69.25</v>
      </c>
      <c r="CD102">
        <f t="shared" ref="CD102" si="2637">O104</f>
        <v>68.25</v>
      </c>
      <c r="CE102">
        <f t="shared" ref="CE102" si="2638">P104</f>
        <v>60.75</v>
      </c>
      <c r="CF102">
        <f t="shared" ref="CF102" si="2639">Q104</f>
        <v>55.25</v>
      </c>
      <c r="CH102">
        <f t="shared" ref="CH102" si="2640">J106</f>
        <v>58</v>
      </c>
      <c r="CI102">
        <f t="shared" ref="CI102" si="2641">K106</f>
        <v>64.5</v>
      </c>
      <c r="CJ102">
        <f t="shared" ref="CJ102" si="2642">L106</f>
        <v>56.5</v>
      </c>
      <c r="CK102">
        <f t="shared" ref="CK102" si="2643">M106</f>
        <v>59.5</v>
      </c>
      <c r="CL102">
        <f t="shared" ref="CL102" si="2644">N106</f>
        <v>62</v>
      </c>
      <c r="CM102">
        <f t="shared" ref="CM102" si="2645">O106</f>
        <v>61</v>
      </c>
      <c r="CN102">
        <f t="shared" ref="CN102" si="2646">P106</f>
        <v>59.25</v>
      </c>
      <c r="CO102">
        <f t="shared" ref="CO102" si="2647">Q106</f>
        <v>56.25</v>
      </c>
      <c r="CQ102">
        <f t="shared" ref="CQ102" si="2648">J109</f>
        <v>56.5</v>
      </c>
      <c r="CR102">
        <f t="shared" ref="CR102" si="2649">K109</f>
        <v>63</v>
      </c>
      <c r="CS102">
        <f t="shared" ref="CS102" si="2650">L109</f>
        <v>68.25</v>
      </c>
      <c r="CT102">
        <f t="shared" ref="CT102" si="2651">M109</f>
        <v>55.5</v>
      </c>
      <c r="CU102">
        <f t="shared" ref="CU102" si="2652">N109</f>
        <v>59.75</v>
      </c>
      <c r="CV102">
        <f t="shared" ref="CV102" si="2653">O109</f>
        <v>58.5</v>
      </c>
      <c r="CW102">
        <f t="shared" ref="CW102" si="2654">P109</f>
        <v>57</v>
      </c>
      <c r="CX102">
        <f t="shared" ref="CX102" si="2655">Q109</f>
        <v>54.75</v>
      </c>
    </row>
    <row r="103" spans="1:102" x14ac:dyDescent="0.55000000000000004">
      <c r="A103">
        <v>165108</v>
      </c>
      <c r="B103">
        <v>56.5</v>
      </c>
      <c r="C103">
        <v>58.5</v>
      </c>
      <c r="D103">
        <v>59.75</v>
      </c>
      <c r="E103">
        <v>59.75</v>
      </c>
      <c r="F103">
        <v>59</v>
      </c>
      <c r="G103">
        <v>59.25</v>
      </c>
      <c r="H103">
        <v>55.5</v>
      </c>
      <c r="I103">
        <v>49.25</v>
      </c>
      <c r="J103">
        <v>48.75</v>
      </c>
      <c r="K103">
        <v>50.75</v>
      </c>
      <c r="L103">
        <v>60.5</v>
      </c>
      <c r="M103">
        <v>59.75</v>
      </c>
      <c r="N103">
        <v>59.75</v>
      </c>
      <c r="O103">
        <v>60.5</v>
      </c>
      <c r="P103">
        <v>58.75</v>
      </c>
      <c r="Q103">
        <v>54</v>
      </c>
      <c r="R103">
        <v>38</v>
      </c>
      <c r="S103">
        <v>37.75</v>
      </c>
      <c r="T103">
        <v>51.5</v>
      </c>
      <c r="U103">
        <v>57.75</v>
      </c>
      <c r="V103">
        <v>59.25</v>
      </c>
      <c r="W103">
        <v>61.25</v>
      </c>
      <c r="X103">
        <v>59.5</v>
      </c>
      <c r="Y103">
        <v>56.5</v>
      </c>
      <c r="Z103">
        <v>39.25</v>
      </c>
      <c r="AA103">
        <v>37.5</v>
      </c>
      <c r="AB103">
        <v>40.5</v>
      </c>
      <c r="AC103">
        <v>53.5</v>
      </c>
      <c r="AD103">
        <v>56</v>
      </c>
      <c r="AE103">
        <v>59</v>
      </c>
      <c r="AF103">
        <v>59.5</v>
      </c>
      <c r="AG103">
        <v>57.25</v>
      </c>
      <c r="AH103">
        <v>40.5</v>
      </c>
      <c r="AI103">
        <v>40</v>
      </c>
      <c r="AJ103">
        <v>45.75</v>
      </c>
      <c r="AK103">
        <v>55.25</v>
      </c>
      <c r="AL103">
        <v>59.5</v>
      </c>
      <c r="AM103">
        <v>61</v>
      </c>
      <c r="AN103">
        <v>59.5</v>
      </c>
      <c r="AO103">
        <v>56.75</v>
      </c>
      <c r="AP103">
        <v>53</v>
      </c>
      <c r="AQ103">
        <v>53.25</v>
      </c>
      <c r="AR103">
        <v>55</v>
      </c>
      <c r="AS103">
        <v>55.25</v>
      </c>
      <c r="AT103">
        <v>61.5</v>
      </c>
      <c r="AU103">
        <v>62.5</v>
      </c>
      <c r="AV103">
        <v>59.25</v>
      </c>
      <c r="AW103">
        <v>56.5</v>
      </c>
      <c r="AX103">
        <v>55.75</v>
      </c>
      <c r="AY103">
        <v>56</v>
      </c>
      <c r="AZ103">
        <v>56</v>
      </c>
      <c r="BA103">
        <v>54</v>
      </c>
      <c r="BB103">
        <v>63.5</v>
      </c>
      <c r="BC103">
        <v>61.5</v>
      </c>
      <c r="BD103">
        <v>58.75</v>
      </c>
      <c r="BE103">
        <v>52</v>
      </c>
      <c r="BF103">
        <v>52.5</v>
      </c>
      <c r="BG103">
        <v>56.5</v>
      </c>
      <c r="BH103">
        <v>58</v>
      </c>
      <c r="BI103">
        <v>57.75</v>
      </c>
      <c r="BJ103">
        <v>60</v>
      </c>
      <c r="BK103">
        <v>58.75</v>
      </c>
      <c r="BL103">
        <v>52.25</v>
      </c>
      <c r="BM103">
        <v>45.5</v>
      </c>
      <c r="BP103">
        <f t="shared" ref="BP103" si="2656">R101</f>
        <v>40</v>
      </c>
      <c r="BQ103">
        <f t="shared" ref="BQ103" si="2657">S101</f>
        <v>40.25</v>
      </c>
      <c r="BR103">
        <f t="shared" ref="BR103" si="2658">T101</f>
        <v>54.25</v>
      </c>
      <c r="BS103">
        <f t="shared" ref="BS103" si="2659">U101</f>
        <v>58.75</v>
      </c>
      <c r="BT103">
        <f t="shared" ref="BT103" si="2660">V101</f>
        <v>58.75</v>
      </c>
      <c r="BU103">
        <f t="shared" ref="BU103" si="2661">W101</f>
        <v>57.75</v>
      </c>
      <c r="BV103">
        <f t="shared" ref="BV103" si="2662">X101</f>
        <v>59.75</v>
      </c>
      <c r="BW103">
        <f t="shared" ref="BW103" si="2663">Y101</f>
        <v>56.5</v>
      </c>
      <c r="BY103">
        <f t="shared" ref="BY103:BY166" si="2664">R104</f>
        <v>35.25</v>
      </c>
      <c r="BZ103">
        <f t="shared" ref="BZ103:BZ166" si="2665">S104</f>
        <v>33.75</v>
      </c>
      <c r="CA103">
        <f t="shared" ref="CA103:CA166" si="2666">T104</f>
        <v>40</v>
      </c>
      <c r="CB103">
        <f t="shared" ref="CB103:CB166" si="2667">U104</f>
        <v>56.25</v>
      </c>
      <c r="CC103">
        <f t="shared" ref="CC103:CC166" si="2668">V104</f>
        <v>65</v>
      </c>
      <c r="CD103">
        <f t="shared" ref="CD103:CD166" si="2669">W104</f>
        <v>66.25</v>
      </c>
      <c r="CE103">
        <f t="shared" ref="CE103:CE166" si="2670">X104</f>
        <v>62.25</v>
      </c>
      <c r="CF103">
        <f t="shared" ref="CF103:CF166" si="2671">Y104</f>
        <v>58</v>
      </c>
      <c r="CH103">
        <f t="shared" ref="CH103" si="2672">R106</f>
        <v>41.75</v>
      </c>
      <c r="CI103">
        <f t="shared" ref="CI103" si="2673">S106</f>
        <v>45.25</v>
      </c>
      <c r="CJ103">
        <f t="shared" ref="CJ103" si="2674">T106</f>
        <v>49.25</v>
      </c>
      <c r="CK103">
        <f t="shared" ref="CK103" si="2675">U106</f>
        <v>60</v>
      </c>
      <c r="CL103">
        <f t="shared" ref="CL103" si="2676">V106</f>
        <v>60.25</v>
      </c>
      <c r="CM103">
        <f t="shared" ref="CM103" si="2677">W106</f>
        <v>62</v>
      </c>
      <c r="CN103">
        <f t="shared" ref="CN103" si="2678">X106</f>
        <v>59.75</v>
      </c>
      <c r="CO103">
        <f t="shared" ref="CO103" si="2679">Y106</f>
        <v>59.5</v>
      </c>
      <c r="CQ103">
        <f t="shared" ref="CQ103" si="2680">R109</f>
        <v>41.5</v>
      </c>
      <c r="CR103">
        <f t="shared" ref="CR103" si="2681">S109</f>
        <v>43.5</v>
      </c>
      <c r="CS103">
        <f t="shared" ref="CS103" si="2682">T109</f>
        <v>55.75</v>
      </c>
      <c r="CT103">
        <f t="shared" ref="CT103" si="2683">U109</f>
        <v>57.5</v>
      </c>
      <c r="CU103">
        <f t="shared" ref="CU103" si="2684">V109</f>
        <v>60.25</v>
      </c>
      <c r="CV103">
        <f t="shared" ref="CV103" si="2685">W109</f>
        <v>57.75</v>
      </c>
      <c r="CW103">
        <f t="shared" ref="CW103" si="2686">X109</f>
        <v>56.5</v>
      </c>
      <c r="CX103">
        <f t="shared" ref="CX103" si="2687">Y109</f>
        <v>56.25</v>
      </c>
    </row>
    <row r="104" spans="1:102" x14ac:dyDescent="0.55000000000000004">
      <c r="A104">
        <v>165719</v>
      </c>
      <c r="B104">
        <v>55</v>
      </c>
      <c r="C104">
        <v>56.5</v>
      </c>
      <c r="D104">
        <v>57.75</v>
      </c>
      <c r="E104">
        <v>63.75</v>
      </c>
      <c r="F104">
        <v>64.5</v>
      </c>
      <c r="G104">
        <v>61.75</v>
      </c>
      <c r="H104">
        <v>58</v>
      </c>
      <c r="I104">
        <v>50.25</v>
      </c>
      <c r="J104">
        <v>50.5</v>
      </c>
      <c r="K104">
        <v>50.5</v>
      </c>
      <c r="L104">
        <v>53.5</v>
      </c>
      <c r="M104">
        <v>59</v>
      </c>
      <c r="N104">
        <v>69.25</v>
      </c>
      <c r="O104">
        <v>68.25</v>
      </c>
      <c r="P104">
        <v>60.75</v>
      </c>
      <c r="Q104">
        <v>55.25</v>
      </c>
      <c r="R104">
        <v>35.25</v>
      </c>
      <c r="S104">
        <v>33.75</v>
      </c>
      <c r="T104">
        <v>40</v>
      </c>
      <c r="U104">
        <v>56.25</v>
      </c>
      <c r="V104">
        <v>65</v>
      </c>
      <c r="W104">
        <v>66.25</v>
      </c>
      <c r="X104">
        <v>62.25</v>
      </c>
      <c r="Y104">
        <v>58</v>
      </c>
      <c r="Z104">
        <v>38.25</v>
      </c>
      <c r="AA104">
        <v>38.25</v>
      </c>
      <c r="AB104">
        <v>42.75</v>
      </c>
      <c r="AC104">
        <v>50.75</v>
      </c>
      <c r="AD104">
        <v>54.5</v>
      </c>
      <c r="AE104">
        <v>58</v>
      </c>
      <c r="AF104">
        <v>59.25</v>
      </c>
      <c r="AG104">
        <v>59</v>
      </c>
      <c r="AH104">
        <v>35.5</v>
      </c>
      <c r="AI104">
        <v>37.75</v>
      </c>
      <c r="AJ104">
        <v>44.75</v>
      </c>
      <c r="AK104">
        <v>57.75</v>
      </c>
      <c r="AL104">
        <v>58.75</v>
      </c>
      <c r="AM104">
        <v>51.5</v>
      </c>
      <c r="AN104">
        <v>52.25</v>
      </c>
      <c r="AO104">
        <v>57.5</v>
      </c>
      <c r="AP104">
        <v>55.5</v>
      </c>
      <c r="AQ104">
        <v>47.25</v>
      </c>
      <c r="AR104">
        <v>54.75</v>
      </c>
      <c r="AS104">
        <v>59.5</v>
      </c>
      <c r="AT104">
        <v>60</v>
      </c>
      <c r="AU104">
        <v>59</v>
      </c>
      <c r="AV104">
        <v>58</v>
      </c>
      <c r="AW104">
        <v>56</v>
      </c>
      <c r="AX104">
        <v>58</v>
      </c>
      <c r="AY104">
        <v>60.75</v>
      </c>
      <c r="AZ104">
        <v>60</v>
      </c>
      <c r="BA104">
        <v>60.25</v>
      </c>
      <c r="BB104">
        <v>61</v>
      </c>
      <c r="BC104">
        <v>59.5</v>
      </c>
      <c r="BD104">
        <v>57.75</v>
      </c>
      <c r="BE104">
        <v>50.75</v>
      </c>
      <c r="BF104">
        <v>54</v>
      </c>
      <c r="BG104">
        <v>58.25</v>
      </c>
      <c r="BH104">
        <v>60</v>
      </c>
      <c r="BI104">
        <v>62</v>
      </c>
      <c r="BJ104">
        <v>61.75</v>
      </c>
      <c r="BK104">
        <v>57.5</v>
      </c>
      <c r="BL104">
        <v>51</v>
      </c>
      <c r="BM104">
        <v>44.75</v>
      </c>
      <c r="BP104">
        <f t="shared" ref="BP104" si="2688">Z101</f>
        <v>39</v>
      </c>
      <c r="BQ104">
        <f t="shared" ref="BQ104" si="2689">AA101</f>
        <v>39.5</v>
      </c>
      <c r="BR104">
        <f t="shared" ref="BR104" si="2690">AB101</f>
        <v>47.75</v>
      </c>
      <c r="BS104">
        <f t="shared" ref="BS104" si="2691">AC101</f>
        <v>58.75</v>
      </c>
      <c r="BT104">
        <f t="shared" ref="BT104" si="2692">AD101</f>
        <v>59.75</v>
      </c>
      <c r="BU104">
        <f t="shared" ref="BU104" si="2693">AE101</f>
        <v>59.75</v>
      </c>
      <c r="BV104">
        <f t="shared" ref="BV104" si="2694">AF101</f>
        <v>60.75</v>
      </c>
      <c r="BW104">
        <f t="shared" ref="BW104" si="2695">AG101</f>
        <v>57</v>
      </c>
      <c r="BY104">
        <f t="shared" ref="BY104:BY167" si="2696">Z104</f>
        <v>38.25</v>
      </c>
      <c r="BZ104">
        <f t="shared" ref="BZ104:BZ167" si="2697">AA104</f>
        <v>38.25</v>
      </c>
      <c r="CA104">
        <f t="shared" ref="CA104:CA167" si="2698">AB104</f>
        <v>42.75</v>
      </c>
      <c r="CB104">
        <f t="shared" ref="CB104:CB167" si="2699">AC104</f>
        <v>50.75</v>
      </c>
      <c r="CC104">
        <f t="shared" ref="CC104:CC167" si="2700">AD104</f>
        <v>54.5</v>
      </c>
      <c r="CD104">
        <f t="shared" ref="CD104:CD167" si="2701">AE104</f>
        <v>58</v>
      </c>
      <c r="CE104">
        <f t="shared" ref="CE104:CE167" si="2702">AF104</f>
        <v>59.25</v>
      </c>
      <c r="CF104">
        <f t="shared" ref="CF104:CF167" si="2703">AG104</f>
        <v>59</v>
      </c>
      <c r="CH104">
        <f t="shared" ref="CH104" si="2704">Z106</f>
        <v>41.5</v>
      </c>
      <c r="CI104">
        <f t="shared" ref="CI104" si="2705">AA106</f>
        <v>42.25</v>
      </c>
      <c r="CJ104">
        <f t="shared" ref="CJ104" si="2706">AB106</f>
        <v>48.5</v>
      </c>
      <c r="CK104">
        <f t="shared" ref="CK104" si="2707">AC106</f>
        <v>59.75</v>
      </c>
      <c r="CL104">
        <f t="shared" ref="CL104" si="2708">AD106</f>
        <v>60.5</v>
      </c>
      <c r="CM104">
        <f t="shared" ref="CM104" si="2709">AE106</f>
        <v>60</v>
      </c>
      <c r="CN104">
        <f t="shared" ref="CN104" si="2710">AF106</f>
        <v>59.75</v>
      </c>
      <c r="CO104">
        <f t="shared" ref="CO104" si="2711">AG106</f>
        <v>59.75</v>
      </c>
      <c r="CQ104">
        <f t="shared" ref="CQ104" si="2712">Z109</f>
        <v>40.5</v>
      </c>
      <c r="CR104">
        <f t="shared" ref="CR104" si="2713">AA109</f>
        <v>40.75</v>
      </c>
      <c r="CS104">
        <f t="shared" ref="CS104" si="2714">AB109</f>
        <v>43.25</v>
      </c>
      <c r="CT104">
        <f t="shared" ref="CT104" si="2715">AC109</f>
        <v>57.5</v>
      </c>
      <c r="CU104">
        <f t="shared" ref="CU104" si="2716">AD109</f>
        <v>59.25</v>
      </c>
      <c r="CV104">
        <f t="shared" ref="CV104" si="2717">AE109</f>
        <v>57.75</v>
      </c>
      <c r="CW104">
        <f t="shared" ref="CW104" si="2718">AF109</f>
        <v>57.5</v>
      </c>
      <c r="CX104">
        <f t="shared" ref="CX104" si="2719">AG109</f>
        <v>58.5</v>
      </c>
    </row>
    <row r="105" spans="1:102" x14ac:dyDescent="0.55000000000000004">
      <c r="A105">
        <v>166330</v>
      </c>
      <c r="B105">
        <v>57</v>
      </c>
      <c r="C105">
        <v>58.75</v>
      </c>
      <c r="D105">
        <v>59.75</v>
      </c>
      <c r="E105">
        <v>60.25</v>
      </c>
      <c r="F105">
        <v>60</v>
      </c>
      <c r="G105">
        <v>59.75</v>
      </c>
      <c r="H105">
        <v>57</v>
      </c>
      <c r="I105">
        <v>50</v>
      </c>
      <c r="J105">
        <v>54.75</v>
      </c>
      <c r="K105">
        <v>50.25</v>
      </c>
      <c r="L105">
        <v>57.5</v>
      </c>
      <c r="M105">
        <v>58.5</v>
      </c>
      <c r="N105">
        <v>58.75</v>
      </c>
      <c r="O105">
        <v>56.5</v>
      </c>
      <c r="P105">
        <v>56</v>
      </c>
      <c r="Q105">
        <v>55.25</v>
      </c>
      <c r="R105">
        <v>39</v>
      </c>
      <c r="S105">
        <v>38.5</v>
      </c>
      <c r="T105">
        <v>48.5</v>
      </c>
      <c r="U105">
        <v>56.5</v>
      </c>
      <c r="V105">
        <v>52.5</v>
      </c>
      <c r="W105">
        <v>52.75</v>
      </c>
      <c r="X105">
        <v>55.75</v>
      </c>
      <c r="Y105">
        <v>56.75</v>
      </c>
      <c r="Z105">
        <v>40.5</v>
      </c>
      <c r="AA105">
        <v>39.25</v>
      </c>
      <c r="AB105">
        <v>43</v>
      </c>
      <c r="AC105">
        <v>49</v>
      </c>
      <c r="AD105">
        <v>52.5</v>
      </c>
      <c r="AE105">
        <v>56</v>
      </c>
      <c r="AF105">
        <v>55.75</v>
      </c>
      <c r="AG105">
        <v>57</v>
      </c>
      <c r="AH105">
        <v>37.25</v>
      </c>
      <c r="AI105">
        <v>35.5</v>
      </c>
      <c r="AJ105">
        <v>40</v>
      </c>
      <c r="AK105">
        <v>54.5</v>
      </c>
      <c r="AL105">
        <v>56.5</v>
      </c>
      <c r="AM105">
        <v>55</v>
      </c>
      <c r="AN105">
        <v>57</v>
      </c>
      <c r="AO105">
        <v>57.25</v>
      </c>
      <c r="AP105">
        <v>50.25</v>
      </c>
      <c r="AQ105">
        <v>56.25</v>
      </c>
      <c r="AR105">
        <v>66.75</v>
      </c>
      <c r="AS105">
        <v>67</v>
      </c>
      <c r="AT105">
        <v>66</v>
      </c>
      <c r="AU105">
        <v>61.25</v>
      </c>
      <c r="AV105">
        <v>59.25</v>
      </c>
      <c r="AW105">
        <v>55.25</v>
      </c>
      <c r="AX105">
        <v>57.25</v>
      </c>
      <c r="AY105">
        <v>61.75</v>
      </c>
      <c r="AZ105">
        <v>65.25</v>
      </c>
      <c r="BA105">
        <v>64.75</v>
      </c>
      <c r="BB105">
        <v>62.75</v>
      </c>
      <c r="BC105">
        <v>59.75</v>
      </c>
      <c r="BD105">
        <v>57</v>
      </c>
      <c r="BE105">
        <v>51</v>
      </c>
      <c r="BF105">
        <v>55</v>
      </c>
      <c r="BG105">
        <v>57.5</v>
      </c>
      <c r="BH105">
        <v>60.75</v>
      </c>
      <c r="BI105">
        <v>61</v>
      </c>
      <c r="BJ105">
        <v>59.75</v>
      </c>
      <c r="BK105">
        <v>56.75</v>
      </c>
      <c r="BL105">
        <v>51.75</v>
      </c>
      <c r="BM105">
        <v>45.25</v>
      </c>
      <c r="BP105">
        <f t="shared" ref="BP105" si="2720">AG101</f>
        <v>57</v>
      </c>
      <c r="BQ105">
        <f t="shared" ref="BQ105" si="2721">AH101</f>
        <v>40</v>
      </c>
      <c r="BR105">
        <f t="shared" ref="BR105" si="2722">AI101</f>
        <v>41.75</v>
      </c>
      <c r="BS105">
        <f t="shared" ref="BS105" si="2723">AJ101</f>
        <v>46.25</v>
      </c>
      <c r="BT105">
        <f t="shared" ref="BT105" si="2724">AK101</f>
        <v>59</v>
      </c>
      <c r="BU105">
        <f t="shared" ref="BU105" si="2725">AL101</f>
        <v>60</v>
      </c>
      <c r="BV105">
        <f t="shared" ref="BV105" si="2726">AM101</f>
        <v>61.5</v>
      </c>
      <c r="BW105">
        <f t="shared" ref="BW105" si="2727">AN101</f>
        <v>60.5</v>
      </c>
      <c r="BY105">
        <f t="shared" ref="BY105:BY168" si="2728">AG104</f>
        <v>59</v>
      </c>
      <c r="BZ105">
        <f t="shared" ref="BZ105:BZ168" si="2729">AH104</f>
        <v>35.5</v>
      </c>
      <c r="CA105">
        <f t="shared" ref="CA105:CA168" si="2730">AI104</f>
        <v>37.75</v>
      </c>
      <c r="CB105">
        <f t="shared" ref="CB105:CB168" si="2731">AJ104</f>
        <v>44.75</v>
      </c>
      <c r="CC105">
        <f t="shared" ref="CC105:CC168" si="2732">AK104</f>
        <v>57.75</v>
      </c>
      <c r="CD105">
        <f t="shared" ref="CD105:CD168" si="2733">AL104</f>
        <v>58.75</v>
      </c>
      <c r="CE105">
        <f t="shared" ref="CE105:CE168" si="2734">AM104</f>
        <v>51.5</v>
      </c>
      <c r="CF105">
        <f t="shared" ref="CF105:CF168" si="2735">AN104</f>
        <v>52.25</v>
      </c>
      <c r="CH105">
        <f t="shared" ref="CH105:CH168" si="2736">AG106</f>
        <v>59.75</v>
      </c>
      <c r="CI105">
        <f t="shared" ref="CI105:CI168" si="2737">AH106</f>
        <v>41.25</v>
      </c>
      <c r="CJ105">
        <f t="shared" ref="CJ105:CJ168" si="2738">AI106</f>
        <v>43</v>
      </c>
      <c r="CK105">
        <f t="shared" ref="CK105:CK168" si="2739">AJ106</f>
        <v>53.25</v>
      </c>
      <c r="CL105">
        <f t="shared" ref="CL105:CL168" si="2740">AK106</f>
        <v>60</v>
      </c>
      <c r="CM105">
        <f t="shared" ref="CM105:CM168" si="2741">AL106</f>
        <v>59.5</v>
      </c>
      <c r="CN105">
        <f t="shared" ref="CN105:CN168" si="2742">AM106</f>
        <v>58.75</v>
      </c>
      <c r="CO105">
        <f t="shared" ref="CO105:CO168" si="2743">AN106</f>
        <v>60.25</v>
      </c>
      <c r="CQ105">
        <f t="shared" ref="CQ105" si="2744">AG109</f>
        <v>58.5</v>
      </c>
      <c r="CR105">
        <f t="shared" ref="CR105" si="2745">AH109</f>
        <v>39.5</v>
      </c>
      <c r="CS105">
        <f t="shared" ref="CS105" si="2746">AI109</f>
        <v>40.75</v>
      </c>
      <c r="CT105">
        <f t="shared" ref="CT105" si="2747">AJ109</f>
        <v>53.25</v>
      </c>
      <c r="CU105">
        <f t="shared" ref="CU105" si="2748">AK109</f>
        <v>60.5</v>
      </c>
      <c r="CV105">
        <f t="shared" ref="CV105" si="2749">AL109</f>
        <v>59.25</v>
      </c>
      <c r="CW105">
        <f t="shared" ref="CW105" si="2750">AM109</f>
        <v>57.5</v>
      </c>
      <c r="CX105">
        <f t="shared" ref="CX105" si="2751">AN109</f>
        <v>59</v>
      </c>
    </row>
    <row r="106" spans="1:102" x14ac:dyDescent="0.55000000000000004">
      <c r="A106">
        <v>166940</v>
      </c>
      <c r="B106">
        <v>58</v>
      </c>
      <c r="C106">
        <v>60.75</v>
      </c>
      <c r="D106">
        <v>57</v>
      </c>
      <c r="E106">
        <v>59</v>
      </c>
      <c r="F106">
        <v>62.5</v>
      </c>
      <c r="G106">
        <v>61</v>
      </c>
      <c r="H106">
        <v>58.5</v>
      </c>
      <c r="I106">
        <v>51.75</v>
      </c>
      <c r="J106">
        <v>58</v>
      </c>
      <c r="K106">
        <v>64.5</v>
      </c>
      <c r="L106">
        <v>56.5</v>
      </c>
      <c r="M106">
        <v>59.5</v>
      </c>
      <c r="N106">
        <v>62</v>
      </c>
      <c r="O106">
        <v>61</v>
      </c>
      <c r="P106">
        <v>59.25</v>
      </c>
      <c r="Q106">
        <v>56.25</v>
      </c>
      <c r="R106">
        <v>41.75</v>
      </c>
      <c r="S106">
        <v>45.25</v>
      </c>
      <c r="T106">
        <v>49.25</v>
      </c>
      <c r="U106">
        <v>60</v>
      </c>
      <c r="V106">
        <v>60.25</v>
      </c>
      <c r="W106">
        <v>62</v>
      </c>
      <c r="X106">
        <v>59.75</v>
      </c>
      <c r="Y106">
        <v>59.5</v>
      </c>
      <c r="Z106">
        <v>41.5</v>
      </c>
      <c r="AA106">
        <v>42.25</v>
      </c>
      <c r="AB106">
        <v>48.5</v>
      </c>
      <c r="AC106">
        <v>59.75</v>
      </c>
      <c r="AD106">
        <v>60.5</v>
      </c>
      <c r="AE106">
        <v>60</v>
      </c>
      <c r="AF106">
        <v>59.75</v>
      </c>
      <c r="AG106">
        <v>59.75</v>
      </c>
      <c r="AH106">
        <v>41.25</v>
      </c>
      <c r="AI106">
        <v>43</v>
      </c>
      <c r="AJ106">
        <v>53.25</v>
      </c>
      <c r="AK106">
        <v>60</v>
      </c>
      <c r="AL106">
        <v>59.5</v>
      </c>
      <c r="AM106">
        <v>58.75</v>
      </c>
      <c r="AN106">
        <v>60.25</v>
      </c>
      <c r="AO106">
        <v>59.75</v>
      </c>
      <c r="AP106">
        <v>56.5</v>
      </c>
      <c r="AQ106">
        <v>51.25</v>
      </c>
      <c r="AR106">
        <v>60</v>
      </c>
      <c r="AS106">
        <v>59.5</v>
      </c>
      <c r="AT106">
        <v>59.75</v>
      </c>
      <c r="AU106">
        <v>61</v>
      </c>
      <c r="AV106">
        <v>61.75</v>
      </c>
      <c r="AW106">
        <v>57.75</v>
      </c>
      <c r="AX106">
        <v>56.5</v>
      </c>
      <c r="AY106">
        <v>61.25</v>
      </c>
      <c r="AZ106">
        <v>62.5</v>
      </c>
      <c r="BA106">
        <v>62.25</v>
      </c>
      <c r="BB106">
        <v>61.5</v>
      </c>
      <c r="BC106">
        <v>62.5</v>
      </c>
      <c r="BD106">
        <v>59.5</v>
      </c>
      <c r="BE106">
        <v>53.5</v>
      </c>
      <c r="BF106">
        <v>55</v>
      </c>
      <c r="BG106">
        <v>59</v>
      </c>
      <c r="BH106">
        <v>61.75</v>
      </c>
      <c r="BI106">
        <v>62.25</v>
      </c>
      <c r="BJ106">
        <v>61.5</v>
      </c>
      <c r="BK106">
        <v>58.75</v>
      </c>
      <c r="BL106">
        <v>53.5</v>
      </c>
      <c r="BM106">
        <v>47</v>
      </c>
      <c r="BP106">
        <f t="shared" ref="BP106" si="2752">AP101</f>
        <v>55.5</v>
      </c>
      <c r="BQ106">
        <f t="shared" ref="BQ106" si="2753">AQ101</f>
        <v>59.25</v>
      </c>
      <c r="BR106">
        <f t="shared" ref="BR106" si="2754">AR101</f>
        <v>54</v>
      </c>
      <c r="BS106">
        <f t="shared" ref="BS106" si="2755">AS101</f>
        <v>63</v>
      </c>
      <c r="BT106">
        <f t="shared" ref="BT106" si="2756">AT101</f>
        <v>62.75</v>
      </c>
      <c r="BU106">
        <f t="shared" ref="BU106" si="2757">AU101</f>
        <v>62</v>
      </c>
      <c r="BV106">
        <f t="shared" ref="BV106" si="2758">AV101</f>
        <v>59</v>
      </c>
      <c r="BW106">
        <f t="shared" ref="BW106" si="2759">AW101</f>
        <v>55.75</v>
      </c>
      <c r="BY106">
        <f t="shared" ref="BY106" si="2760">AP104</f>
        <v>55.5</v>
      </c>
      <c r="BZ106">
        <f t="shared" ref="BZ106" si="2761">AQ104</f>
        <v>47.25</v>
      </c>
      <c r="CA106">
        <f t="shared" ref="CA106" si="2762">AR104</f>
        <v>54.75</v>
      </c>
      <c r="CB106">
        <f t="shared" ref="CB106" si="2763">AS104</f>
        <v>59.5</v>
      </c>
      <c r="CC106">
        <f t="shared" ref="CC106" si="2764">AT104</f>
        <v>60</v>
      </c>
      <c r="CD106">
        <f t="shared" ref="CD106" si="2765">AU104</f>
        <v>59</v>
      </c>
      <c r="CE106">
        <f t="shared" ref="CE106" si="2766">AV104</f>
        <v>58</v>
      </c>
      <c r="CF106">
        <f t="shared" ref="CF106" si="2767">AW104</f>
        <v>56</v>
      </c>
      <c r="CH106">
        <f t="shared" ref="CH106:CH169" si="2768">AP106</f>
        <v>56.5</v>
      </c>
      <c r="CI106">
        <f t="shared" ref="CI106:CI169" si="2769">AQ106</f>
        <v>51.25</v>
      </c>
      <c r="CJ106">
        <f t="shared" ref="CJ106:CJ169" si="2770">AR106</f>
        <v>60</v>
      </c>
      <c r="CK106">
        <f t="shared" ref="CK106:CK169" si="2771">AS106</f>
        <v>59.5</v>
      </c>
      <c r="CL106">
        <f t="shared" ref="CL106:CL169" si="2772">AT106</f>
        <v>59.75</v>
      </c>
      <c r="CM106">
        <f t="shared" ref="CM106:CM169" si="2773">AU106</f>
        <v>61</v>
      </c>
      <c r="CN106">
        <f t="shared" ref="CN106:CN169" si="2774">AV106</f>
        <v>61.75</v>
      </c>
      <c r="CO106">
        <f t="shared" ref="CO106:CO169" si="2775">AW106</f>
        <v>57.75</v>
      </c>
      <c r="CQ106">
        <f t="shared" ref="CQ106" si="2776">AP109</f>
        <v>50</v>
      </c>
      <c r="CR106">
        <f t="shared" ref="CR106" si="2777">AQ109</f>
        <v>54.5</v>
      </c>
      <c r="CS106">
        <f t="shared" ref="CS106" si="2778">AR109</f>
        <v>61.25</v>
      </c>
      <c r="CT106">
        <f t="shared" ref="CT106" si="2779">AS109</f>
        <v>60.75</v>
      </c>
      <c r="CU106">
        <f t="shared" ref="CU106" si="2780">AT109</f>
        <v>61.25</v>
      </c>
      <c r="CV106">
        <f t="shared" ref="CV106" si="2781">AU109</f>
        <v>60</v>
      </c>
      <c r="CW106">
        <f t="shared" ref="CW106" si="2782">AV109</f>
        <v>59.75</v>
      </c>
      <c r="CX106">
        <f t="shared" ref="CX106" si="2783">AW109</f>
        <v>57</v>
      </c>
    </row>
    <row r="107" spans="1:102" x14ac:dyDescent="0.55000000000000004">
      <c r="A107">
        <v>167552</v>
      </c>
      <c r="B107">
        <v>55.5</v>
      </c>
      <c r="C107">
        <v>54.5</v>
      </c>
      <c r="D107">
        <v>62.25</v>
      </c>
      <c r="E107">
        <v>65.5</v>
      </c>
      <c r="F107">
        <v>64.5</v>
      </c>
      <c r="G107">
        <v>62.75</v>
      </c>
      <c r="H107">
        <v>59.5</v>
      </c>
      <c r="I107">
        <v>52.75</v>
      </c>
      <c r="J107">
        <v>55.75</v>
      </c>
      <c r="K107">
        <v>51</v>
      </c>
      <c r="L107">
        <v>60.5</v>
      </c>
      <c r="M107">
        <v>71.5</v>
      </c>
      <c r="N107">
        <v>70.5</v>
      </c>
      <c r="O107">
        <v>66.75</v>
      </c>
      <c r="P107">
        <v>63</v>
      </c>
      <c r="Q107">
        <v>57.75</v>
      </c>
      <c r="R107">
        <v>41</v>
      </c>
      <c r="S107">
        <v>37.25</v>
      </c>
      <c r="T107">
        <v>52.25</v>
      </c>
      <c r="U107">
        <v>68</v>
      </c>
      <c r="V107">
        <v>74</v>
      </c>
      <c r="W107">
        <v>70</v>
      </c>
      <c r="X107">
        <v>64.25</v>
      </c>
      <c r="Y107">
        <v>60.75</v>
      </c>
      <c r="Z107">
        <v>42.25</v>
      </c>
      <c r="AA107">
        <v>38.25</v>
      </c>
      <c r="AB107">
        <v>40</v>
      </c>
      <c r="AC107">
        <v>63.5</v>
      </c>
      <c r="AD107">
        <v>75.25</v>
      </c>
      <c r="AE107">
        <v>70.25</v>
      </c>
      <c r="AF107">
        <v>64.5</v>
      </c>
      <c r="AG107">
        <v>61.5</v>
      </c>
      <c r="AH107">
        <v>39.25</v>
      </c>
      <c r="AI107">
        <v>42.25</v>
      </c>
      <c r="AJ107">
        <v>45.25</v>
      </c>
      <c r="AK107">
        <v>61.75</v>
      </c>
      <c r="AL107">
        <v>74</v>
      </c>
      <c r="AM107">
        <v>68.5</v>
      </c>
      <c r="AN107">
        <v>64.5</v>
      </c>
      <c r="AO107">
        <v>61.25</v>
      </c>
      <c r="AP107">
        <v>53.5</v>
      </c>
      <c r="AQ107">
        <v>58</v>
      </c>
      <c r="AR107">
        <v>59.5</v>
      </c>
      <c r="AS107">
        <v>56</v>
      </c>
      <c r="AT107">
        <v>69</v>
      </c>
      <c r="AU107">
        <v>66.25</v>
      </c>
      <c r="AV107">
        <v>63</v>
      </c>
      <c r="AW107">
        <v>58.5</v>
      </c>
      <c r="AX107">
        <v>58</v>
      </c>
      <c r="AY107">
        <v>59.75</v>
      </c>
      <c r="AZ107">
        <v>61.75</v>
      </c>
      <c r="BA107">
        <v>54.5</v>
      </c>
      <c r="BB107">
        <v>63.5</v>
      </c>
      <c r="BC107">
        <v>64.25</v>
      </c>
      <c r="BD107">
        <v>60.5</v>
      </c>
      <c r="BE107">
        <v>54</v>
      </c>
      <c r="BF107">
        <v>54.5</v>
      </c>
      <c r="BG107">
        <v>59</v>
      </c>
      <c r="BH107">
        <v>60.75</v>
      </c>
      <c r="BI107">
        <v>59.5</v>
      </c>
      <c r="BJ107">
        <v>61.5</v>
      </c>
      <c r="BK107">
        <v>60.25</v>
      </c>
      <c r="BL107">
        <v>54</v>
      </c>
      <c r="BM107">
        <v>48</v>
      </c>
      <c r="BP107">
        <f t="shared" ref="BP107" si="2784">AX101</f>
        <v>58</v>
      </c>
      <c r="BQ107">
        <f t="shared" ref="BQ107" si="2785">AY101</f>
        <v>60.75</v>
      </c>
      <c r="BR107">
        <f t="shared" ref="BR107" si="2786">AZ101</f>
        <v>56.5</v>
      </c>
      <c r="BS107">
        <f t="shared" ref="BS107" si="2787">BA101</f>
        <v>62.5</v>
      </c>
      <c r="BT107">
        <f t="shared" ref="BT107" si="2788">BB101</f>
        <v>62</v>
      </c>
      <c r="BU107">
        <f t="shared" ref="BU107" si="2789">BC101</f>
        <v>60.25</v>
      </c>
      <c r="BV107">
        <f t="shared" ref="BV107" si="2790">BD101</f>
        <v>57.25</v>
      </c>
      <c r="BW107">
        <f t="shared" ref="BW107" si="2791">BE101</f>
        <v>51.25</v>
      </c>
      <c r="BY107">
        <f t="shared" ref="BY107" si="2792">AX104</f>
        <v>58</v>
      </c>
      <c r="BZ107">
        <f t="shared" ref="BZ107" si="2793">AY104</f>
        <v>60.75</v>
      </c>
      <c r="CA107">
        <f t="shared" ref="CA107" si="2794">AZ104</f>
        <v>60</v>
      </c>
      <c r="CB107">
        <f t="shared" ref="CB107" si="2795">BA104</f>
        <v>60.25</v>
      </c>
      <c r="CC107">
        <f t="shared" ref="CC107" si="2796">BB104</f>
        <v>61</v>
      </c>
      <c r="CD107">
        <f t="shared" ref="CD107" si="2797">BC104</f>
        <v>59.5</v>
      </c>
      <c r="CE107">
        <f t="shared" ref="CE107" si="2798">BD104</f>
        <v>57.75</v>
      </c>
      <c r="CF107">
        <f t="shared" ref="CF107" si="2799">BE104</f>
        <v>50.75</v>
      </c>
      <c r="CH107">
        <f t="shared" ref="CH107:CH170" si="2800">AX106</f>
        <v>56.5</v>
      </c>
      <c r="CI107">
        <f t="shared" ref="CI107:CI170" si="2801">AY106</f>
        <v>61.25</v>
      </c>
      <c r="CJ107">
        <f t="shared" ref="CJ107:CJ170" si="2802">AZ106</f>
        <v>62.5</v>
      </c>
      <c r="CK107">
        <f t="shared" ref="CK107:CK170" si="2803">BA106</f>
        <v>62.25</v>
      </c>
      <c r="CL107">
        <f t="shared" ref="CL107:CL170" si="2804">BB106</f>
        <v>61.5</v>
      </c>
      <c r="CM107">
        <f t="shared" ref="CM107:CM170" si="2805">BC106</f>
        <v>62.5</v>
      </c>
      <c r="CN107">
        <f t="shared" ref="CN107:CN170" si="2806">BD106</f>
        <v>59.5</v>
      </c>
      <c r="CO107">
        <f t="shared" ref="CO107:CO170" si="2807">BE106</f>
        <v>53.5</v>
      </c>
      <c r="CQ107">
        <f t="shared" ref="CQ107" si="2808">AX109</f>
        <v>59</v>
      </c>
      <c r="CR107">
        <f t="shared" ref="CR107" si="2809">AY109</f>
        <v>61.75</v>
      </c>
      <c r="CS107">
        <f t="shared" ref="CS107" si="2810">AZ109</f>
        <v>62.25</v>
      </c>
      <c r="CT107">
        <f t="shared" ref="CT107" si="2811">BA109</f>
        <v>62.25</v>
      </c>
      <c r="CU107">
        <f t="shared" ref="CU107" si="2812">BB109</f>
        <v>62</v>
      </c>
      <c r="CV107">
        <f t="shared" ref="CV107" si="2813">BC109</f>
        <v>61.5</v>
      </c>
      <c r="CW107">
        <f t="shared" ref="CW107" si="2814">BD109</f>
        <v>58.75</v>
      </c>
      <c r="CX107">
        <f t="shared" ref="CX107" si="2815">BE109</f>
        <v>52.25</v>
      </c>
    </row>
    <row r="108" spans="1:102" x14ac:dyDescent="0.55000000000000004">
      <c r="A108">
        <v>168163</v>
      </c>
      <c r="B108">
        <v>55.5</v>
      </c>
      <c r="C108">
        <v>56.25</v>
      </c>
      <c r="D108">
        <v>57</v>
      </c>
      <c r="E108">
        <v>58.75</v>
      </c>
      <c r="F108">
        <v>61.25</v>
      </c>
      <c r="G108">
        <v>59.5</v>
      </c>
      <c r="H108">
        <v>57</v>
      </c>
      <c r="I108">
        <v>50.75</v>
      </c>
      <c r="J108">
        <v>53.5</v>
      </c>
      <c r="K108">
        <v>54.75</v>
      </c>
      <c r="L108">
        <v>56.75</v>
      </c>
      <c r="M108">
        <v>58.25</v>
      </c>
      <c r="N108">
        <v>61.75</v>
      </c>
      <c r="O108">
        <v>62.75</v>
      </c>
      <c r="P108">
        <v>60.25</v>
      </c>
      <c r="Q108">
        <v>55.75</v>
      </c>
      <c r="R108">
        <v>37</v>
      </c>
      <c r="S108">
        <v>36.75</v>
      </c>
      <c r="T108">
        <v>45.5</v>
      </c>
      <c r="U108">
        <v>58</v>
      </c>
      <c r="V108">
        <v>60</v>
      </c>
      <c r="W108">
        <v>64.75</v>
      </c>
      <c r="X108">
        <v>60.75</v>
      </c>
      <c r="Y108">
        <v>58.25</v>
      </c>
      <c r="Z108">
        <v>40.5</v>
      </c>
      <c r="AA108">
        <v>39.5</v>
      </c>
      <c r="AB108">
        <v>45.25</v>
      </c>
      <c r="AC108">
        <v>54</v>
      </c>
      <c r="AD108">
        <v>57.25</v>
      </c>
      <c r="AE108">
        <v>61.75</v>
      </c>
      <c r="AF108">
        <v>56.75</v>
      </c>
      <c r="AG108">
        <v>58.25</v>
      </c>
      <c r="AH108">
        <v>38.75</v>
      </c>
      <c r="AI108">
        <v>37.75</v>
      </c>
      <c r="AJ108">
        <v>42.75</v>
      </c>
      <c r="AK108">
        <v>59.25</v>
      </c>
      <c r="AL108">
        <v>59.75</v>
      </c>
      <c r="AM108">
        <v>57.25</v>
      </c>
      <c r="AN108">
        <v>56.5</v>
      </c>
      <c r="AO108">
        <v>57.5</v>
      </c>
      <c r="AP108">
        <v>55</v>
      </c>
      <c r="AQ108">
        <v>53.5</v>
      </c>
      <c r="AR108">
        <v>58.75</v>
      </c>
      <c r="AS108">
        <v>68</v>
      </c>
      <c r="AT108">
        <v>66</v>
      </c>
      <c r="AU108">
        <v>62.75</v>
      </c>
      <c r="AV108">
        <v>60.5</v>
      </c>
      <c r="AW108">
        <v>56.25</v>
      </c>
      <c r="AX108">
        <v>58.25</v>
      </c>
      <c r="AY108">
        <v>60.75</v>
      </c>
      <c r="AZ108">
        <v>62.5</v>
      </c>
      <c r="BA108">
        <v>64.5</v>
      </c>
      <c r="BB108">
        <v>64</v>
      </c>
      <c r="BC108">
        <v>62</v>
      </c>
      <c r="BD108">
        <v>58.5</v>
      </c>
      <c r="BE108">
        <v>52.5</v>
      </c>
      <c r="BF108">
        <v>55.25</v>
      </c>
      <c r="BG108">
        <v>59</v>
      </c>
      <c r="BH108">
        <v>61.75</v>
      </c>
      <c r="BI108">
        <v>62.5</v>
      </c>
      <c r="BJ108">
        <v>62</v>
      </c>
      <c r="BK108">
        <v>58.5</v>
      </c>
      <c r="BL108">
        <v>52.75</v>
      </c>
      <c r="BM108">
        <v>46.25</v>
      </c>
      <c r="BP108">
        <f t="shared" ref="BP108" si="2816">BF101</f>
        <v>54</v>
      </c>
      <c r="BQ108">
        <f t="shared" ref="BQ108" si="2817">BG101</f>
        <v>56.25</v>
      </c>
      <c r="BR108">
        <f t="shared" ref="BR108" si="2818">BH101</f>
        <v>56</v>
      </c>
      <c r="BS108">
        <f t="shared" ref="BS108" si="2819">BI101</f>
        <v>60</v>
      </c>
      <c r="BT108">
        <f t="shared" ref="BT108" si="2820">BJ101</f>
        <v>59.5</v>
      </c>
      <c r="BU108">
        <f t="shared" ref="BU108" si="2821">BK101</f>
        <v>56.5</v>
      </c>
      <c r="BV108">
        <f t="shared" ref="BV108" si="2822">BL101</f>
        <v>52</v>
      </c>
      <c r="BW108">
        <f t="shared" ref="BW108" si="2823">BM101</f>
        <v>45.5</v>
      </c>
      <c r="BY108">
        <f t="shared" ref="BY108" si="2824">BF104</f>
        <v>54</v>
      </c>
      <c r="BZ108">
        <f t="shared" ref="BZ108" si="2825">BG104</f>
        <v>58.25</v>
      </c>
      <c r="CA108">
        <f t="shared" ref="CA108" si="2826">BH104</f>
        <v>60</v>
      </c>
      <c r="CB108">
        <f t="shared" ref="CB108" si="2827">BI104</f>
        <v>62</v>
      </c>
      <c r="CC108">
        <f t="shared" ref="CC108" si="2828">BJ104</f>
        <v>61.75</v>
      </c>
      <c r="CD108">
        <f t="shared" ref="CD108" si="2829">BK104</f>
        <v>57.5</v>
      </c>
      <c r="CE108">
        <f t="shared" ref="CE108" si="2830">BL104</f>
        <v>51</v>
      </c>
      <c r="CF108">
        <f t="shared" ref="CF108" si="2831">BM104</f>
        <v>44.75</v>
      </c>
      <c r="CH108">
        <f t="shared" ref="CH108" si="2832">BF106</f>
        <v>55</v>
      </c>
      <c r="CI108">
        <f t="shared" ref="CI108" si="2833">BG106</f>
        <v>59</v>
      </c>
      <c r="CJ108">
        <f t="shared" ref="CJ108" si="2834">BH106</f>
        <v>61.75</v>
      </c>
      <c r="CK108">
        <f t="shared" ref="CK108" si="2835">BI106</f>
        <v>62.25</v>
      </c>
      <c r="CL108">
        <f t="shared" ref="CL108" si="2836">BJ106</f>
        <v>61.5</v>
      </c>
      <c r="CM108">
        <f t="shared" ref="CM108" si="2837">BK106</f>
        <v>58.75</v>
      </c>
      <c r="CN108">
        <f t="shared" ref="CN108" si="2838">BL106</f>
        <v>53.5</v>
      </c>
      <c r="CO108">
        <f t="shared" ref="CO108" si="2839">BM106</f>
        <v>47</v>
      </c>
      <c r="CQ108">
        <f t="shared" ref="CQ108:CQ171" si="2840">BF109</f>
        <v>55</v>
      </c>
      <c r="CR108">
        <f t="shared" ref="CR108:CR171" si="2841">BG109</f>
        <v>58.25</v>
      </c>
      <c r="CS108">
        <f t="shared" ref="CS108:CS171" si="2842">BH109</f>
        <v>60.5</v>
      </c>
      <c r="CT108">
        <f t="shared" ref="CT108:CT171" si="2843">BI109</f>
        <v>61</v>
      </c>
      <c r="CU108">
        <f t="shared" ref="CU108:CU171" si="2844">BJ109</f>
        <v>60.75</v>
      </c>
      <c r="CV108">
        <f t="shared" ref="CV108:CV171" si="2845">BK109</f>
        <v>58.25</v>
      </c>
      <c r="CW108">
        <f t="shared" ref="CW108:CW171" si="2846">BL109</f>
        <v>52.25</v>
      </c>
      <c r="CX108">
        <f t="shared" ref="CX108:CX171" si="2847">BM109</f>
        <v>46.25</v>
      </c>
    </row>
    <row r="109" spans="1:102" x14ac:dyDescent="0.55000000000000004">
      <c r="A109">
        <v>168773</v>
      </c>
      <c r="B109">
        <v>57.75</v>
      </c>
      <c r="C109">
        <v>60.5</v>
      </c>
      <c r="D109">
        <v>62.5</v>
      </c>
      <c r="E109">
        <v>60.75</v>
      </c>
      <c r="F109">
        <v>56.5</v>
      </c>
      <c r="G109">
        <v>58.75</v>
      </c>
      <c r="H109">
        <v>57.25</v>
      </c>
      <c r="I109">
        <v>50</v>
      </c>
      <c r="J109">
        <v>56.5</v>
      </c>
      <c r="K109">
        <v>63</v>
      </c>
      <c r="L109">
        <v>68.25</v>
      </c>
      <c r="M109">
        <v>55.5</v>
      </c>
      <c r="N109">
        <v>59.75</v>
      </c>
      <c r="O109">
        <v>58.5</v>
      </c>
      <c r="P109">
        <v>57</v>
      </c>
      <c r="Q109">
        <v>54.75</v>
      </c>
      <c r="R109">
        <v>41.5</v>
      </c>
      <c r="S109">
        <v>43.5</v>
      </c>
      <c r="T109">
        <v>55.75</v>
      </c>
      <c r="U109">
        <v>57.5</v>
      </c>
      <c r="V109">
        <v>60.25</v>
      </c>
      <c r="W109">
        <v>57.75</v>
      </c>
      <c r="X109">
        <v>56.5</v>
      </c>
      <c r="Y109">
        <v>56.25</v>
      </c>
      <c r="Z109">
        <v>40.5</v>
      </c>
      <c r="AA109">
        <v>40.75</v>
      </c>
      <c r="AB109">
        <v>43.25</v>
      </c>
      <c r="AC109">
        <v>57.5</v>
      </c>
      <c r="AD109">
        <v>59.25</v>
      </c>
      <c r="AE109">
        <v>57.75</v>
      </c>
      <c r="AF109">
        <v>57.5</v>
      </c>
      <c r="AG109">
        <v>58.5</v>
      </c>
      <c r="AH109">
        <v>39.5</v>
      </c>
      <c r="AI109">
        <v>40.75</v>
      </c>
      <c r="AJ109">
        <v>53.25</v>
      </c>
      <c r="AK109">
        <v>60.5</v>
      </c>
      <c r="AL109">
        <v>59.25</v>
      </c>
      <c r="AM109">
        <v>57.5</v>
      </c>
      <c r="AN109">
        <v>59</v>
      </c>
      <c r="AO109">
        <v>59.25</v>
      </c>
      <c r="AP109">
        <v>50</v>
      </c>
      <c r="AQ109">
        <v>54.5</v>
      </c>
      <c r="AR109">
        <v>61.25</v>
      </c>
      <c r="AS109">
        <v>60.75</v>
      </c>
      <c r="AT109">
        <v>61.25</v>
      </c>
      <c r="AU109">
        <v>60</v>
      </c>
      <c r="AV109">
        <v>59.75</v>
      </c>
      <c r="AW109">
        <v>57</v>
      </c>
      <c r="AX109">
        <v>59</v>
      </c>
      <c r="AY109">
        <v>61.75</v>
      </c>
      <c r="AZ109">
        <v>62.25</v>
      </c>
      <c r="BA109">
        <v>62.25</v>
      </c>
      <c r="BB109">
        <v>62</v>
      </c>
      <c r="BC109">
        <v>61.5</v>
      </c>
      <c r="BD109">
        <v>58.75</v>
      </c>
      <c r="BE109">
        <v>52.25</v>
      </c>
      <c r="BF109">
        <v>55</v>
      </c>
      <c r="BG109">
        <v>58.25</v>
      </c>
      <c r="BH109">
        <v>60.5</v>
      </c>
      <c r="BI109">
        <v>61</v>
      </c>
      <c r="BJ109">
        <v>60.75</v>
      </c>
      <c r="BK109">
        <v>58.25</v>
      </c>
      <c r="BL109">
        <v>52.25</v>
      </c>
      <c r="BM109">
        <v>46.25</v>
      </c>
    </row>
    <row r="110" spans="1:102" x14ac:dyDescent="0.55000000000000004">
      <c r="A110">
        <v>169384</v>
      </c>
      <c r="B110">
        <v>56.5</v>
      </c>
      <c r="C110">
        <v>58</v>
      </c>
      <c r="D110">
        <v>54.5</v>
      </c>
      <c r="E110">
        <v>62.75</v>
      </c>
      <c r="F110">
        <v>62.5</v>
      </c>
      <c r="G110">
        <v>61</v>
      </c>
      <c r="H110">
        <v>58</v>
      </c>
      <c r="I110">
        <v>52.25</v>
      </c>
      <c r="J110">
        <v>56.25</v>
      </c>
      <c r="K110">
        <v>57.25</v>
      </c>
      <c r="L110">
        <v>52.75</v>
      </c>
      <c r="M110">
        <v>67.5</v>
      </c>
      <c r="N110">
        <v>67</v>
      </c>
      <c r="O110">
        <v>63</v>
      </c>
      <c r="P110">
        <v>61.5</v>
      </c>
      <c r="Q110">
        <v>57.25</v>
      </c>
      <c r="R110">
        <v>40</v>
      </c>
      <c r="S110">
        <v>38.75</v>
      </c>
      <c r="T110">
        <v>48</v>
      </c>
      <c r="U110">
        <v>68.25</v>
      </c>
      <c r="V110">
        <v>71.25</v>
      </c>
      <c r="W110">
        <v>66.75</v>
      </c>
      <c r="X110">
        <v>62.25</v>
      </c>
      <c r="Y110">
        <v>59.75</v>
      </c>
      <c r="Z110">
        <v>42.25</v>
      </c>
      <c r="AA110">
        <v>37.75</v>
      </c>
      <c r="AB110">
        <v>43.25</v>
      </c>
      <c r="AC110">
        <v>66.5</v>
      </c>
      <c r="AD110">
        <v>73.5</v>
      </c>
      <c r="AE110">
        <v>67.5</v>
      </c>
      <c r="AF110">
        <v>63.25</v>
      </c>
      <c r="AG110">
        <v>60.25</v>
      </c>
      <c r="AH110">
        <v>38.5</v>
      </c>
      <c r="AI110">
        <v>40</v>
      </c>
      <c r="AJ110">
        <v>41.25</v>
      </c>
      <c r="AK110">
        <v>69.25</v>
      </c>
      <c r="AL110">
        <v>71.25</v>
      </c>
      <c r="AM110">
        <v>68.25</v>
      </c>
      <c r="AN110">
        <v>63.25</v>
      </c>
      <c r="AO110">
        <v>60</v>
      </c>
      <c r="AP110">
        <v>54.25</v>
      </c>
      <c r="AQ110">
        <v>55.25</v>
      </c>
      <c r="AR110">
        <v>56.25</v>
      </c>
      <c r="AS110">
        <v>64.25</v>
      </c>
      <c r="AT110">
        <v>68.5</v>
      </c>
      <c r="AU110">
        <v>65.75</v>
      </c>
      <c r="AV110">
        <v>61.5</v>
      </c>
      <c r="AW110">
        <v>58.25</v>
      </c>
      <c r="AX110">
        <v>57.75</v>
      </c>
      <c r="AY110">
        <v>58.25</v>
      </c>
      <c r="AZ110">
        <v>57.5</v>
      </c>
      <c r="BA110">
        <v>63.5</v>
      </c>
      <c r="BB110">
        <v>65.5</v>
      </c>
      <c r="BC110">
        <v>62</v>
      </c>
      <c r="BD110">
        <v>60</v>
      </c>
      <c r="BE110">
        <v>53.75</v>
      </c>
      <c r="BF110">
        <v>54.75</v>
      </c>
      <c r="BG110">
        <v>58.75</v>
      </c>
      <c r="BH110">
        <v>59</v>
      </c>
      <c r="BI110">
        <v>63</v>
      </c>
      <c r="BJ110">
        <v>63.25</v>
      </c>
      <c r="BK110">
        <v>60</v>
      </c>
      <c r="BL110">
        <v>53.75</v>
      </c>
      <c r="BM110">
        <v>48</v>
      </c>
      <c r="BP110">
        <f t="shared" ref="BP110:BP173" si="2848">B110</f>
        <v>56.5</v>
      </c>
      <c r="BQ110">
        <f t="shared" ref="BQ110:BQ173" si="2849">C110</f>
        <v>58</v>
      </c>
      <c r="BR110">
        <f t="shared" ref="BR110:BR173" si="2850">D110</f>
        <v>54.5</v>
      </c>
      <c r="BS110">
        <f t="shared" ref="BS110:BS173" si="2851">E110</f>
        <v>62.75</v>
      </c>
      <c r="BT110">
        <f t="shared" ref="BT110:BT173" si="2852">F110</f>
        <v>62.5</v>
      </c>
      <c r="BU110">
        <f t="shared" ref="BU110:BU173" si="2853">G110</f>
        <v>61</v>
      </c>
      <c r="BV110">
        <f t="shared" ref="BV110:BV173" si="2854">H110</f>
        <v>58</v>
      </c>
      <c r="BW110">
        <f t="shared" ref="BW110:BW173" si="2855">I110</f>
        <v>52.25</v>
      </c>
      <c r="BY110">
        <f t="shared" ref="BY110" si="2856">B113</f>
        <v>57.5</v>
      </c>
      <c r="BZ110">
        <f t="shared" ref="BZ110" si="2857">C113</f>
        <v>60</v>
      </c>
      <c r="CA110">
        <f t="shared" ref="CA110" si="2858">D113</f>
        <v>57.75</v>
      </c>
      <c r="CB110">
        <f t="shared" ref="CB110" si="2859">E113</f>
        <v>61.75</v>
      </c>
      <c r="CC110">
        <f t="shared" ref="CC110" si="2860">F113</f>
        <v>64</v>
      </c>
      <c r="CD110">
        <f t="shared" ref="CD110" si="2861">G113</f>
        <v>62.25</v>
      </c>
      <c r="CE110">
        <f t="shared" ref="CE110" si="2862">H113</f>
        <v>59.5</v>
      </c>
      <c r="CF110">
        <f t="shared" ref="CF110" si="2863">I113</f>
        <v>52.5</v>
      </c>
      <c r="CH110">
        <f t="shared" ref="CH110" si="2864">B115</f>
        <v>58</v>
      </c>
      <c r="CI110">
        <f t="shared" ref="CI110" si="2865">C115</f>
        <v>60.75</v>
      </c>
      <c r="CJ110">
        <f t="shared" ref="CJ110" si="2866">D115</f>
        <v>61.5</v>
      </c>
      <c r="CK110">
        <f t="shared" ref="CK110" si="2867">E115</f>
        <v>60.25</v>
      </c>
      <c r="CL110">
        <f t="shared" ref="CL110" si="2868">F115</f>
        <v>56</v>
      </c>
      <c r="CM110">
        <f t="shared" ref="CM110" si="2869">G115</f>
        <v>60.75</v>
      </c>
      <c r="CN110">
        <f t="shared" ref="CN110" si="2870">H115</f>
        <v>58.25</v>
      </c>
      <c r="CO110">
        <f t="shared" ref="CO110" si="2871">I115</f>
        <v>51.5</v>
      </c>
      <c r="CQ110">
        <f t="shared" ref="CQ110" si="2872">B118</f>
        <v>58</v>
      </c>
      <c r="CR110">
        <f t="shared" ref="CR110" si="2873">C118</f>
        <v>60.5</v>
      </c>
      <c r="CS110">
        <f t="shared" ref="CS110" si="2874">D118</f>
        <v>62.5</v>
      </c>
      <c r="CT110">
        <f t="shared" ref="CT110" si="2875">E118</f>
        <v>63.5</v>
      </c>
      <c r="CU110">
        <f t="shared" ref="CU110" si="2876">F118</f>
        <v>62.25</v>
      </c>
      <c r="CV110">
        <f t="shared" ref="CV110" si="2877">G118</f>
        <v>58.5</v>
      </c>
      <c r="CW110">
        <f t="shared" ref="CW110" si="2878">H118</f>
        <v>57.75</v>
      </c>
      <c r="CX110">
        <f t="shared" ref="CX110" si="2879">I118</f>
        <v>51.75</v>
      </c>
    </row>
    <row r="111" spans="1:102" x14ac:dyDescent="0.55000000000000004">
      <c r="A111">
        <v>173101</v>
      </c>
      <c r="B111">
        <v>56.5</v>
      </c>
      <c r="C111">
        <v>59.75</v>
      </c>
      <c r="D111">
        <v>60.75</v>
      </c>
      <c r="E111">
        <v>60</v>
      </c>
      <c r="F111">
        <v>60.5</v>
      </c>
      <c r="G111">
        <v>61</v>
      </c>
      <c r="H111">
        <v>57.75</v>
      </c>
      <c r="I111">
        <v>50.75</v>
      </c>
      <c r="J111">
        <v>54</v>
      </c>
      <c r="K111">
        <v>55.75</v>
      </c>
      <c r="L111">
        <v>57.25</v>
      </c>
      <c r="M111">
        <v>59.25</v>
      </c>
      <c r="N111">
        <v>59.75</v>
      </c>
      <c r="O111">
        <v>60.5</v>
      </c>
      <c r="P111">
        <v>59.5</v>
      </c>
      <c r="Q111">
        <v>56.25</v>
      </c>
      <c r="R111">
        <v>36.5</v>
      </c>
      <c r="S111">
        <v>36.75</v>
      </c>
      <c r="T111">
        <v>43.25</v>
      </c>
      <c r="U111">
        <v>57</v>
      </c>
      <c r="V111">
        <v>58.25</v>
      </c>
      <c r="W111">
        <v>58</v>
      </c>
      <c r="X111">
        <v>59.75</v>
      </c>
      <c r="Y111">
        <v>59</v>
      </c>
      <c r="Z111">
        <v>40.5</v>
      </c>
      <c r="AA111">
        <v>39.75</v>
      </c>
      <c r="AB111">
        <v>45</v>
      </c>
      <c r="AC111">
        <v>53.25</v>
      </c>
      <c r="AD111">
        <v>56.5</v>
      </c>
      <c r="AE111">
        <v>57</v>
      </c>
      <c r="AF111">
        <v>59.5</v>
      </c>
      <c r="AG111">
        <v>60</v>
      </c>
      <c r="AH111">
        <v>37.25</v>
      </c>
      <c r="AI111">
        <v>40.25</v>
      </c>
      <c r="AJ111">
        <v>48.5</v>
      </c>
      <c r="AK111">
        <v>63.25</v>
      </c>
      <c r="AL111">
        <v>60.25</v>
      </c>
      <c r="AM111">
        <v>55.75</v>
      </c>
      <c r="AN111">
        <v>54.25</v>
      </c>
      <c r="AO111">
        <v>58.75</v>
      </c>
      <c r="AP111">
        <v>55.5</v>
      </c>
      <c r="AQ111">
        <v>49.5</v>
      </c>
      <c r="AR111">
        <v>59.75</v>
      </c>
      <c r="AS111">
        <v>65.25</v>
      </c>
      <c r="AT111">
        <v>65.25</v>
      </c>
      <c r="AU111">
        <v>65.5</v>
      </c>
      <c r="AV111">
        <v>62.5</v>
      </c>
      <c r="AW111">
        <v>58.25</v>
      </c>
      <c r="AX111">
        <v>59.5</v>
      </c>
      <c r="AY111">
        <v>61.5</v>
      </c>
      <c r="AZ111">
        <v>63.75</v>
      </c>
      <c r="BA111">
        <v>65</v>
      </c>
      <c r="BB111">
        <v>65</v>
      </c>
      <c r="BC111">
        <v>63.5</v>
      </c>
      <c r="BD111">
        <v>61</v>
      </c>
      <c r="BE111">
        <v>53.75</v>
      </c>
      <c r="BF111">
        <v>55.75</v>
      </c>
      <c r="BG111">
        <v>59.75</v>
      </c>
      <c r="BH111">
        <v>62.75</v>
      </c>
      <c r="BI111">
        <v>63.5</v>
      </c>
      <c r="BJ111">
        <v>62.5</v>
      </c>
      <c r="BK111">
        <v>60</v>
      </c>
      <c r="BL111">
        <v>53.75</v>
      </c>
      <c r="BM111">
        <v>47.25</v>
      </c>
      <c r="BP111">
        <f t="shared" ref="BP111:BP174" si="2880">J110</f>
        <v>56.25</v>
      </c>
      <c r="BQ111">
        <f t="shared" ref="BQ111:BQ174" si="2881">K110</f>
        <v>57.25</v>
      </c>
      <c r="BR111">
        <f t="shared" ref="BR111:BR174" si="2882">L110</f>
        <v>52.75</v>
      </c>
      <c r="BS111">
        <f t="shared" ref="BS111:BS174" si="2883">M110</f>
        <v>67.5</v>
      </c>
      <c r="BT111">
        <f t="shared" ref="BT111:BT174" si="2884">N110</f>
        <v>67</v>
      </c>
      <c r="BU111">
        <f t="shared" ref="BU111:BU174" si="2885">O110</f>
        <v>63</v>
      </c>
      <c r="BV111">
        <f t="shared" ref="BV111:BV174" si="2886">P110</f>
        <v>61.5</v>
      </c>
      <c r="BW111">
        <f t="shared" ref="BW111:BW174" si="2887">Q110</f>
        <v>57.25</v>
      </c>
      <c r="BY111">
        <f t="shared" ref="BY111" si="2888">J113</f>
        <v>53.5</v>
      </c>
      <c r="BZ111">
        <f t="shared" ref="BZ111" si="2889">K113</f>
        <v>55.5</v>
      </c>
      <c r="CA111">
        <f t="shared" ref="CA111" si="2890">L113</f>
        <v>57</v>
      </c>
      <c r="CB111">
        <f t="shared" ref="CB111" si="2891">M113</f>
        <v>59</v>
      </c>
      <c r="CC111">
        <f t="shared" ref="CC111" si="2892">N113</f>
        <v>62</v>
      </c>
      <c r="CD111">
        <f t="shared" ref="CD111" si="2893">O113</f>
        <v>64.25</v>
      </c>
      <c r="CE111">
        <f t="shared" ref="CE111" si="2894">P113</f>
        <v>63</v>
      </c>
      <c r="CF111">
        <f t="shared" ref="CF111" si="2895">Q113</f>
        <v>57.75</v>
      </c>
      <c r="CH111">
        <f t="shared" ref="CH111" si="2896">J115</f>
        <v>56.75</v>
      </c>
      <c r="CI111">
        <f t="shared" ref="CI111" si="2897">K115</f>
        <v>58.25</v>
      </c>
      <c r="CJ111">
        <f t="shared" ref="CJ111" si="2898">L115</f>
        <v>59.25</v>
      </c>
      <c r="CK111">
        <f t="shared" ref="CK111" si="2899">M115</f>
        <v>56.25</v>
      </c>
      <c r="CL111">
        <f t="shared" ref="CL111" si="2900">N115</f>
        <v>56.75</v>
      </c>
      <c r="CM111">
        <f t="shared" ref="CM111" si="2901">O115</f>
        <v>59.75</v>
      </c>
      <c r="CN111">
        <f t="shared" ref="CN111" si="2902">P115</f>
        <v>61.5</v>
      </c>
      <c r="CO111">
        <f t="shared" ref="CO111" si="2903">Q115</f>
        <v>56.75</v>
      </c>
      <c r="CQ111">
        <f t="shared" ref="CQ111" si="2904">J118</f>
        <v>54.5</v>
      </c>
      <c r="CR111">
        <f t="shared" ref="CR111" si="2905">K118</f>
        <v>54.25</v>
      </c>
      <c r="CS111">
        <f t="shared" ref="CS111" si="2906">L118</f>
        <v>59.5</v>
      </c>
      <c r="CT111">
        <f t="shared" ref="CT111" si="2907">M118</f>
        <v>63.75</v>
      </c>
      <c r="CU111">
        <f t="shared" ref="CU111" si="2908">N118</f>
        <v>60.25</v>
      </c>
      <c r="CV111">
        <f t="shared" ref="CV111" si="2909">O118</f>
        <v>54.5</v>
      </c>
      <c r="CW111">
        <f t="shared" ref="CW111" si="2910">P118</f>
        <v>60.75</v>
      </c>
      <c r="CX111">
        <f t="shared" ref="CX111" si="2911">Q118</f>
        <v>57.25</v>
      </c>
    </row>
    <row r="112" spans="1:102" x14ac:dyDescent="0.55000000000000004">
      <c r="A112">
        <v>173712</v>
      </c>
      <c r="B112">
        <v>57</v>
      </c>
      <c r="C112">
        <v>57.75</v>
      </c>
      <c r="D112">
        <v>54.75</v>
      </c>
      <c r="E112">
        <v>59.25</v>
      </c>
      <c r="F112">
        <v>59.5</v>
      </c>
      <c r="G112">
        <v>59.5</v>
      </c>
      <c r="H112">
        <v>57.75</v>
      </c>
      <c r="I112">
        <v>50.75</v>
      </c>
      <c r="J112">
        <v>56.5</v>
      </c>
      <c r="K112">
        <v>53</v>
      </c>
      <c r="L112">
        <v>51</v>
      </c>
      <c r="M112">
        <v>57.5</v>
      </c>
      <c r="N112">
        <v>59</v>
      </c>
      <c r="O112">
        <v>60.75</v>
      </c>
      <c r="P112">
        <v>60.25</v>
      </c>
      <c r="Q112">
        <v>55.5</v>
      </c>
      <c r="R112">
        <v>39.5</v>
      </c>
      <c r="S112">
        <v>37.75</v>
      </c>
      <c r="T112">
        <v>46.5</v>
      </c>
      <c r="U112">
        <v>57.25</v>
      </c>
      <c r="V112">
        <v>58.25</v>
      </c>
      <c r="W112">
        <v>60.5</v>
      </c>
      <c r="X112">
        <v>61</v>
      </c>
      <c r="Y112">
        <v>58.5</v>
      </c>
      <c r="Z112">
        <v>41.25</v>
      </c>
      <c r="AA112">
        <v>37.25</v>
      </c>
      <c r="AB112">
        <v>41.5</v>
      </c>
      <c r="AC112">
        <v>58.5</v>
      </c>
      <c r="AD112">
        <v>58.75</v>
      </c>
      <c r="AE112">
        <v>60.5</v>
      </c>
      <c r="AF112">
        <v>60.75</v>
      </c>
      <c r="AG112">
        <v>58.5</v>
      </c>
      <c r="AH112">
        <v>38.25</v>
      </c>
      <c r="AI112">
        <v>39.75</v>
      </c>
      <c r="AJ112">
        <v>40.25</v>
      </c>
      <c r="AK112">
        <v>59.5</v>
      </c>
      <c r="AL112">
        <v>60.25</v>
      </c>
      <c r="AM112">
        <v>60.75</v>
      </c>
      <c r="AN112">
        <v>61.25</v>
      </c>
      <c r="AO112">
        <v>58.75</v>
      </c>
      <c r="AP112">
        <v>57</v>
      </c>
      <c r="AQ112">
        <v>57</v>
      </c>
      <c r="AR112">
        <v>56.75</v>
      </c>
      <c r="AS112">
        <v>59</v>
      </c>
      <c r="AT112">
        <v>62.25</v>
      </c>
      <c r="AU112">
        <v>62.5</v>
      </c>
      <c r="AV112">
        <v>61.25</v>
      </c>
      <c r="AW112">
        <v>57.25</v>
      </c>
      <c r="AX112">
        <v>58.75</v>
      </c>
      <c r="AY112">
        <v>55.5</v>
      </c>
      <c r="AZ112">
        <v>61</v>
      </c>
      <c r="BA112">
        <v>64</v>
      </c>
      <c r="BB112">
        <v>63.5</v>
      </c>
      <c r="BC112">
        <v>61.25</v>
      </c>
      <c r="BD112">
        <v>58.75</v>
      </c>
      <c r="BE112">
        <v>52.75</v>
      </c>
      <c r="BF112">
        <v>55</v>
      </c>
      <c r="BG112">
        <v>58</v>
      </c>
      <c r="BH112">
        <v>62</v>
      </c>
      <c r="BI112">
        <v>62.25</v>
      </c>
      <c r="BJ112">
        <v>61.5</v>
      </c>
      <c r="BK112">
        <v>58.25</v>
      </c>
      <c r="BL112">
        <v>53.25</v>
      </c>
      <c r="BM112">
        <v>46.25</v>
      </c>
      <c r="BP112">
        <f t="shared" ref="BP112" si="2912">R110</f>
        <v>40</v>
      </c>
      <c r="BQ112">
        <f t="shared" ref="BQ112" si="2913">S110</f>
        <v>38.75</v>
      </c>
      <c r="BR112">
        <f t="shared" ref="BR112" si="2914">T110</f>
        <v>48</v>
      </c>
      <c r="BS112">
        <f t="shared" ref="BS112" si="2915">U110</f>
        <v>68.25</v>
      </c>
      <c r="BT112">
        <f t="shared" ref="BT112" si="2916">V110</f>
        <v>71.25</v>
      </c>
      <c r="BU112">
        <f t="shared" ref="BU112" si="2917">W110</f>
        <v>66.75</v>
      </c>
      <c r="BV112">
        <f t="shared" ref="BV112" si="2918">X110</f>
        <v>62.25</v>
      </c>
      <c r="BW112">
        <f t="shared" ref="BW112" si="2919">Y110</f>
        <v>59.75</v>
      </c>
      <c r="BY112">
        <f t="shared" ref="BY112:BY175" si="2920">R113</f>
        <v>38</v>
      </c>
      <c r="BZ112">
        <f t="shared" ref="BZ112:BZ175" si="2921">S113</f>
        <v>37.75</v>
      </c>
      <c r="CA112">
        <f t="shared" ref="CA112:CA175" si="2922">T113</f>
        <v>45.5</v>
      </c>
      <c r="CB112">
        <f t="shared" ref="CB112:CB175" si="2923">U113</f>
        <v>57.25</v>
      </c>
      <c r="CC112">
        <f t="shared" ref="CC112:CC175" si="2924">V113</f>
        <v>62.25</v>
      </c>
      <c r="CD112">
        <f t="shared" ref="CD112:CD175" si="2925">W113</f>
        <v>63.25</v>
      </c>
      <c r="CE112">
        <f t="shared" ref="CE112:CE175" si="2926">X113</f>
        <v>64.5</v>
      </c>
      <c r="CF112">
        <f t="shared" ref="CF112:CF175" si="2927">Y113</f>
        <v>61</v>
      </c>
      <c r="CH112">
        <f t="shared" ref="CH112" si="2928">R115</f>
        <v>40</v>
      </c>
      <c r="CI112">
        <f t="shared" ref="CI112" si="2929">S115</f>
        <v>43.25</v>
      </c>
      <c r="CJ112">
        <f t="shared" ref="CJ112" si="2930">T115</f>
        <v>50.25</v>
      </c>
      <c r="CK112">
        <f t="shared" ref="CK112" si="2931">U115</f>
        <v>53.5</v>
      </c>
      <c r="CL112">
        <f t="shared" ref="CL112" si="2932">V115</f>
        <v>59.25</v>
      </c>
      <c r="CM112">
        <f t="shared" ref="CM112" si="2933">W115</f>
        <v>62.75</v>
      </c>
      <c r="CN112">
        <f t="shared" ref="CN112" si="2934">X115</f>
        <v>63.25</v>
      </c>
      <c r="CO112">
        <f t="shared" ref="CO112" si="2935">Y115</f>
        <v>60.25</v>
      </c>
      <c r="CQ112">
        <f t="shared" ref="CQ112" si="2936">R118</f>
        <v>40.5</v>
      </c>
      <c r="CR112">
        <f t="shared" ref="CR112" si="2937">S118</f>
        <v>41.75</v>
      </c>
      <c r="CS112">
        <f t="shared" ref="CS112" si="2938">T118</f>
        <v>52</v>
      </c>
      <c r="CT112">
        <f t="shared" ref="CT112" si="2939">U118</f>
        <v>57.75</v>
      </c>
      <c r="CU112">
        <f t="shared" ref="CU112" si="2940">V118</f>
        <v>55.75</v>
      </c>
      <c r="CV112">
        <f t="shared" ref="CV112" si="2941">W118</f>
        <v>63</v>
      </c>
      <c r="CW112">
        <f t="shared" ref="CW112" si="2942">X118</f>
        <v>62.75</v>
      </c>
      <c r="CX112">
        <f t="shared" ref="CX112" si="2943">Y118</f>
        <v>59.5</v>
      </c>
    </row>
    <row r="113" spans="1:102" x14ac:dyDescent="0.55000000000000004">
      <c r="A113">
        <v>174322</v>
      </c>
      <c r="B113">
        <v>57.5</v>
      </c>
      <c r="C113">
        <v>60</v>
      </c>
      <c r="D113">
        <v>57.75</v>
      </c>
      <c r="E113">
        <v>61.75</v>
      </c>
      <c r="F113">
        <v>64</v>
      </c>
      <c r="G113">
        <v>62.25</v>
      </c>
      <c r="H113">
        <v>59.5</v>
      </c>
      <c r="I113">
        <v>52.5</v>
      </c>
      <c r="J113">
        <v>53.5</v>
      </c>
      <c r="K113">
        <v>55.5</v>
      </c>
      <c r="L113">
        <v>57</v>
      </c>
      <c r="M113">
        <v>59</v>
      </c>
      <c r="N113">
        <v>62</v>
      </c>
      <c r="O113">
        <v>64.25</v>
      </c>
      <c r="P113">
        <v>63</v>
      </c>
      <c r="Q113">
        <v>57.75</v>
      </c>
      <c r="R113">
        <v>38</v>
      </c>
      <c r="S113">
        <v>37.75</v>
      </c>
      <c r="T113">
        <v>45.5</v>
      </c>
      <c r="U113">
        <v>57.25</v>
      </c>
      <c r="V113">
        <v>62.25</v>
      </c>
      <c r="W113">
        <v>63.25</v>
      </c>
      <c r="X113">
        <v>64.5</v>
      </c>
      <c r="Y113">
        <v>61</v>
      </c>
      <c r="Z113">
        <v>41</v>
      </c>
      <c r="AA113">
        <v>40.75</v>
      </c>
      <c r="AB113">
        <v>43.5</v>
      </c>
      <c r="AC113">
        <v>56.25</v>
      </c>
      <c r="AD113">
        <v>63</v>
      </c>
      <c r="AE113">
        <v>64</v>
      </c>
      <c r="AF113">
        <v>64.25</v>
      </c>
      <c r="AG113">
        <v>62.25</v>
      </c>
      <c r="AH113">
        <v>42.75</v>
      </c>
      <c r="AI113">
        <v>41.25</v>
      </c>
      <c r="AJ113">
        <v>48</v>
      </c>
      <c r="AK113">
        <v>55</v>
      </c>
      <c r="AL113">
        <v>62.5</v>
      </c>
      <c r="AM113">
        <v>65.25</v>
      </c>
      <c r="AN113">
        <v>64.5</v>
      </c>
      <c r="AO113">
        <v>61.25</v>
      </c>
      <c r="AP113">
        <v>58.75</v>
      </c>
      <c r="AQ113">
        <v>51.25</v>
      </c>
      <c r="AR113">
        <v>57.25</v>
      </c>
      <c r="AS113">
        <v>56</v>
      </c>
      <c r="AT113">
        <v>56.25</v>
      </c>
      <c r="AU113">
        <v>65</v>
      </c>
      <c r="AV113">
        <v>63.75</v>
      </c>
      <c r="AW113">
        <v>59</v>
      </c>
      <c r="AX113">
        <v>59.25</v>
      </c>
      <c r="AY113">
        <v>60</v>
      </c>
      <c r="AZ113">
        <v>59.5</v>
      </c>
      <c r="BA113">
        <v>59</v>
      </c>
      <c r="BB113">
        <v>57.75</v>
      </c>
      <c r="BC113">
        <v>60</v>
      </c>
      <c r="BD113">
        <v>61.25</v>
      </c>
      <c r="BE113">
        <v>54.25</v>
      </c>
      <c r="BF113">
        <v>55.25</v>
      </c>
      <c r="BG113">
        <v>58.75</v>
      </c>
      <c r="BH113">
        <v>60.5</v>
      </c>
      <c r="BI113">
        <v>61.25</v>
      </c>
      <c r="BJ113">
        <v>60.5</v>
      </c>
      <c r="BK113">
        <v>60.25</v>
      </c>
      <c r="BL113">
        <v>54</v>
      </c>
      <c r="BM113">
        <v>47.25</v>
      </c>
      <c r="BP113">
        <f t="shared" ref="BP113" si="2944">Z110</f>
        <v>42.25</v>
      </c>
      <c r="BQ113">
        <f t="shared" ref="BQ113" si="2945">AA110</f>
        <v>37.75</v>
      </c>
      <c r="BR113">
        <f t="shared" ref="BR113" si="2946">AB110</f>
        <v>43.25</v>
      </c>
      <c r="BS113">
        <f t="shared" ref="BS113" si="2947">AC110</f>
        <v>66.5</v>
      </c>
      <c r="BT113">
        <f t="shared" ref="BT113" si="2948">AD110</f>
        <v>73.5</v>
      </c>
      <c r="BU113">
        <f t="shared" ref="BU113" si="2949">AE110</f>
        <v>67.5</v>
      </c>
      <c r="BV113">
        <f t="shared" ref="BV113" si="2950">AF110</f>
        <v>63.25</v>
      </c>
      <c r="BW113">
        <f t="shared" ref="BW113" si="2951">AG110</f>
        <v>60.25</v>
      </c>
      <c r="BY113">
        <f t="shared" ref="BY113:BY176" si="2952">Z113</f>
        <v>41</v>
      </c>
      <c r="BZ113">
        <f t="shared" ref="BZ113:BZ176" si="2953">AA113</f>
        <v>40.75</v>
      </c>
      <c r="CA113">
        <f t="shared" ref="CA113:CA176" si="2954">AB113</f>
        <v>43.5</v>
      </c>
      <c r="CB113">
        <f t="shared" ref="CB113:CB176" si="2955">AC113</f>
        <v>56.25</v>
      </c>
      <c r="CC113">
        <f t="shared" ref="CC113:CC176" si="2956">AD113</f>
        <v>63</v>
      </c>
      <c r="CD113">
        <f t="shared" ref="CD113:CD176" si="2957">AE113</f>
        <v>64</v>
      </c>
      <c r="CE113">
        <f t="shared" ref="CE113:CE176" si="2958">AF113</f>
        <v>64.25</v>
      </c>
      <c r="CF113">
        <f t="shared" ref="CF113:CF176" si="2959">AG113</f>
        <v>62.25</v>
      </c>
      <c r="CH113">
        <f t="shared" ref="CH113" si="2960">Z115</f>
        <v>43</v>
      </c>
      <c r="CI113">
        <f t="shared" ref="CI113" si="2961">AA115</f>
        <v>38.75</v>
      </c>
      <c r="CJ113">
        <f t="shared" ref="CJ113" si="2962">AB115</f>
        <v>39.5</v>
      </c>
      <c r="CK113">
        <f t="shared" ref="CK113" si="2963">AC115</f>
        <v>58.75</v>
      </c>
      <c r="CL113">
        <f t="shared" ref="CL113" si="2964">AD115</f>
        <v>64.25</v>
      </c>
      <c r="CM113">
        <f t="shared" ref="CM113" si="2965">AE115</f>
        <v>69.25</v>
      </c>
      <c r="CN113">
        <f t="shared" ref="CN113" si="2966">AF115</f>
        <v>64.25</v>
      </c>
      <c r="CO113">
        <f t="shared" ref="CO113" si="2967">AG115</f>
        <v>61</v>
      </c>
      <c r="CQ113">
        <f t="shared" ref="CQ113" si="2968">Z118</f>
        <v>43</v>
      </c>
      <c r="CR113">
        <f t="shared" ref="CR113" si="2969">AA118</f>
        <v>40.75</v>
      </c>
      <c r="CS113">
        <f t="shared" ref="CS113" si="2970">AB118</f>
        <v>42.25</v>
      </c>
      <c r="CT113">
        <f t="shared" ref="CT113" si="2971">AC118</f>
        <v>53.5</v>
      </c>
      <c r="CU113">
        <f t="shared" ref="CU113" si="2972">AD118</f>
        <v>66</v>
      </c>
      <c r="CV113">
        <f t="shared" ref="CV113" si="2973">AE118</f>
        <v>69.25</v>
      </c>
      <c r="CW113">
        <f t="shared" ref="CW113" si="2974">AF118</f>
        <v>65</v>
      </c>
      <c r="CX113">
        <f t="shared" ref="CX113" si="2975">AG118</f>
        <v>60.75</v>
      </c>
    </row>
    <row r="114" spans="1:102" x14ac:dyDescent="0.55000000000000004">
      <c r="A114">
        <v>174934</v>
      </c>
      <c r="B114">
        <v>58.25</v>
      </c>
      <c r="C114">
        <v>61.75</v>
      </c>
      <c r="D114">
        <v>67.5</v>
      </c>
      <c r="E114">
        <v>69.75</v>
      </c>
      <c r="F114">
        <v>66.5</v>
      </c>
      <c r="G114">
        <v>62.25</v>
      </c>
      <c r="H114">
        <v>58.75</v>
      </c>
      <c r="I114">
        <v>52.25</v>
      </c>
      <c r="J114">
        <v>58</v>
      </c>
      <c r="K114">
        <v>56.25</v>
      </c>
      <c r="L114">
        <v>65.5</v>
      </c>
      <c r="M114">
        <v>70.25</v>
      </c>
      <c r="N114">
        <v>70.25</v>
      </c>
      <c r="O114">
        <v>66</v>
      </c>
      <c r="P114">
        <v>59.75</v>
      </c>
      <c r="Q114">
        <v>57.25</v>
      </c>
      <c r="R114">
        <v>39.5</v>
      </c>
      <c r="S114">
        <v>38.75</v>
      </c>
      <c r="T114">
        <v>49</v>
      </c>
      <c r="U114">
        <v>60.75</v>
      </c>
      <c r="V114">
        <v>56.75</v>
      </c>
      <c r="W114">
        <v>54.75</v>
      </c>
      <c r="X114">
        <v>57.75</v>
      </c>
      <c r="Y114">
        <v>60</v>
      </c>
      <c r="Z114">
        <v>40</v>
      </c>
      <c r="AA114">
        <v>41</v>
      </c>
      <c r="AB114">
        <v>45.75</v>
      </c>
      <c r="AC114">
        <v>56.75</v>
      </c>
      <c r="AD114">
        <v>60.75</v>
      </c>
      <c r="AE114">
        <v>61</v>
      </c>
      <c r="AF114">
        <v>60.75</v>
      </c>
      <c r="AG114">
        <v>61</v>
      </c>
      <c r="AH114">
        <v>37.75</v>
      </c>
      <c r="AI114">
        <v>38</v>
      </c>
      <c r="AJ114">
        <v>44.25</v>
      </c>
      <c r="AK114">
        <v>58.75</v>
      </c>
      <c r="AL114">
        <v>61.75</v>
      </c>
      <c r="AM114">
        <v>61.25</v>
      </c>
      <c r="AN114">
        <v>61</v>
      </c>
      <c r="AO114">
        <v>61.25</v>
      </c>
      <c r="AP114">
        <v>55.25</v>
      </c>
      <c r="AQ114">
        <v>56</v>
      </c>
      <c r="AR114">
        <v>57.75</v>
      </c>
      <c r="AS114">
        <v>58</v>
      </c>
      <c r="AT114">
        <v>60.75</v>
      </c>
      <c r="AU114">
        <v>61</v>
      </c>
      <c r="AV114">
        <v>60.5</v>
      </c>
      <c r="AW114">
        <v>58.25</v>
      </c>
      <c r="AX114">
        <v>59.75</v>
      </c>
      <c r="AY114">
        <v>62</v>
      </c>
      <c r="AZ114">
        <v>61.75</v>
      </c>
      <c r="BA114">
        <v>61.25</v>
      </c>
      <c r="BB114">
        <v>61</v>
      </c>
      <c r="BC114">
        <v>61.5</v>
      </c>
      <c r="BD114">
        <v>60.25</v>
      </c>
      <c r="BE114">
        <v>53.25</v>
      </c>
      <c r="BF114">
        <v>56</v>
      </c>
      <c r="BG114">
        <v>59.75</v>
      </c>
      <c r="BH114">
        <v>62.25</v>
      </c>
      <c r="BI114">
        <v>63</v>
      </c>
      <c r="BJ114">
        <v>62.5</v>
      </c>
      <c r="BK114">
        <v>59.5</v>
      </c>
      <c r="BL114">
        <v>53.75</v>
      </c>
      <c r="BM114">
        <v>46.25</v>
      </c>
      <c r="BP114">
        <f t="shared" ref="BP114" si="2976">AG110</f>
        <v>60.25</v>
      </c>
      <c r="BQ114">
        <f t="shared" ref="BQ114" si="2977">AH110</f>
        <v>38.5</v>
      </c>
      <c r="BR114">
        <f t="shared" ref="BR114" si="2978">AI110</f>
        <v>40</v>
      </c>
      <c r="BS114">
        <f t="shared" ref="BS114" si="2979">AJ110</f>
        <v>41.25</v>
      </c>
      <c r="BT114">
        <f t="shared" ref="BT114" si="2980">AK110</f>
        <v>69.25</v>
      </c>
      <c r="BU114">
        <f t="shared" ref="BU114" si="2981">AL110</f>
        <v>71.25</v>
      </c>
      <c r="BV114">
        <f t="shared" ref="BV114" si="2982">AM110</f>
        <v>68.25</v>
      </c>
      <c r="BW114">
        <f t="shared" ref="BW114" si="2983">AN110</f>
        <v>63.25</v>
      </c>
      <c r="BY114">
        <f t="shared" ref="BY114:BY177" si="2984">AG113</f>
        <v>62.25</v>
      </c>
      <c r="BZ114">
        <f t="shared" ref="BZ114:BZ177" si="2985">AH113</f>
        <v>42.75</v>
      </c>
      <c r="CA114">
        <f t="shared" ref="CA114:CA177" si="2986">AI113</f>
        <v>41.25</v>
      </c>
      <c r="CB114">
        <f t="shared" ref="CB114:CB177" si="2987">AJ113</f>
        <v>48</v>
      </c>
      <c r="CC114">
        <f t="shared" ref="CC114:CC177" si="2988">AK113</f>
        <v>55</v>
      </c>
      <c r="CD114">
        <f t="shared" ref="CD114:CD177" si="2989">AL113</f>
        <v>62.5</v>
      </c>
      <c r="CE114">
        <f t="shared" ref="CE114:CE177" si="2990">AM113</f>
        <v>65.25</v>
      </c>
      <c r="CF114">
        <f t="shared" ref="CF114:CF177" si="2991">AN113</f>
        <v>64.5</v>
      </c>
      <c r="CH114">
        <f t="shared" ref="CH114:CH177" si="2992">AG115</f>
        <v>61</v>
      </c>
      <c r="CI114">
        <f t="shared" ref="CI114:CI177" si="2993">AH115</f>
        <v>38.75</v>
      </c>
      <c r="CJ114">
        <f t="shared" ref="CJ114:CJ177" si="2994">AI115</f>
        <v>37.5</v>
      </c>
      <c r="CK114">
        <f t="shared" ref="CK114:CK177" si="2995">AJ115</f>
        <v>49.5</v>
      </c>
      <c r="CL114">
        <f t="shared" ref="CL114:CL177" si="2996">AK115</f>
        <v>65.25</v>
      </c>
      <c r="CM114">
        <f t="shared" ref="CM114:CM177" si="2997">AL115</f>
        <v>68.75</v>
      </c>
      <c r="CN114">
        <f t="shared" ref="CN114:CN177" si="2998">AM115</f>
        <v>70.25</v>
      </c>
      <c r="CO114">
        <f t="shared" ref="CO114:CO177" si="2999">AN115</f>
        <v>64.25</v>
      </c>
      <c r="CQ114">
        <f t="shared" ref="CQ114" si="3000">AG118</f>
        <v>60.75</v>
      </c>
      <c r="CR114">
        <f t="shared" ref="CR114" si="3001">AH118</f>
        <v>38.25</v>
      </c>
      <c r="CS114">
        <f t="shared" ref="CS114" si="3002">AI118</f>
        <v>37.5</v>
      </c>
      <c r="CT114">
        <f t="shared" ref="CT114" si="3003">AJ118</f>
        <v>42.25</v>
      </c>
      <c r="CU114">
        <f t="shared" ref="CU114" si="3004">AK118</f>
        <v>59.75</v>
      </c>
      <c r="CV114">
        <f t="shared" ref="CV114" si="3005">AL118</f>
        <v>66.25</v>
      </c>
      <c r="CW114">
        <f t="shared" ref="CW114" si="3006">AM118</f>
        <v>67.5</v>
      </c>
      <c r="CX114">
        <f t="shared" ref="CX114" si="3007">AN118</f>
        <v>64</v>
      </c>
    </row>
    <row r="115" spans="1:102" x14ac:dyDescent="0.55000000000000004">
      <c r="A115">
        <v>175545</v>
      </c>
      <c r="B115">
        <v>58</v>
      </c>
      <c r="C115">
        <v>60.75</v>
      </c>
      <c r="D115">
        <v>61.5</v>
      </c>
      <c r="E115">
        <v>60.25</v>
      </c>
      <c r="F115">
        <v>56</v>
      </c>
      <c r="G115">
        <v>60.75</v>
      </c>
      <c r="H115">
        <v>58.25</v>
      </c>
      <c r="I115">
        <v>51.5</v>
      </c>
      <c r="J115">
        <v>56.75</v>
      </c>
      <c r="K115">
        <v>58.25</v>
      </c>
      <c r="L115">
        <v>59.25</v>
      </c>
      <c r="M115">
        <v>56.25</v>
      </c>
      <c r="N115">
        <v>56.75</v>
      </c>
      <c r="O115">
        <v>59.75</v>
      </c>
      <c r="P115">
        <v>61.5</v>
      </c>
      <c r="Q115">
        <v>56.75</v>
      </c>
      <c r="R115">
        <v>40</v>
      </c>
      <c r="S115">
        <v>43.25</v>
      </c>
      <c r="T115">
        <v>50.25</v>
      </c>
      <c r="U115">
        <v>53.5</v>
      </c>
      <c r="V115">
        <v>59.25</v>
      </c>
      <c r="W115">
        <v>62.75</v>
      </c>
      <c r="X115">
        <v>63.25</v>
      </c>
      <c r="Y115">
        <v>60.25</v>
      </c>
      <c r="Z115">
        <v>43</v>
      </c>
      <c r="AA115">
        <v>38.75</v>
      </c>
      <c r="AB115">
        <v>39.5</v>
      </c>
      <c r="AC115">
        <v>58.75</v>
      </c>
      <c r="AD115">
        <v>64.25</v>
      </c>
      <c r="AE115">
        <v>69.25</v>
      </c>
      <c r="AF115">
        <v>64.25</v>
      </c>
      <c r="AG115">
        <v>61</v>
      </c>
      <c r="AH115">
        <v>38.75</v>
      </c>
      <c r="AI115">
        <v>37.5</v>
      </c>
      <c r="AJ115">
        <v>49.5</v>
      </c>
      <c r="AK115">
        <v>65.25</v>
      </c>
      <c r="AL115">
        <v>68.75</v>
      </c>
      <c r="AM115">
        <v>70.25</v>
      </c>
      <c r="AN115">
        <v>64.25</v>
      </c>
      <c r="AO115">
        <v>61.25</v>
      </c>
      <c r="AP115">
        <v>54.25</v>
      </c>
      <c r="AQ115">
        <v>44</v>
      </c>
      <c r="AR115">
        <v>63.5</v>
      </c>
      <c r="AS115">
        <v>70.25</v>
      </c>
      <c r="AT115">
        <v>69.75</v>
      </c>
      <c r="AU115">
        <v>67.25</v>
      </c>
      <c r="AV115">
        <v>64.25</v>
      </c>
      <c r="AW115">
        <v>59</v>
      </c>
      <c r="AX115">
        <v>58</v>
      </c>
      <c r="AY115">
        <v>59</v>
      </c>
      <c r="AZ115">
        <v>66.5</v>
      </c>
      <c r="BA115">
        <v>67.75</v>
      </c>
      <c r="BB115">
        <v>67</v>
      </c>
      <c r="BC115">
        <v>64.75</v>
      </c>
      <c r="BD115">
        <v>61.5</v>
      </c>
      <c r="BE115">
        <v>55</v>
      </c>
      <c r="BF115">
        <v>55.75</v>
      </c>
      <c r="BG115">
        <v>60.5</v>
      </c>
      <c r="BH115">
        <v>63.25</v>
      </c>
      <c r="BI115">
        <v>64.25</v>
      </c>
      <c r="BJ115">
        <v>63.5</v>
      </c>
      <c r="BK115">
        <v>60</v>
      </c>
      <c r="BL115">
        <v>54.25</v>
      </c>
      <c r="BM115">
        <v>48.25</v>
      </c>
      <c r="BP115">
        <f t="shared" ref="BP115" si="3008">AP110</f>
        <v>54.25</v>
      </c>
      <c r="BQ115">
        <f t="shared" ref="BQ115" si="3009">AQ110</f>
        <v>55.25</v>
      </c>
      <c r="BR115">
        <f t="shared" ref="BR115" si="3010">AR110</f>
        <v>56.25</v>
      </c>
      <c r="BS115">
        <f t="shared" ref="BS115" si="3011">AS110</f>
        <v>64.25</v>
      </c>
      <c r="BT115">
        <f t="shared" ref="BT115" si="3012">AT110</f>
        <v>68.5</v>
      </c>
      <c r="BU115">
        <f t="shared" ref="BU115" si="3013">AU110</f>
        <v>65.75</v>
      </c>
      <c r="BV115">
        <f t="shared" ref="BV115" si="3014">AV110</f>
        <v>61.5</v>
      </c>
      <c r="BW115">
        <f t="shared" ref="BW115" si="3015">AW110</f>
        <v>58.25</v>
      </c>
      <c r="BY115">
        <f t="shared" ref="BY115" si="3016">AP113</f>
        <v>58.75</v>
      </c>
      <c r="BZ115">
        <f t="shared" ref="BZ115" si="3017">AQ113</f>
        <v>51.25</v>
      </c>
      <c r="CA115">
        <f t="shared" ref="CA115" si="3018">AR113</f>
        <v>57.25</v>
      </c>
      <c r="CB115">
        <f t="shared" ref="CB115" si="3019">AS113</f>
        <v>56</v>
      </c>
      <c r="CC115">
        <f t="shared" ref="CC115" si="3020">AT113</f>
        <v>56.25</v>
      </c>
      <c r="CD115">
        <f t="shared" ref="CD115" si="3021">AU113</f>
        <v>65</v>
      </c>
      <c r="CE115">
        <f t="shared" ref="CE115" si="3022">AV113</f>
        <v>63.75</v>
      </c>
      <c r="CF115">
        <f t="shared" ref="CF115" si="3023">AW113</f>
        <v>59</v>
      </c>
      <c r="CH115">
        <f t="shared" ref="CH115:CH178" si="3024">AP115</f>
        <v>54.25</v>
      </c>
      <c r="CI115">
        <f t="shared" ref="CI115:CI178" si="3025">AQ115</f>
        <v>44</v>
      </c>
      <c r="CJ115">
        <f t="shared" ref="CJ115:CJ178" si="3026">AR115</f>
        <v>63.5</v>
      </c>
      <c r="CK115">
        <f t="shared" ref="CK115:CK178" si="3027">AS115</f>
        <v>70.25</v>
      </c>
      <c r="CL115">
        <f t="shared" ref="CL115:CL178" si="3028">AT115</f>
        <v>69.75</v>
      </c>
      <c r="CM115">
        <f t="shared" ref="CM115:CM178" si="3029">AU115</f>
        <v>67.25</v>
      </c>
      <c r="CN115">
        <f t="shared" ref="CN115:CN178" si="3030">AV115</f>
        <v>64.25</v>
      </c>
      <c r="CO115">
        <f t="shared" ref="CO115:CO178" si="3031">AW115</f>
        <v>59</v>
      </c>
      <c r="CQ115">
        <f t="shared" ref="CQ115" si="3032">AP118</f>
        <v>53.25</v>
      </c>
      <c r="CR115">
        <f t="shared" ref="CR115" si="3033">AQ118</f>
        <v>57.5</v>
      </c>
      <c r="CS115">
        <f t="shared" ref="CS115" si="3034">AR118</f>
        <v>63.25</v>
      </c>
      <c r="CT115">
        <f t="shared" ref="CT115" si="3035">AS118</f>
        <v>67.25</v>
      </c>
      <c r="CU115">
        <f t="shared" ref="CU115" si="3036">AT118</f>
        <v>67.75</v>
      </c>
      <c r="CV115">
        <f t="shared" ref="CV115" si="3037">AU118</f>
        <v>66.75</v>
      </c>
      <c r="CW115">
        <f t="shared" ref="CW115" si="3038">AV118</f>
        <v>63.75</v>
      </c>
      <c r="CX115">
        <f t="shared" ref="CX115" si="3039">AW118</f>
        <v>58.75</v>
      </c>
    </row>
    <row r="116" spans="1:102" x14ac:dyDescent="0.55000000000000004">
      <c r="A116">
        <v>176155</v>
      </c>
      <c r="B116">
        <v>58</v>
      </c>
      <c r="C116">
        <v>59.75</v>
      </c>
      <c r="D116">
        <v>60.25</v>
      </c>
      <c r="E116">
        <v>59</v>
      </c>
      <c r="F116">
        <v>58.5</v>
      </c>
      <c r="G116">
        <v>60.75</v>
      </c>
      <c r="H116">
        <v>59</v>
      </c>
      <c r="I116">
        <v>51.75</v>
      </c>
      <c r="J116">
        <v>58.5</v>
      </c>
      <c r="K116">
        <v>51.5</v>
      </c>
      <c r="L116">
        <v>59</v>
      </c>
      <c r="M116">
        <v>58.75</v>
      </c>
      <c r="N116">
        <v>60.25</v>
      </c>
      <c r="O116">
        <v>60</v>
      </c>
      <c r="P116">
        <v>60.75</v>
      </c>
      <c r="Q116">
        <v>57.25</v>
      </c>
      <c r="R116">
        <v>43</v>
      </c>
      <c r="S116">
        <v>42.5</v>
      </c>
      <c r="T116">
        <v>54.25</v>
      </c>
      <c r="U116">
        <v>59.75</v>
      </c>
      <c r="V116">
        <v>61</v>
      </c>
      <c r="W116">
        <v>60.25</v>
      </c>
      <c r="X116">
        <v>61.25</v>
      </c>
      <c r="Y116">
        <v>59.5</v>
      </c>
      <c r="Z116">
        <v>41.25</v>
      </c>
      <c r="AA116">
        <v>42</v>
      </c>
      <c r="AB116">
        <v>48.25</v>
      </c>
      <c r="AC116">
        <v>60</v>
      </c>
      <c r="AD116">
        <v>61</v>
      </c>
      <c r="AE116">
        <v>60.25</v>
      </c>
      <c r="AF116">
        <v>61.5</v>
      </c>
      <c r="AG116">
        <v>60.25</v>
      </c>
      <c r="AH116">
        <v>42.5</v>
      </c>
      <c r="AI116">
        <v>43.25</v>
      </c>
      <c r="AJ116">
        <v>47.5</v>
      </c>
      <c r="AK116">
        <v>60.25</v>
      </c>
      <c r="AL116">
        <v>61</v>
      </c>
      <c r="AM116">
        <v>60.75</v>
      </c>
      <c r="AN116">
        <v>62.5</v>
      </c>
      <c r="AO116">
        <v>60</v>
      </c>
      <c r="AP116">
        <v>57.25</v>
      </c>
      <c r="AQ116">
        <v>60.25</v>
      </c>
      <c r="AR116">
        <v>56</v>
      </c>
      <c r="AS116">
        <v>61.75</v>
      </c>
      <c r="AT116">
        <v>61.5</v>
      </c>
      <c r="AU116">
        <v>62.5</v>
      </c>
      <c r="AV116">
        <v>62.25</v>
      </c>
      <c r="AW116">
        <v>58.25</v>
      </c>
      <c r="AX116">
        <v>60</v>
      </c>
      <c r="AY116">
        <v>62.5</v>
      </c>
      <c r="AZ116">
        <v>58.25</v>
      </c>
      <c r="BA116">
        <v>63.25</v>
      </c>
      <c r="BB116">
        <v>62.5</v>
      </c>
      <c r="BC116">
        <v>62.25</v>
      </c>
      <c r="BD116">
        <v>60</v>
      </c>
      <c r="BE116">
        <v>53.75</v>
      </c>
      <c r="BF116">
        <v>56.5</v>
      </c>
      <c r="BG116">
        <v>59</v>
      </c>
      <c r="BH116">
        <v>59.5</v>
      </c>
      <c r="BI116">
        <v>62</v>
      </c>
      <c r="BJ116">
        <v>62</v>
      </c>
      <c r="BK116">
        <v>59</v>
      </c>
      <c r="BL116">
        <v>53.75</v>
      </c>
      <c r="BM116">
        <v>47</v>
      </c>
      <c r="BP116">
        <f t="shared" ref="BP116" si="3040">AX110</f>
        <v>57.75</v>
      </c>
      <c r="BQ116">
        <f t="shared" ref="BQ116" si="3041">AY110</f>
        <v>58.25</v>
      </c>
      <c r="BR116">
        <f t="shared" ref="BR116" si="3042">AZ110</f>
        <v>57.5</v>
      </c>
      <c r="BS116">
        <f t="shared" ref="BS116" si="3043">BA110</f>
        <v>63.5</v>
      </c>
      <c r="BT116">
        <f t="shared" ref="BT116" si="3044">BB110</f>
        <v>65.5</v>
      </c>
      <c r="BU116">
        <f t="shared" ref="BU116" si="3045">BC110</f>
        <v>62</v>
      </c>
      <c r="BV116">
        <f t="shared" ref="BV116" si="3046">BD110</f>
        <v>60</v>
      </c>
      <c r="BW116">
        <f t="shared" ref="BW116" si="3047">BE110</f>
        <v>53.75</v>
      </c>
      <c r="BY116">
        <f t="shared" ref="BY116" si="3048">AX113</f>
        <v>59.25</v>
      </c>
      <c r="BZ116">
        <f t="shared" ref="BZ116" si="3049">AY113</f>
        <v>60</v>
      </c>
      <c r="CA116">
        <f t="shared" ref="CA116" si="3050">AZ113</f>
        <v>59.5</v>
      </c>
      <c r="CB116">
        <f t="shared" ref="CB116" si="3051">BA113</f>
        <v>59</v>
      </c>
      <c r="CC116">
        <f t="shared" ref="CC116" si="3052">BB113</f>
        <v>57.75</v>
      </c>
      <c r="CD116">
        <f t="shared" ref="CD116" si="3053">BC113</f>
        <v>60</v>
      </c>
      <c r="CE116">
        <f t="shared" ref="CE116" si="3054">BD113</f>
        <v>61.25</v>
      </c>
      <c r="CF116">
        <f t="shared" ref="CF116" si="3055">BE113</f>
        <v>54.25</v>
      </c>
      <c r="CH116">
        <f t="shared" ref="CH116:CH179" si="3056">AX115</f>
        <v>58</v>
      </c>
      <c r="CI116">
        <f t="shared" ref="CI116:CI179" si="3057">AY115</f>
        <v>59</v>
      </c>
      <c r="CJ116">
        <f t="shared" ref="CJ116:CJ179" si="3058">AZ115</f>
        <v>66.5</v>
      </c>
      <c r="CK116">
        <f t="shared" ref="CK116:CK179" si="3059">BA115</f>
        <v>67.75</v>
      </c>
      <c r="CL116">
        <f t="shared" ref="CL116:CL179" si="3060">BB115</f>
        <v>67</v>
      </c>
      <c r="CM116">
        <f t="shared" ref="CM116:CM179" si="3061">BC115</f>
        <v>64.75</v>
      </c>
      <c r="CN116">
        <f t="shared" ref="CN116:CN179" si="3062">BD115</f>
        <v>61.5</v>
      </c>
      <c r="CO116">
        <f t="shared" ref="CO116:CO179" si="3063">BE115</f>
        <v>55</v>
      </c>
      <c r="CQ116">
        <f t="shared" ref="CQ116" si="3064">AX118</f>
        <v>59.75</v>
      </c>
      <c r="CR116">
        <f t="shared" ref="CR116" si="3065">AY118</f>
        <v>63.5</v>
      </c>
      <c r="CS116">
        <f t="shared" ref="CS116" si="3066">AZ118</f>
        <v>65</v>
      </c>
      <c r="CT116">
        <f t="shared" ref="CT116" si="3067">BA118</f>
        <v>66.75</v>
      </c>
      <c r="CU116">
        <f t="shared" ref="CU116" si="3068">BB118</f>
        <v>66.5</v>
      </c>
      <c r="CV116">
        <f t="shared" ref="CV116" si="3069">BC118</f>
        <v>64</v>
      </c>
      <c r="CW116">
        <f t="shared" ref="CW116" si="3070">BD118</f>
        <v>60.75</v>
      </c>
      <c r="CX116">
        <f t="shared" ref="CX116" si="3071">BE118</f>
        <v>54</v>
      </c>
    </row>
    <row r="117" spans="1:102" x14ac:dyDescent="0.55000000000000004">
      <c r="A117">
        <v>176766</v>
      </c>
      <c r="B117">
        <v>58.25</v>
      </c>
      <c r="C117">
        <v>61.75</v>
      </c>
      <c r="D117">
        <v>64</v>
      </c>
      <c r="E117">
        <v>66</v>
      </c>
      <c r="F117">
        <v>64.75</v>
      </c>
      <c r="G117">
        <v>63.5</v>
      </c>
      <c r="H117">
        <v>59.75</v>
      </c>
      <c r="I117">
        <v>53.25</v>
      </c>
      <c r="J117">
        <v>56</v>
      </c>
      <c r="K117">
        <v>60</v>
      </c>
      <c r="L117">
        <v>66.75</v>
      </c>
      <c r="M117">
        <v>71</v>
      </c>
      <c r="N117">
        <v>72</v>
      </c>
      <c r="O117">
        <v>66.25</v>
      </c>
      <c r="P117">
        <v>63.25</v>
      </c>
      <c r="Q117">
        <v>58.25</v>
      </c>
      <c r="R117">
        <v>38.75</v>
      </c>
      <c r="S117">
        <v>37</v>
      </c>
      <c r="T117">
        <v>43.5</v>
      </c>
      <c r="U117">
        <v>62.75</v>
      </c>
      <c r="V117">
        <v>72.25</v>
      </c>
      <c r="W117">
        <v>71.25</v>
      </c>
      <c r="X117">
        <v>64.5</v>
      </c>
      <c r="Y117">
        <v>60.75</v>
      </c>
      <c r="Z117">
        <v>41.5</v>
      </c>
      <c r="AA117">
        <v>41</v>
      </c>
      <c r="AB117">
        <v>45.5</v>
      </c>
      <c r="AC117">
        <v>55</v>
      </c>
      <c r="AD117">
        <v>66</v>
      </c>
      <c r="AE117">
        <v>71.25</v>
      </c>
      <c r="AF117">
        <v>65.25</v>
      </c>
      <c r="AG117">
        <v>61.75</v>
      </c>
      <c r="AH117">
        <v>38.75</v>
      </c>
      <c r="AI117">
        <v>41.5</v>
      </c>
      <c r="AJ117">
        <v>49.75</v>
      </c>
      <c r="AK117">
        <v>58.75</v>
      </c>
      <c r="AL117">
        <v>55.75</v>
      </c>
      <c r="AM117">
        <v>59.5</v>
      </c>
      <c r="AN117">
        <v>62.5</v>
      </c>
      <c r="AO117">
        <v>61.75</v>
      </c>
      <c r="AP117">
        <v>56.5</v>
      </c>
      <c r="AQ117">
        <v>49.25</v>
      </c>
      <c r="AR117">
        <v>58</v>
      </c>
      <c r="AS117">
        <v>61.25</v>
      </c>
      <c r="AT117">
        <v>61.5</v>
      </c>
      <c r="AU117">
        <v>58.25</v>
      </c>
      <c r="AV117">
        <v>59.25</v>
      </c>
      <c r="AW117">
        <v>60.75</v>
      </c>
      <c r="AX117">
        <v>59.5</v>
      </c>
      <c r="AY117">
        <v>58.75</v>
      </c>
      <c r="AZ117">
        <v>58.25</v>
      </c>
      <c r="BA117">
        <v>61</v>
      </c>
      <c r="BB117">
        <v>61.5</v>
      </c>
      <c r="BC117">
        <v>61.5</v>
      </c>
      <c r="BD117">
        <v>61.5</v>
      </c>
      <c r="BE117">
        <v>54.5</v>
      </c>
      <c r="BF117">
        <v>54.75</v>
      </c>
      <c r="BG117">
        <v>58.25</v>
      </c>
      <c r="BH117">
        <v>59.75</v>
      </c>
      <c r="BI117">
        <v>60.25</v>
      </c>
      <c r="BJ117">
        <v>61.25</v>
      </c>
      <c r="BK117">
        <v>60.5</v>
      </c>
      <c r="BL117">
        <v>55</v>
      </c>
      <c r="BM117">
        <v>47.25</v>
      </c>
      <c r="BP117">
        <f t="shared" ref="BP117" si="3072">BF110</f>
        <v>54.75</v>
      </c>
      <c r="BQ117">
        <f t="shared" ref="BQ117" si="3073">BG110</f>
        <v>58.75</v>
      </c>
      <c r="BR117">
        <f t="shared" ref="BR117" si="3074">BH110</f>
        <v>59</v>
      </c>
      <c r="BS117">
        <f t="shared" ref="BS117" si="3075">BI110</f>
        <v>63</v>
      </c>
      <c r="BT117">
        <f t="shared" ref="BT117" si="3076">BJ110</f>
        <v>63.25</v>
      </c>
      <c r="BU117">
        <f t="shared" ref="BU117" si="3077">BK110</f>
        <v>60</v>
      </c>
      <c r="BV117">
        <f t="shared" ref="BV117" si="3078">BL110</f>
        <v>53.75</v>
      </c>
      <c r="BW117">
        <f t="shared" ref="BW117" si="3079">BM110</f>
        <v>48</v>
      </c>
      <c r="BY117">
        <f t="shared" ref="BY117" si="3080">BF113</f>
        <v>55.25</v>
      </c>
      <c r="BZ117">
        <f t="shared" ref="BZ117" si="3081">BG113</f>
        <v>58.75</v>
      </c>
      <c r="CA117">
        <f t="shared" ref="CA117" si="3082">BH113</f>
        <v>60.5</v>
      </c>
      <c r="CB117">
        <f t="shared" ref="CB117" si="3083">BI113</f>
        <v>61.25</v>
      </c>
      <c r="CC117">
        <f t="shared" ref="CC117" si="3084">BJ113</f>
        <v>60.5</v>
      </c>
      <c r="CD117">
        <f t="shared" ref="CD117" si="3085">BK113</f>
        <v>60.25</v>
      </c>
      <c r="CE117">
        <f t="shared" ref="CE117" si="3086">BL113</f>
        <v>54</v>
      </c>
      <c r="CF117">
        <f t="shared" ref="CF117" si="3087">BM113</f>
        <v>47.25</v>
      </c>
      <c r="CH117">
        <f t="shared" ref="CH117" si="3088">BF115</f>
        <v>55.75</v>
      </c>
      <c r="CI117">
        <f t="shared" ref="CI117" si="3089">BG115</f>
        <v>60.5</v>
      </c>
      <c r="CJ117">
        <f t="shared" ref="CJ117" si="3090">BH115</f>
        <v>63.25</v>
      </c>
      <c r="CK117">
        <f t="shared" ref="CK117" si="3091">BI115</f>
        <v>64.25</v>
      </c>
      <c r="CL117">
        <f t="shared" ref="CL117" si="3092">BJ115</f>
        <v>63.5</v>
      </c>
      <c r="CM117">
        <f t="shared" ref="CM117" si="3093">BK115</f>
        <v>60</v>
      </c>
      <c r="CN117">
        <f t="shared" ref="CN117" si="3094">BL115</f>
        <v>54.25</v>
      </c>
      <c r="CO117">
        <f t="shared" ref="CO117" si="3095">BM115</f>
        <v>48.25</v>
      </c>
      <c r="CQ117">
        <f t="shared" ref="CQ117:CQ180" si="3096">BF118</f>
        <v>57</v>
      </c>
      <c r="CR117">
        <f t="shared" ref="CR117:CR180" si="3097">BG118</f>
        <v>60.5</v>
      </c>
      <c r="CS117">
        <f t="shared" ref="CS117:CS180" si="3098">BH118</f>
        <v>63.75</v>
      </c>
      <c r="CT117">
        <f t="shared" ref="CT117:CT180" si="3099">BI118</f>
        <v>65</v>
      </c>
      <c r="CU117">
        <f t="shared" ref="CU117:CU180" si="3100">BJ118</f>
        <v>64.25</v>
      </c>
      <c r="CV117">
        <f t="shared" ref="CV117:CV180" si="3101">BK118</f>
        <v>60.5</v>
      </c>
      <c r="CW117">
        <f t="shared" ref="CW117:CW180" si="3102">BL118</f>
        <v>54.25</v>
      </c>
      <c r="CX117">
        <f t="shared" ref="CX117:CX180" si="3103">BM118</f>
        <v>48</v>
      </c>
    </row>
    <row r="118" spans="1:102" x14ac:dyDescent="0.55000000000000004">
      <c r="A118">
        <v>177378</v>
      </c>
      <c r="B118">
        <v>58</v>
      </c>
      <c r="C118">
        <v>60.5</v>
      </c>
      <c r="D118">
        <v>62.5</v>
      </c>
      <c r="E118">
        <v>63.5</v>
      </c>
      <c r="F118">
        <v>62.25</v>
      </c>
      <c r="G118">
        <v>58.5</v>
      </c>
      <c r="H118">
        <v>57.75</v>
      </c>
      <c r="I118">
        <v>51.75</v>
      </c>
      <c r="J118">
        <v>54.5</v>
      </c>
      <c r="K118">
        <v>54.25</v>
      </c>
      <c r="L118">
        <v>59.5</v>
      </c>
      <c r="M118">
        <v>63.75</v>
      </c>
      <c r="N118">
        <v>60.25</v>
      </c>
      <c r="O118">
        <v>54.5</v>
      </c>
      <c r="P118">
        <v>60.75</v>
      </c>
      <c r="Q118">
        <v>57.25</v>
      </c>
      <c r="R118">
        <v>40.5</v>
      </c>
      <c r="S118">
        <v>41.75</v>
      </c>
      <c r="T118">
        <v>52</v>
      </c>
      <c r="U118">
        <v>57.75</v>
      </c>
      <c r="V118">
        <v>55.75</v>
      </c>
      <c r="W118">
        <v>63</v>
      </c>
      <c r="X118">
        <v>62.75</v>
      </c>
      <c r="Y118">
        <v>59.5</v>
      </c>
      <c r="Z118">
        <v>43</v>
      </c>
      <c r="AA118">
        <v>40.75</v>
      </c>
      <c r="AB118">
        <v>42.25</v>
      </c>
      <c r="AC118">
        <v>53.5</v>
      </c>
      <c r="AD118">
        <v>66</v>
      </c>
      <c r="AE118">
        <v>69.25</v>
      </c>
      <c r="AF118">
        <v>65</v>
      </c>
      <c r="AG118">
        <v>60.75</v>
      </c>
      <c r="AH118">
        <v>38.25</v>
      </c>
      <c r="AI118">
        <v>37.5</v>
      </c>
      <c r="AJ118">
        <v>42.25</v>
      </c>
      <c r="AK118">
        <v>59.75</v>
      </c>
      <c r="AL118">
        <v>66.25</v>
      </c>
      <c r="AM118">
        <v>67.5</v>
      </c>
      <c r="AN118">
        <v>64</v>
      </c>
      <c r="AO118">
        <v>60.5</v>
      </c>
      <c r="AP118">
        <v>53.25</v>
      </c>
      <c r="AQ118">
        <v>57.5</v>
      </c>
      <c r="AR118">
        <v>63.25</v>
      </c>
      <c r="AS118">
        <v>67.25</v>
      </c>
      <c r="AT118">
        <v>67.75</v>
      </c>
      <c r="AU118">
        <v>66.75</v>
      </c>
      <c r="AV118">
        <v>63.75</v>
      </c>
      <c r="AW118">
        <v>58.75</v>
      </c>
      <c r="AX118">
        <v>59.75</v>
      </c>
      <c r="AY118">
        <v>63.5</v>
      </c>
      <c r="AZ118">
        <v>65</v>
      </c>
      <c r="BA118">
        <v>66.75</v>
      </c>
      <c r="BB118">
        <v>66.5</v>
      </c>
      <c r="BC118">
        <v>64</v>
      </c>
      <c r="BD118">
        <v>60.75</v>
      </c>
      <c r="BE118">
        <v>54</v>
      </c>
      <c r="BF118">
        <v>57</v>
      </c>
      <c r="BG118">
        <v>60.5</v>
      </c>
      <c r="BH118">
        <v>63.75</v>
      </c>
      <c r="BI118">
        <v>65</v>
      </c>
      <c r="BJ118">
        <v>64.25</v>
      </c>
      <c r="BK118">
        <v>60.5</v>
      </c>
      <c r="BL118">
        <v>54.25</v>
      </c>
      <c r="BM118">
        <v>48</v>
      </c>
    </row>
    <row r="119" spans="1:102" x14ac:dyDescent="0.55000000000000004">
      <c r="A119">
        <v>177988</v>
      </c>
      <c r="B119">
        <v>59.75</v>
      </c>
      <c r="C119">
        <v>60.75</v>
      </c>
      <c r="D119">
        <v>56.75</v>
      </c>
      <c r="E119">
        <v>59.75</v>
      </c>
      <c r="F119">
        <v>58</v>
      </c>
      <c r="G119">
        <v>58.5</v>
      </c>
      <c r="H119">
        <v>58</v>
      </c>
      <c r="I119">
        <v>51</v>
      </c>
      <c r="J119">
        <v>59.25</v>
      </c>
      <c r="K119">
        <v>64</v>
      </c>
      <c r="L119">
        <v>56</v>
      </c>
      <c r="M119">
        <v>60.5</v>
      </c>
      <c r="N119">
        <v>59.25</v>
      </c>
      <c r="O119">
        <v>57.5</v>
      </c>
      <c r="P119">
        <v>58.5</v>
      </c>
      <c r="Q119">
        <v>56.25</v>
      </c>
      <c r="R119">
        <v>40.75</v>
      </c>
      <c r="S119">
        <v>44</v>
      </c>
      <c r="T119">
        <v>50.75</v>
      </c>
      <c r="U119">
        <v>61</v>
      </c>
      <c r="V119">
        <v>59.75</v>
      </c>
      <c r="W119">
        <v>56.25</v>
      </c>
      <c r="X119">
        <v>58</v>
      </c>
      <c r="Y119">
        <v>59</v>
      </c>
      <c r="Z119">
        <v>40.75</v>
      </c>
      <c r="AA119">
        <v>41.75</v>
      </c>
      <c r="AB119">
        <v>50.75</v>
      </c>
      <c r="AC119">
        <v>60.5</v>
      </c>
      <c r="AD119">
        <v>60.25</v>
      </c>
      <c r="AE119">
        <v>57.5</v>
      </c>
      <c r="AF119">
        <v>59</v>
      </c>
      <c r="AG119">
        <v>59.5</v>
      </c>
      <c r="AH119">
        <v>40.5</v>
      </c>
      <c r="AI119">
        <v>42.5</v>
      </c>
      <c r="AJ119">
        <v>52.5</v>
      </c>
      <c r="AK119">
        <v>60</v>
      </c>
      <c r="AL119">
        <v>60.25</v>
      </c>
      <c r="AM119">
        <v>59.75</v>
      </c>
      <c r="AN119">
        <v>62.25</v>
      </c>
      <c r="AO119">
        <v>59.75</v>
      </c>
      <c r="AP119">
        <v>58.5</v>
      </c>
      <c r="AQ119">
        <v>53</v>
      </c>
      <c r="AR119">
        <v>62.5</v>
      </c>
      <c r="AS119">
        <v>64.5</v>
      </c>
      <c r="AT119">
        <v>64</v>
      </c>
      <c r="AU119">
        <v>64.75</v>
      </c>
      <c r="AV119">
        <v>62.5</v>
      </c>
      <c r="AW119">
        <v>57.75</v>
      </c>
      <c r="AX119">
        <v>58.75</v>
      </c>
      <c r="AY119">
        <v>57</v>
      </c>
      <c r="AZ119">
        <v>64.25</v>
      </c>
      <c r="BA119">
        <v>65.25</v>
      </c>
      <c r="BB119">
        <v>64</v>
      </c>
      <c r="BC119">
        <v>63</v>
      </c>
      <c r="BD119">
        <v>60</v>
      </c>
      <c r="BE119">
        <v>53.75</v>
      </c>
      <c r="BF119">
        <v>55.5</v>
      </c>
      <c r="BG119">
        <v>59.25</v>
      </c>
      <c r="BH119">
        <v>62.5</v>
      </c>
      <c r="BI119">
        <v>63.5</v>
      </c>
      <c r="BJ119">
        <v>62.25</v>
      </c>
      <c r="BK119">
        <v>59.25</v>
      </c>
      <c r="BL119">
        <v>53.75</v>
      </c>
      <c r="BM119">
        <v>47</v>
      </c>
      <c r="BP119">
        <f t="shared" ref="BP119:BP182" si="3104">B119</f>
        <v>59.75</v>
      </c>
      <c r="BQ119">
        <f t="shared" ref="BQ119:BQ182" si="3105">C119</f>
        <v>60.75</v>
      </c>
      <c r="BR119">
        <f t="shared" ref="BR119:BR182" si="3106">D119</f>
        <v>56.75</v>
      </c>
      <c r="BS119">
        <f t="shared" ref="BS119:BS182" si="3107">E119</f>
        <v>59.75</v>
      </c>
      <c r="BT119">
        <f t="shared" ref="BT119:BT182" si="3108">F119</f>
        <v>58</v>
      </c>
      <c r="BU119">
        <f t="shared" ref="BU119:BU182" si="3109">G119</f>
        <v>58.5</v>
      </c>
      <c r="BV119">
        <f t="shared" ref="BV119:BV182" si="3110">H119</f>
        <v>58</v>
      </c>
      <c r="BW119">
        <f t="shared" ref="BW119:BW182" si="3111">I119</f>
        <v>51</v>
      </c>
      <c r="BY119">
        <f t="shared" ref="BY119" si="3112">B122</f>
        <v>57.5</v>
      </c>
      <c r="BZ119">
        <f t="shared" ref="BZ119" si="3113">C122</f>
        <v>55.5</v>
      </c>
      <c r="CA119">
        <f t="shared" ref="CA119" si="3114">D122</f>
        <v>56.75</v>
      </c>
      <c r="CB119">
        <f t="shared" ref="CB119" si="3115">E122</f>
        <v>59.5</v>
      </c>
      <c r="CC119">
        <f t="shared" ref="CC119" si="3116">F122</f>
        <v>61.25</v>
      </c>
      <c r="CD119">
        <f t="shared" ref="CD119" si="3117">G122</f>
        <v>63</v>
      </c>
      <c r="CE119">
        <f t="shared" ref="CE119" si="3118">H122</f>
        <v>59.25</v>
      </c>
      <c r="CF119">
        <f t="shared" ref="CF119" si="3119">I122</f>
        <v>52.25</v>
      </c>
      <c r="CH119">
        <f t="shared" ref="CH119" si="3120">B124</f>
        <v>61.5</v>
      </c>
      <c r="CI119">
        <f t="shared" ref="CI119" si="3121">C124</f>
        <v>64</v>
      </c>
      <c r="CJ119">
        <f t="shared" ref="CJ119" si="3122">D124</f>
        <v>67.75</v>
      </c>
      <c r="CK119">
        <f t="shared" ref="CK119" si="3123">E124</f>
        <v>67.75</v>
      </c>
      <c r="CL119">
        <f t="shared" ref="CL119" si="3124">F124</f>
        <v>57.25</v>
      </c>
      <c r="CM119">
        <f t="shared" ref="CM119" si="3125">G124</f>
        <v>63.25</v>
      </c>
      <c r="CN119">
        <f t="shared" ref="CN119" si="3126">H124</f>
        <v>61.5</v>
      </c>
      <c r="CO119">
        <f t="shared" ref="CO119" si="3127">I124</f>
        <v>53.25</v>
      </c>
      <c r="CQ119">
        <f t="shared" ref="CQ119" si="3128">B127</f>
        <v>61.5</v>
      </c>
      <c r="CR119">
        <f t="shared" ref="CR119" si="3129">C127</f>
        <v>64</v>
      </c>
      <c r="CS119">
        <f t="shared" ref="CS119" si="3130">D127</f>
        <v>65.75</v>
      </c>
      <c r="CT119">
        <f t="shared" ref="CT119" si="3131">E127</f>
        <v>67.75</v>
      </c>
      <c r="CU119">
        <f t="shared" ref="CU119" si="3132">F127</f>
        <v>66.5</v>
      </c>
      <c r="CV119">
        <f t="shared" ref="CV119" si="3133">G127</f>
        <v>65.25</v>
      </c>
      <c r="CW119">
        <f t="shared" ref="CW119" si="3134">H127</f>
        <v>62.75</v>
      </c>
      <c r="CX119">
        <f t="shared" ref="CX119" si="3135">I127</f>
        <v>55.25</v>
      </c>
    </row>
    <row r="120" spans="1:102" x14ac:dyDescent="0.55000000000000004">
      <c r="A120">
        <v>181705</v>
      </c>
      <c r="B120">
        <v>60.25</v>
      </c>
      <c r="C120">
        <v>63</v>
      </c>
      <c r="D120">
        <v>65.25</v>
      </c>
      <c r="E120">
        <v>65.5</v>
      </c>
      <c r="F120">
        <v>64</v>
      </c>
      <c r="G120">
        <v>62.75</v>
      </c>
      <c r="H120">
        <v>59.25</v>
      </c>
      <c r="I120">
        <v>52.5</v>
      </c>
      <c r="J120">
        <v>55.75</v>
      </c>
      <c r="K120">
        <v>59</v>
      </c>
      <c r="L120">
        <v>66</v>
      </c>
      <c r="M120">
        <v>65.5</v>
      </c>
      <c r="N120">
        <v>67.25</v>
      </c>
      <c r="O120">
        <v>64.5</v>
      </c>
      <c r="P120">
        <v>62.75</v>
      </c>
      <c r="Q120">
        <v>57.5</v>
      </c>
      <c r="R120">
        <v>39.75</v>
      </c>
      <c r="S120">
        <v>39</v>
      </c>
      <c r="T120">
        <v>50</v>
      </c>
      <c r="U120">
        <v>63.25</v>
      </c>
      <c r="V120">
        <v>65.25</v>
      </c>
      <c r="W120">
        <v>64.75</v>
      </c>
      <c r="X120">
        <v>63</v>
      </c>
      <c r="Y120">
        <v>60.5</v>
      </c>
      <c r="Z120">
        <v>41.75</v>
      </c>
      <c r="AA120">
        <v>41.5</v>
      </c>
      <c r="AB120">
        <v>45.75</v>
      </c>
      <c r="AC120">
        <v>56.25</v>
      </c>
      <c r="AD120">
        <v>64</v>
      </c>
      <c r="AE120">
        <v>65</v>
      </c>
      <c r="AF120">
        <v>63</v>
      </c>
      <c r="AG120">
        <v>60.75</v>
      </c>
      <c r="AH120">
        <v>40.75</v>
      </c>
      <c r="AI120">
        <v>40.5</v>
      </c>
      <c r="AJ120">
        <v>47.5</v>
      </c>
      <c r="AK120">
        <v>54.25</v>
      </c>
      <c r="AL120">
        <v>59.25</v>
      </c>
      <c r="AM120">
        <v>62.75</v>
      </c>
      <c r="AN120">
        <v>63.5</v>
      </c>
      <c r="AO120">
        <v>60.25</v>
      </c>
      <c r="AP120">
        <v>56.5</v>
      </c>
      <c r="AQ120">
        <v>52.5</v>
      </c>
      <c r="AR120">
        <v>56.25</v>
      </c>
      <c r="AS120">
        <v>58.75</v>
      </c>
      <c r="AT120">
        <v>59.5</v>
      </c>
      <c r="AU120">
        <v>58</v>
      </c>
      <c r="AV120">
        <v>58.5</v>
      </c>
      <c r="AW120">
        <v>57.5</v>
      </c>
      <c r="AX120">
        <v>60</v>
      </c>
      <c r="AY120">
        <v>59.5</v>
      </c>
      <c r="AZ120">
        <v>59</v>
      </c>
      <c r="BA120">
        <v>61.25</v>
      </c>
      <c r="BB120">
        <v>63</v>
      </c>
      <c r="BC120">
        <v>62.5</v>
      </c>
      <c r="BD120">
        <v>59.5</v>
      </c>
      <c r="BE120">
        <v>53</v>
      </c>
      <c r="BF120">
        <v>55.75</v>
      </c>
      <c r="BG120">
        <v>59</v>
      </c>
      <c r="BH120">
        <v>61.5</v>
      </c>
      <c r="BI120">
        <v>62</v>
      </c>
      <c r="BJ120">
        <v>61.75</v>
      </c>
      <c r="BK120">
        <v>59</v>
      </c>
      <c r="BL120">
        <v>53.75</v>
      </c>
      <c r="BM120">
        <v>47</v>
      </c>
      <c r="BP120">
        <f t="shared" ref="BP120:BP183" si="3136">J119</f>
        <v>59.25</v>
      </c>
      <c r="BQ120">
        <f t="shared" ref="BQ120:BQ183" si="3137">K119</f>
        <v>64</v>
      </c>
      <c r="BR120">
        <f t="shared" ref="BR120:BR183" si="3138">L119</f>
        <v>56</v>
      </c>
      <c r="BS120">
        <f t="shared" ref="BS120:BS183" si="3139">M119</f>
        <v>60.5</v>
      </c>
      <c r="BT120">
        <f t="shared" ref="BT120:BT183" si="3140">N119</f>
        <v>59.25</v>
      </c>
      <c r="BU120">
        <f t="shared" ref="BU120:BU183" si="3141">O119</f>
        <v>57.5</v>
      </c>
      <c r="BV120">
        <f t="shared" ref="BV120:BV183" si="3142">P119</f>
        <v>58.5</v>
      </c>
      <c r="BW120">
        <f t="shared" ref="BW120:BW183" si="3143">Q119</f>
        <v>56.25</v>
      </c>
      <c r="BY120">
        <f t="shared" ref="BY120" si="3144">J122</f>
        <v>57</v>
      </c>
      <c r="BZ120">
        <f t="shared" ref="BZ120" si="3145">K122</f>
        <v>48.75</v>
      </c>
      <c r="CA120">
        <f t="shared" ref="CA120" si="3146">L122</f>
        <v>55.5</v>
      </c>
      <c r="CB120">
        <f t="shared" ref="CB120" si="3147">M122</f>
        <v>59</v>
      </c>
      <c r="CC120">
        <f t="shared" ref="CC120" si="3148">N122</f>
        <v>61.25</v>
      </c>
      <c r="CD120">
        <f t="shared" ref="CD120" si="3149">O122</f>
        <v>65</v>
      </c>
      <c r="CE120">
        <f t="shared" ref="CE120" si="3150">P122</f>
        <v>62.5</v>
      </c>
      <c r="CF120">
        <f t="shared" ref="CF120" si="3151">Q122</f>
        <v>57.75</v>
      </c>
      <c r="CH120">
        <f t="shared" ref="CH120" si="3152">J124</f>
        <v>59.5</v>
      </c>
      <c r="CI120">
        <f t="shared" ref="CI120" si="3153">K124</f>
        <v>65</v>
      </c>
      <c r="CJ120">
        <f t="shared" ref="CJ120" si="3154">L124</f>
        <v>71.5</v>
      </c>
      <c r="CK120">
        <f t="shared" ref="CK120" si="3155">M124</f>
        <v>62.75</v>
      </c>
      <c r="CL120">
        <f t="shared" ref="CL120" si="3156">N124</f>
        <v>59.75</v>
      </c>
      <c r="CM120">
        <f t="shared" ref="CM120" si="3157">O124</f>
        <v>63.25</v>
      </c>
      <c r="CN120">
        <f t="shared" ref="CN120" si="3158">P124</f>
        <v>62</v>
      </c>
      <c r="CO120">
        <f t="shared" ref="CO120" si="3159">Q124</f>
        <v>59.5</v>
      </c>
      <c r="CQ120">
        <f t="shared" ref="CQ120" si="3160">J127</f>
        <v>60.5</v>
      </c>
      <c r="CR120">
        <f t="shared" ref="CR120" si="3161">K127</f>
        <v>63</v>
      </c>
      <c r="CS120">
        <f t="shared" ref="CS120" si="3162">L127</f>
        <v>67.75</v>
      </c>
      <c r="CT120">
        <f t="shared" ref="CT120" si="3163">M127</f>
        <v>74.5</v>
      </c>
      <c r="CU120">
        <f t="shared" ref="CU120" si="3164">N127</f>
        <v>73</v>
      </c>
      <c r="CV120">
        <f t="shared" ref="CV120" si="3165">O127</f>
        <v>68</v>
      </c>
      <c r="CW120">
        <f t="shared" ref="CW120" si="3166">P127</f>
        <v>64.75</v>
      </c>
      <c r="CX120">
        <f t="shared" ref="CX120" si="3167">Q127</f>
        <v>60.5</v>
      </c>
    </row>
    <row r="121" spans="1:102" x14ac:dyDescent="0.55000000000000004">
      <c r="A121">
        <v>182316</v>
      </c>
      <c r="B121">
        <v>60.25</v>
      </c>
      <c r="C121">
        <v>62.75</v>
      </c>
      <c r="D121">
        <v>57.75</v>
      </c>
      <c r="E121">
        <v>62.75</v>
      </c>
      <c r="F121">
        <v>63</v>
      </c>
      <c r="G121">
        <v>62.5</v>
      </c>
      <c r="H121">
        <v>59.25</v>
      </c>
      <c r="I121">
        <v>52.25</v>
      </c>
      <c r="J121">
        <v>60</v>
      </c>
      <c r="K121">
        <v>58.75</v>
      </c>
      <c r="L121">
        <v>55.75</v>
      </c>
      <c r="M121">
        <v>64.75</v>
      </c>
      <c r="N121">
        <v>65.75</v>
      </c>
      <c r="O121">
        <v>64</v>
      </c>
      <c r="P121">
        <v>62</v>
      </c>
      <c r="Q121">
        <v>57.25</v>
      </c>
      <c r="R121">
        <v>41.75</v>
      </c>
      <c r="S121">
        <v>44</v>
      </c>
      <c r="T121">
        <v>48.25</v>
      </c>
      <c r="U121">
        <v>63.75</v>
      </c>
      <c r="V121">
        <v>64.75</v>
      </c>
      <c r="W121">
        <v>63.5</v>
      </c>
      <c r="X121">
        <v>62.5</v>
      </c>
      <c r="Y121">
        <v>60.25</v>
      </c>
      <c r="Z121">
        <v>41</v>
      </c>
      <c r="AA121">
        <v>41</v>
      </c>
      <c r="AB121">
        <v>47</v>
      </c>
      <c r="AC121">
        <v>59.75</v>
      </c>
      <c r="AD121">
        <v>62.75</v>
      </c>
      <c r="AE121">
        <v>63.75</v>
      </c>
      <c r="AF121">
        <v>62.75</v>
      </c>
      <c r="AG121">
        <v>60.5</v>
      </c>
      <c r="AH121">
        <v>40.5</v>
      </c>
      <c r="AI121">
        <v>42.25</v>
      </c>
      <c r="AJ121">
        <v>51.5</v>
      </c>
      <c r="AK121">
        <v>57.75</v>
      </c>
      <c r="AL121">
        <v>63</v>
      </c>
      <c r="AM121">
        <v>64.25</v>
      </c>
      <c r="AN121">
        <v>63</v>
      </c>
      <c r="AO121">
        <v>60.25</v>
      </c>
      <c r="AP121">
        <v>54.25</v>
      </c>
      <c r="AQ121">
        <v>48.75</v>
      </c>
      <c r="AR121">
        <v>58.75</v>
      </c>
      <c r="AS121">
        <v>61.25</v>
      </c>
      <c r="AT121">
        <v>63.5</v>
      </c>
      <c r="AU121">
        <v>64</v>
      </c>
      <c r="AV121">
        <v>62</v>
      </c>
      <c r="AW121">
        <v>58</v>
      </c>
      <c r="AX121">
        <v>58.25</v>
      </c>
      <c r="AY121">
        <v>61</v>
      </c>
      <c r="AZ121">
        <v>65</v>
      </c>
      <c r="BA121">
        <v>64.5</v>
      </c>
      <c r="BB121">
        <v>63</v>
      </c>
      <c r="BC121">
        <v>62</v>
      </c>
      <c r="BD121">
        <v>59.5</v>
      </c>
      <c r="BE121">
        <v>53.75</v>
      </c>
      <c r="BF121">
        <v>56.25</v>
      </c>
      <c r="BG121">
        <v>61.25</v>
      </c>
      <c r="BH121">
        <v>63</v>
      </c>
      <c r="BI121">
        <v>63.75</v>
      </c>
      <c r="BJ121">
        <v>62.25</v>
      </c>
      <c r="BK121">
        <v>58.75</v>
      </c>
      <c r="BL121">
        <v>53.75</v>
      </c>
      <c r="BM121">
        <v>47</v>
      </c>
      <c r="BP121">
        <f t="shared" ref="BP121" si="3168">R119</f>
        <v>40.75</v>
      </c>
      <c r="BQ121">
        <f t="shared" ref="BQ121" si="3169">S119</f>
        <v>44</v>
      </c>
      <c r="BR121">
        <f t="shared" ref="BR121" si="3170">T119</f>
        <v>50.75</v>
      </c>
      <c r="BS121">
        <f t="shared" ref="BS121" si="3171">U119</f>
        <v>61</v>
      </c>
      <c r="BT121">
        <f t="shared" ref="BT121" si="3172">V119</f>
        <v>59.75</v>
      </c>
      <c r="BU121">
        <f t="shared" ref="BU121" si="3173">W119</f>
        <v>56.25</v>
      </c>
      <c r="BV121">
        <f t="shared" ref="BV121" si="3174">X119</f>
        <v>58</v>
      </c>
      <c r="BW121">
        <f t="shared" ref="BW121" si="3175">Y119</f>
        <v>59</v>
      </c>
      <c r="BY121">
        <f t="shared" ref="BY121:BY184" si="3176">R122</f>
        <v>41</v>
      </c>
      <c r="BZ121">
        <f t="shared" ref="BZ121:BZ184" si="3177">S122</f>
        <v>37</v>
      </c>
      <c r="CA121">
        <f t="shared" ref="CA121:CA184" si="3178">T122</f>
        <v>49.25</v>
      </c>
      <c r="CB121">
        <f t="shared" ref="CB121:CB184" si="3179">U122</f>
        <v>59.75</v>
      </c>
      <c r="CC121">
        <f t="shared" ref="CC121:CC184" si="3180">V122</f>
        <v>61.75</v>
      </c>
      <c r="CD121">
        <f t="shared" ref="CD121:CD184" si="3181">W122</f>
        <v>67.25</v>
      </c>
      <c r="CE121">
        <f t="shared" ref="CE121:CE184" si="3182">X122</f>
        <v>65.25</v>
      </c>
      <c r="CF121">
        <f t="shared" ref="CF121:CF184" si="3183">Y122</f>
        <v>60.25</v>
      </c>
      <c r="CH121">
        <f t="shared" ref="CH121" si="3184">R124</f>
        <v>45</v>
      </c>
      <c r="CI121">
        <f t="shared" ref="CI121" si="3185">S124</f>
        <v>45.75</v>
      </c>
      <c r="CJ121">
        <f t="shared" ref="CJ121" si="3186">T124</f>
        <v>57.75</v>
      </c>
      <c r="CK121">
        <f t="shared" ref="CK121" si="3187">U124</f>
        <v>60</v>
      </c>
      <c r="CL121">
        <f t="shared" ref="CL121" si="3188">V124</f>
        <v>62.75</v>
      </c>
      <c r="CM121">
        <f t="shared" ref="CM121" si="3189">W124</f>
        <v>62.25</v>
      </c>
      <c r="CN121">
        <f t="shared" ref="CN121" si="3190">X124</f>
        <v>62.75</v>
      </c>
      <c r="CO121">
        <f t="shared" ref="CO121" si="3191">Y124</f>
        <v>61.75</v>
      </c>
      <c r="CQ121">
        <f t="shared" ref="CQ121" si="3192">R127</f>
        <v>40</v>
      </c>
      <c r="CR121">
        <f t="shared" ref="CR121" si="3193">S127</f>
        <v>39.75</v>
      </c>
      <c r="CS121">
        <f t="shared" ref="CS121" si="3194">T127</f>
        <v>47.5</v>
      </c>
      <c r="CT121">
        <f t="shared" ref="CT121" si="3195">U127</f>
        <v>69.75</v>
      </c>
      <c r="CU121">
        <f t="shared" ref="CU121" si="3196">V127</f>
        <v>71.5</v>
      </c>
      <c r="CV121">
        <f t="shared" ref="CV121" si="3197">W127</f>
        <v>72.5</v>
      </c>
      <c r="CW121">
        <f t="shared" ref="CW121" si="3198">X127</f>
        <v>65</v>
      </c>
      <c r="CX121">
        <f t="shared" ref="CX121" si="3199">Y127</f>
        <v>62.75</v>
      </c>
    </row>
    <row r="122" spans="1:102" x14ac:dyDescent="0.55000000000000004">
      <c r="A122">
        <v>182927</v>
      </c>
      <c r="B122">
        <v>57.5</v>
      </c>
      <c r="C122">
        <v>55.5</v>
      </c>
      <c r="D122">
        <v>56.75</v>
      </c>
      <c r="E122">
        <v>59.5</v>
      </c>
      <c r="F122">
        <v>61.25</v>
      </c>
      <c r="G122">
        <v>63</v>
      </c>
      <c r="H122">
        <v>59.25</v>
      </c>
      <c r="I122">
        <v>52.25</v>
      </c>
      <c r="J122">
        <v>57</v>
      </c>
      <c r="K122">
        <v>48.75</v>
      </c>
      <c r="L122">
        <v>55.5</v>
      </c>
      <c r="M122">
        <v>59</v>
      </c>
      <c r="N122">
        <v>61.25</v>
      </c>
      <c r="O122">
        <v>65</v>
      </c>
      <c r="P122">
        <v>62.5</v>
      </c>
      <c r="Q122">
        <v>57.75</v>
      </c>
      <c r="R122">
        <v>41</v>
      </c>
      <c r="S122">
        <v>37</v>
      </c>
      <c r="T122">
        <v>49.25</v>
      </c>
      <c r="U122">
        <v>59.75</v>
      </c>
      <c r="V122">
        <v>61.75</v>
      </c>
      <c r="W122">
        <v>67.25</v>
      </c>
      <c r="X122">
        <v>65.25</v>
      </c>
      <c r="Y122">
        <v>60.25</v>
      </c>
      <c r="Z122">
        <v>42.5</v>
      </c>
      <c r="AA122">
        <v>38.25</v>
      </c>
      <c r="AB122">
        <v>39.75</v>
      </c>
      <c r="AC122">
        <v>58.5</v>
      </c>
      <c r="AD122">
        <v>65</v>
      </c>
      <c r="AE122">
        <v>70.25</v>
      </c>
      <c r="AF122">
        <v>67</v>
      </c>
      <c r="AG122">
        <v>61.75</v>
      </c>
      <c r="AH122">
        <v>39.75</v>
      </c>
      <c r="AI122">
        <v>43</v>
      </c>
      <c r="AJ122">
        <v>48.75</v>
      </c>
      <c r="AK122">
        <v>58.25</v>
      </c>
      <c r="AL122">
        <v>71.5</v>
      </c>
      <c r="AM122">
        <v>69.75</v>
      </c>
      <c r="AN122">
        <v>66.25</v>
      </c>
      <c r="AO122">
        <v>61.25</v>
      </c>
      <c r="AP122">
        <v>56</v>
      </c>
      <c r="AQ122">
        <v>59.25</v>
      </c>
      <c r="AR122">
        <v>62.25</v>
      </c>
      <c r="AS122">
        <v>57</v>
      </c>
      <c r="AT122">
        <v>68.5</v>
      </c>
      <c r="AU122">
        <v>68</v>
      </c>
      <c r="AV122">
        <v>64.25</v>
      </c>
      <c r="AW122">
        <v>59.75</v>
      </c>
      <c r="AX122">
        <v>61</v>
      </c>
      <c r="AY122">
        <v>62</v>
      </c>
      <c r="AZ122">
        <v>62.25</v>
      </c>
      <c r="BA122">
        <v>58</v>
      </c>
      <c r="BB122">
        <v>62.75</v>
      </c>
      <c r="BC122">
        <v>65</v>
      </c>
      <c r="BD122">
        <v>62</v>
      </c>
      <c r="BE122">
        <v>55.25</v>
      </c>
      <c r="BF122">
        <v>57</v>
      </c>
      <c r="BG122">
        <v>60.5</v>
      </c>
      <c r="BH122">
        <v>62.25</v>
      </c>
      <c r="BI122">
        <v>61.75</v>
      </c>
      <c r="BJ122">
        <v>62</v>
      </c>
      <c r="BK122">
        <v>60.75</v>
      </c>
      <c r="BL122">
        <v>55</v>
      </c>
      <c r="BM122">
        <v>48.5</v>
      </c>
      <c r="BP122">
        <f t="shared" ref="BP122" si="3200">Z119</f>
        <v>40.75</v>
      </c>
      <c r="BQ122">
        <f t="shared" ref="BQ122" si="3201">AA119</f>
        <v>41.75</v>
      </c>
      <c r="BR122">
        <f t="shared" ref="BR122" si="3202">AB119</f>
        <v>50.75</v>
      </c>
      <c r="BS122">
        <f t="shared" ref="BS122" si="3203">AC119</f>
        <v>60.5</v>
      </c>
      <c r="BT122">
        <f t="shared" ref="BT122" si="3204">AD119</f>
        <v>60.25</v>
      </c>
      <c r="BU122">
        <f t="shared" ref="BU122" si="3205">AE119</f>
        <v>57.5</v>
      </c>
      <c r="BV122">
        <f t="shared" ref="BV122" si="3206">AF119</f>
        <v>59</v>
      </c>
      <c r="BW122">
        <f t="shared" ref="BW122" si="3207">AG119</f>
        <v>59.5</v>
      </c>
      <c r="BY122">
        <f t="shared" ref="BY122:BY185" si="3208">Z122</f>
        <v>42.5</v>
      </c>
      <c r="BZ122">
        <f t="shared" ref="BZ122:BZ185" si="3209">AA122</f>
        <v>38.25</v>
      </c>
      <c r="CA122">
        <f t="shared" ref="CA122:CA185" si="3210">AB122</f>
        <v>39.75</v>
      </c>
      <c r="CB122">
        <f t="shared" ref="CB122:CB185" si="3211">AC122</f>
        <v>58.5</v>
      </c>
      <c r="CC122">
        <f t="shared" ref="CC122:CC185" si="3212">AD122</f>
        <v>65</v>
      </c>
      <c r="CD122">
        <f t="shared" ref="CD122:CD185" si="3213">AE122</f>
        <v>70.25</v>
      </c>
      <c r="CE122">
        <f t="shared" ref="CE122:CE185" si="3214">AF122</f>
        <v>67</v>
      </c>
      <c r="CF122">
        <f t="shared" ref="CF122:CF185" si="3215">AG122</f>
        <v>61.75</v>
      </c>
      <c r="CH122">
        <f t="shared" ref="CH122" si="3216">Z124</f>
        <v>42.5</v>
      </c>
      <c r="CI122">
        <f t="shared" ref="CI122" si="3217">AA124</f>
        <v>42.75</v>
      </c>
      <c r="CJ122">
        <f t="shared" ref="CJ122" si="3218">AB124</f>
        <v>46.5</v>
      </c>
      <c r="CK122">
        <f t="shared" ref="CK122" si="3219">AC124</f>
        <v>60.25</v>
      </c>
      <c r="CL122">
        <f t="shared" ref="CL122" si="3220">AD124</f>
        <v>62.25</v>
      </c>
      <c r="CM122">
        <f t="shared" ref="CM122" si="3221">AE124</f>
        <v>62</v>
      </c>
      <c r="CN122">
        <f t="shared" ref="CN122" si="3222">AF124</f>
        <v>61</v>
      </c>
      <c r="CO122">
        <f t="shared" ref="CO122" si="3223">AG124</f>
        <v>62.25</v>
      </c>
      <c r="CQ122">
        <f t="shared" ref="CQ122" si="3224">Z127</f>
        <v>43.5</v>
      </c>
      <c r="CR122">
        <f t="shared" ref="CR122" si="3225">AA127</f>
        <v>42.75</v>
      </c>
      <c r="CS122">
        <f t="shared" ref="CS122" si="3226">AB127</f>
        <v>48.75</v>
      </c>
      <c r="CT122">
        <f t="shared" ref="CT122" si="3227">AC127</f>
        <v>57.25</v>
      </c>
      <c r="CU122">
        <f t="shared" ref="CU122" si="3228">AD127</f>
        <v>58.75</v>
      </c>
      <c r="CV122">
        <f t="shared" ref="CV122" si="3229">AE127</f>
        <v>56.5</v>
      </c>
      <c r="CW122">
        <f t="shared" ref="CW122" si="3230">AF127</f>
        <v>57.25</v>
      </c>
      <c r="CX122">
        <f t="shared" ref="CX122" si="3231">AG127</f>
        <v>62.5</v>
      </c>
    </row>
    <row r="123" spans="1:102" x14ac:dyDescent="0.55000000000000004">
      <c r="A123">
        <v>183537</v>
      </c>
      <c r="B123">
        <v>60.25</v>
      </c>
      <c r="C123">
        <v>61</v>
      </c>
      <c r="D123">
        <v>61.75</v>
      </c>
      <c r="E123">
        <v>63.25</v>
      </c>
      <c r="F123">
        <v>64</v>
      </c>
      <c r="G123">
        <v>65</v>
      </c>
      <c r="H123">
        <v>62</v>
      </c>
      <c r="I123">
        <v>53.75</v>
      </c>
      <c r="J123">
        <v>57.5</v>
      </c>
      <c r="K123">
        <v>55</v>
      </c>
      <c r="L123">
        <v>58.5</v>
      </c>
      <c r="M123">
        <v>62.75</v>
      </c>
      <c r="N123">
        <v>63</v>
      </c>
      <c r="O123">
        <v>64.25</v>
      </c>
      <c r="P123">
        <v>65</v>
      </c>
      <c r="Q123">
        <v>60</v>
      </c>
      <c r="R123">
        <v>38.75</v>
      </c>
      <c r="S123">
        <v>39</v>
      </c>
      <c r="T123">
        <v>47.75</v>
      </c>
      <c r="U123">
        <v>60.5</v>
      </c>
      <c r="V123">
        <v>63</v>
      </c>
      <c r="W123">
        <v>62.75</v>
      </c>
      <c r="X123">
        <v>64.25</v>
      </c>
      <c r="Y123">
        <v>62.75</v>
      </c>
      <c r="Z123">
        <v>43</v>
      </c>
      <c r="AA123">
        <v>41.5</v>
      </c>
      <c r="AB123">
        <v>47.75</v>
      </c>
      <c r="AC123">
        <v>56</v>
      </c>
      <c r="AD123">
        <v>58.75</v>
      </c>
      <c r="AE123">
        <v>59</v>
      </c>
      <c r="AF123">
        <v>58.25</v>
      </c>
      <c r="AG123">
        <v>62</v>
      </c>
      <c r="AH123">
        <v>38.5</v>
      </c>
      <c r="AI123">
        <v>38</v>
      </c>
      <c r="AJ123">
        <v>44.25</v>
      </c>
      <c r="AK123">
        <v>55.75</v>
      </c>
      <c r="AL123">
        <v>56</v>
      </c>
      <c r="AM123">
        <v>58</v>
      </c>
      <c r="AN123">
        <v>58.25</v>
      </c>
      <c r="AO123">
        <v>61.5</v>
      </c>
      <c r="AP123">
        <v>57.5</v>
      </c>
      <c r="AQ123">
        <v>56.5</v>
      </c>
      <c r="AR123">
        <v>60.25</v>
      </c>
      <c r="AS123">
        <v>61.25</v>
      </c>
      <c r="AT123">
        <v>59</v>
      </c>
      <c r="AU123">
        <v>59.75</v>
      </c>
      <c r="AV123">
        <v>61.75</v>
      </c>
      <c r="AW123">
        <v>59.5</v>
      </c>
      <c r="AX123">
        <v>60.5</v>
      </c>
      <c r="AY123">
        <v>63.25</v>
      </c>
      <c r="AZ123">
        <v>64.75</v>
      </c>
      <c r="BA123">
        <v>64.5</v>
      </c>
      <c r="BB123">
        <v>63</v>
      </c>
      <c r="BC123">
        <v>63</v>
      </c>
      <c r="BD123">
        <v>61.25</v>
      </c>
      <c r="BE123">
        <v>54.5</v>
      </c>
      <c r="BF123">
        <v>57.5</v>
      </c>
      <c r="BG123">
        <v>60</v>
      </c>
      <c r="BH123">
        <v>63</v>
      </c>
      <c r="BI123">
        <v>63</v>
      </c>
      <c r="BJ123">
        <v>62.5</v>
      </c>
      <c r="BK123">
        <v>60</v>
      </c>
      <c r="BL123">
        <v>54.25</v>
      </c>
      <c r="BM123">
        <v>48.25</v>
      </c>
      <c r="BP123">
        <f t="shared" ref="BP123" si="3232">AG119</f>
        <v>59.5</v>
      </c>
      <c r="BQ123">
        <f t="shared" ref="BQ123" si="3233">AH119</f>
        <v>40.5</v>
      </c>
      <c r="BR123">
        <f t="shared" ref="BR123" si="3234">AI119</f>
        <v>42.5</v>
      </c>
      <c r="BS123">
        <f t="shared" ref="BS123" si="3235">AJ119</f>
        <v>52.5</v>
      </c>
      <c r="BT123">
        <f t="shared" ref="BT123" si="3236">AK119</f>
        <v>60</v>
      </c>
      <c r="BU123">
        <f t="shared" ref="BU123" si="3237">AL119</f>
        <v>60.25</v>
      </c>
      <c r="BV123">
        <f t="shared" ref="BV123" si="3238">AM119</f>
        <v>59.75</v>
      </c>
      <c r="BW123">
        <f t="shared" ref="BW123" si="3239">AN119</f>
        <v>62.25</v>
      </c>
      <c r="BY123">
        <f t="shared" ref="BY123:BY186" si="3240">AG122</f>
        <v>61.75</v>
      </c>
      <c r="BZ123">
        <f t="shared" ref="BZ123:BZ186" si="3241">AH122</f>
        <v>39.75</v>
      </c>
      <c r="CA123">
        <f t="shared" ref="CA123:CA186" si="3242">AI122</f>
        <v>43</v>
      </c>
      <c r="CB123">
        <f t="shared" ref="CB123:CB186" si="3243">AJ122</f>
        <v>48.75</v>
      </c>
      <c r="CC123">
        <f t="shared" ref="CC123:CC186" si="3244">AK122</f>
        <v>58.25</v>
      </c>
      <c r="CD123">
        <f t="shared" ref="CD123:CD186" si="3245">AL122</f>
        <v>71.5</v>
      </c>
      <c r="CE123">
        <f t="shared" ref="CE123:CE186" si="3246">AM122</f>
        <v>69.75</v>
      </c>
      <c r="CF123">
        <f t="shared" ref="CF123:CF186" si="3247">AN122</f>
        <v>66.25</v>
      </c>
      <c r="CH123">
        <f t="shared" ref="CH123:CH186" si="3248">AG124</f>
        <v>62.25</v>
      </c>
      <c r="CI123">
        <f t="shared" ref="CI123:CI186" si="3249">AH124</f>
        <v>41.25</v>
      </c>
      <c r="CJ123">
        <f t="shared" ref="CJ123:CJ186" si="3250">AI124</f>
        <v>42</v>
      </c>
      <c r="CK123">
        <f t="shared" ref="CK123:CK186" si="3251">AJ124</f>
        <v>52.25</v>
      </c>
      <c r="CL123">
        <f t="shared" ref="CL123:CL186" si="3252">AK124</f>
        <v>62.75</v>
      </c>
      <c r="CM123">
        <f t="shared" ref="CM123:CM186" si="3253">AL124</f>
        <v>63.5</v>
      </c>
      <c r="CN123">
        <f t="shared" ref="CN123:CN186" si="3254">AM124</f>
        <v>62.25</v>
      </c>
      <c r="CO123">
        <f t="shared" ref="CO123:CO186" si="3255">AN124</f>
        <v>61.75</v>
      </c>
      <c r="CQ123">
        <f t="shared" ref="CQ123" si="3256">AG127</f>
        <v>62.5</v>
      </c>
      <c r="CR123">
        <f t="shared" ref="CR123" si="3257">AH127</f>
        <v>39.5</v>
      </c>
      <c r="CS123">
        <f t="shared" ref="CS123" si="3258">AI127</f>
        <v>41</v>
      </c>
      <c r="CT123">
        <f t="shared" ref="CT123" si="3259">AJ127</f>
        <v>49.25</v>
      </c>
      <c r="CU123">
        <f t="shared" ref="CU123" si="3260">AK127</f>
        <v>62.75</v>
      </c>
      <c r="CV123">
        <f t="shared" ref="CV123" si="3261">AL127</f>
        <v>63.25</v>
      </c>
      <c r="CW123">
        <f t="shared" ref="CW123" si="3262">AM127</f>
        <v>62</v>
      </c>
      <c r="CX123">
        <f t="shared" ref="CX123" si="3263">AN127</f>
        <v>63</v>
      </c>
    </row>
    <row r="124" spans="1:102" x14ac:dyDescent="0.55000000000000004">
      <c r="A124">
        <v>184148</v>
      </c>
      <c r="B124">
        <v>61.5</v>
      </c>
      <c r="C124">
        <v>64</v>
      </c>
      <c r="D124">
        <v>67.75</v>
      </c>
      <c r="E124">
        <v>67.75</v>
      </c>
      <c r="F124">
        <v>57.25</v>
      </c>
      <c r="G124">
        <v>63.25</v>
      </c>
      <c r="H124">
        <v>61.5</v>
      </c>
      <c r="I124">
        <v>53.25</v>
      </c>
      <c r="J124">
        <v>59.5</v>
      </c>
      <c r="K124">
        <v>65</v>
      </c>
      <c r="L124">
        <v>71.5</v>
      </c>
      <c r="M124">
        <v>62.75</v>
      </c>
      <c r="N124">
        <v>59.75</v>
      </c>
      <c r="O124">
        <v>63.25</v>
      </c>
      <c r="P124">
        <v>62</v>
      </c>
      <c r="Q124">
        <v>59.5</v>
      </c>
      <c r="R124">
        <v>45</v>
      </c>
      <c r="S124">
        <v>45.75</v>
      </c>
      <c r="T124">
        <v>57.75</v>
      </c>
      <c r="U124">
        <v>60</v>
      </c>
      <c r="V124">
        <v>62.75</v>
      </c>
      <c r="W124">
        <v>62.25</v>
      </c>
      <c r="X124">
        <v>62.75</v>
      </c>
      <c r="Y124">
        <v>61.75</v>
      </c>
      <c r="Z124">
        <v>42.5</v>
      </c>
      <c r="AA124">
        <v>42.75</v>
      </c>
      <c r="AB124">
        <v>46.5</v>
      </c>
      <c r="AC124">
        <v>60.25</v>
      </c>
      <c r="AD124">
        <v>62.25</v>
      </c>
      <c r="AE124">
        <v>62</v>
      </c>
      <c r="AF124">
        <v>61</v>
      </c>
      <c r="AG124">
        <v>62.25</v>
      </c>
      <c r="AH124">
        <v>41.25</v>
      </c>
      <c r="AI124">
        <v>42</v>
      </c>
      <c r="AJ124">
        <v>52.25</v>
      </c>
      <c r="AK124">
        <v>62.75</v>
      </c>
      <c r="AL124">
        <v>63.5</v>
      </c>
      <c r="AM124">
        <v>62.25</v>
      </c>
      <c r="AN124">
        <v>61.75</v>
      </c>
      <c r="AO124">
        <v>62.5</v>
      </c>
      <c r="AP124">
        <v>53</v>
      </c>
      <c r="AQ124">
        <v>55</v>
      </c>
      <c r="AR124">
        <v>61.25</v>
      </c>
      <c r="AS124">
        <v>61.5</v>
      </c>
      <c r="AT124">
        <v>61.5</v>
      </c>
      <c r="AU124">
        <v>61.75</v>
      </c>
      <c r="AV124">
        <v>63.75</v>
      </c>
      <c r="AW124">
        <v>60.25</v>
      </c>
      <c r="AX124">
        <v>61.25</v>
      </c>
      <c r="AY124">
        <v>63</v>
      </c>
      <c r="AZ124">
        <v>63.25</v>
      </c>
      <c r="BA124">
        <v>63.5</v>
      </c>
      <c r="BB124">
        <v>63.75</v>
      </c>
      <c r="BC124">
        <v>64</v>
      </c>
      <c r="BD124">
        <v>62</v>
      </c>
      <c r="BE124">
        <v>55</v>
      </c>
      <c r="BF124">
        <v>57.25</v>
      </c>
      <c r="BG124">
        <v>61</v>
      </c>
      <c r="BH124">
        <v>63.75</v>
      </c>
      <c r="BI124">
        <v>64.25</v>
      </c>
      <c r="BJ124">
        <v>63.25</v>
      </c>
      <c r="BK124">
        <v>61.25</v>
      </c>
      <c r="BL124">
        <v>54.75</v>
      </c>
      <c r="BM124">
        <v>48.25</v>
      </c>
      <c r="BP124">
        <f t="shared" ref="BP124" si="3264">AP119</f>
        <v>58.5</v>
      </c>
      <c r="BQ124">
        <f t="shared" ref="BQ124" si="3265">AQ119</f>
        <v>53</v>
      </c>
      <c r="BR124">
        <f t="shared" ref="BR124" si="3266">AR119</f>
        <v>62.5</v>
      </c>
      <c r="BS124">
        <f t="shared" ref="BS124" si="3267">AS119</f>
        <v>64.5</v>
      </c>
      <c r="BT124">
        <f t="shared" ref="BT124" si="3268">AT119</f>
        <v>64</v>
      </c>
      <c r="BU124">
        <f t="shared" ref="BU124" si="3269">AU119</f>
        <v>64.75</v>
      </c>
      <c r="BV124">
        <f t="shared" ref="BV124" si="3270">AV119</f>
        <v>62.5</v>
      </c>
      <c r="BW124">
        <f t="shared" ref="BW124" si="3271">AW119</f>
        <v>57.75</v>
      </c>
      <c r="BY124">
        <f t="shared" ref="BY124" si="3272">AP122</f>
        <v>56</v>
      </c>
      <c r="BZ124">
        <f t="shared" ref="BZ124" si="3273">AQ122</f>
        <v>59.25</v>
      </c>
      <c r="CA124">
        <f t="shared" ref="CA124" si="3274">AR122</f>
        <v>62.25</v>
      </c>
      <c r="CB124">
        <f t="shared" ref="CB124" si="3275">AS122</f>
        <v>57</v>
      </c>
      <c r="CC124">
        <f t="shared" ref="CC124" si="3276">AT122</f>
        <v>68.5</v>
      </c>
      <c r="CD124">
        <f t="shared" ref="CD124" si="3277">AU122</f>
        <v>68</v>
      </c>
      <c r="CE124">
        <f t="shared" ref="CE124" si="3278">AV122</f>
        <v>64.25</v>
      </c>
      <c r="CF124">
        <f t="shared" ref="CF124" si="3279">AW122</f>
        <v>59.75</v>
      </c>
      <c r="CH124">
        <f t="shared" ref="CH124:CH187" si="3280">AP124</f>
        <v>53</v>
      </c>
      <c r="CI124">
        <f t="shared" ref="CI124:CI187" si="3281">AQ124</f>
        <v>55</v>
      </c>
      <c r="CJ124">
        <f t="shared" ref="CJ124:CJ187" si="3282">AR124</f>
        <v>61.25</v>
      </c>
      <c r="CK124">
        <f t="shared" ref="CK124:CK187" si="3283">AS124</f>
        <v>61.5</v>
      </c>
      <c r="CL124">
        <f t="shared" ref="CL124:CL187" si="3284">AT124</f>
        <v>61.5</v>
      </c>
      <c r="CM124">
        <f t="shared" ref="CM124:CM187" si="3285">AU124</f>
        <v>61.75</v>
      </c>
      <c r="CN124">
        <f t="shared" ref="CN124:CN187" si="3286">AV124</f>
        <v>63.75</v>
      </c>
      <c r="CO124">
        <f t="shared" ref="CO124:CO187" si="3287">AW124</f>
        <v>60.25</v>
      </c>
      <c r="CQ124">
        <f t="shared" ref="CQ124" si="3288">AP127</f>
        <v>59</v>
      </c>
      <c r="CR124">
        <f t="shared" ref="CR124" si="3289">AQ127</f>
        <v>53.75</v>
      </c>
      <c r="CS124">
        <f t="shared" ref="CS124" si="3290">AR127</f>
        <v>59</v>
      </c>
      <c r="CT124">
        <f t="shared" ref="CT124" si="3291">AS127</f>
        <v>61.25</v>
      </c>
      <c r="CU124">
        <f t="shared" ref="CU124" si="3292">AT127</f>
        <v>62</v>
      </c>
      <c r="CV124">
        <f t="shared" ref="CV124" si="3293">AU127</f>
        <v>62.75</v>
      </c>
      <c r="CW124">
        <f t="shared" ref="CW124" si="3294">AV127</f>
        <v>62</v>
      </c>
      <c r="CX124">
        <f t="shared" ref="CX124" si="3295">AW127</f>
        <v>60.75</v>
      </c>
    </row>
    <row r="125" spans="1:102" x14ac:dyDescent="0.55000000000000004">
      <c r="A125">
        <v>184760</v>
      </c>
      <c r="B125">
        <v>59.5</v>
      </c>
      <c r="C125">
        <v>61.25</v>
      </c>
      <c r="D125">
        <v>56.25</v>
      </c>
      <c r="E125">
        <v>61.25</v>
      </c>
      <c r="F125">
        <v>67</v>
      </c>
      <c r="G125">
        <v>64.75</v>
      </c>
      <c r="H125">
        <v>61</v>
      </c>
      <c r="I125">
        <v>54.25</v>
      </c>
      <c r="J125">
        <v>58.5</v>
      </c>
      <c r="K125">
        <v>58</v>
      </c>
      <c r="L125">
        <v>55</v>
      </c>
      <c r="M125">
        <v>60.25</v>
      </c>
      <c r="N125">
        <v>69.25</v>
      </c>
      <c r="O125">
        <v>67</v>
      </c>
      <c r="P125">
        <v>64.75</v>
      </c>
      <c r="Q125">
        <v>59.75</v>
      </c>
      <c r="R125">
        <v>41.25</v>
      </c>
      <c r="S125">
        <v>41.25</v>
      </c>
      <c r="T125">
        <v>46</v>
      </c>
      <c r="U125">
        <v>62.75</v>
      </c>
      <c r="V125">
        <v>71.75</v>
      </c>
      <c r="W125">
        <v>71</v>
      </c>
      <c r="X125">
        <v>65.5</v>
      </c>
      <c r="Y125">
        <v>62.5</v>
      </c>
      <c r="Z125">
        <v>44</v>
      </c>
      <c r="AA125">
        <v>39.25</v>
      </c>
      <c r="AB125">
        <v>45.5</v>
      </c>
      <c r="AC125">
        <v>66.5</v>
      </c>
      <c r="AD125">
        <v>74.25</v>
      </c>
      <c r="AE125">
        <v>72.25</v>
      </c>
      <c r="AF125">
        <v>65.75</v>
      </c>
      <c r="AG125">
        <v>64.25</v>
      </c>
      <c r="AH125">
        <v>40</v>
      </c>
      <c r="AI125">
        <v>40.25</v>
      </c>
      <c r="AJ125">
        <v>46.25</v>
      </c>
      <c r="AK125">
        <v>72.25</v>
      </c>
      <c r="AL125">
        <v>75.25</v>
      </c>
      <c r="AM125">
        <v>72</v>
      </c>
      <c r="AN125">
        <v>66.25</v>
      </c>
      <c r="AO125">
        <v>63.5</v>
      </c>
      <c r="AP125">
        <v>57.75</v>
      </c>
      <c r="AQ125">
        <v>56.5</v>
      </c>
      <c r="AR125">
        <v>54.5</v>
      </c>
      <c r="AS125">
        <v>73.5</v>
      </c>
      <c r="AT125">
        <v>73.25</v>
      </c>
      <c r="AU125">
        <v>67.75</v>
      </c>
      <c r="AV125">
        <v>65</v>
      </c>
      <c r="AW125">
        <v>60.5</v>
      </c>
      <c r="AX125">
        <v>60.5</v>
      </c>
      <c r="AY125">
        <v>61.5</v>
      </c>
      <c r="AZ125">
        <v>57</v>
      </c>
      <c r="BA125">
        <v>70.75</v>
      </c>
      <c r="BB125">
        <v>69</v>
      </c>
      <c r="BC125">
        <v>66.25</v>
      </c>
      <c r="BD125">
        <v>62.5</v>
      </c>
      <c r="BE125">
        <v>55.75</v>
      </c>
      <c r="BF125">
        <v>58</v>
      </c>
      <c r="BG125">
        <v>61.5</v>
      </c>
      <c r="BH125">
        <v>62.75</v>
      </c>
      <c r="BI125">
        <v>66.75</v>
      </c>
      <c r="BJ125">
        <v>66</v>
      </c>
      <c r="BK125">
        <v>62</v>
      </c>
      <c r="BL125">
        <v>56.75</v>
      </c>
      <c r="BM125">
        <v>49.5</v>
      </c>
      <c r="BP125">
        <f t="shared" ref="BP125" si="3296">AX119</f>
        <v>58.75</v>
      </c>
      <c r="BQ125">
        <f t="shared" ref="BQ125" si="3297">AY119</f>
        <v>57</v>
      </c>
      <c r="BR125">
        <f t="shared" ref="BR125" si="3298">AZ119</f>
        <v>64.25</v>
      </c>
      <c r="BS125">
        <f t="shared" ref="BS125" si="3299">BA119</f>
        <v>65.25</v>
      </c>
      <c r="BT125">
        <f t="shared" ref="BT125" si="3300">BB119</f>
        <v>64</v>
      </c>
      <c r="BU125">
        <f t="shared" ref="BU125" si="3301">BC119</f>
        <v>63</v>
      </c>
      <c r="BV125">
        <f t="shared" ref="BV125" si="3302">BD119</f>
        <v>60</v>
      </c>
      <c r="BW125">
        <f t="shared" ref="BW125" si="3303">BE119</f>
        <v>53.75</v>
      </c>
      <c r="BY125">
        <f t="shared" ref="BY125" si="3304">AX122</f>
        <v>61</v>
      </c>
      <c r="BZ125">
        <f t="shared" ref="BZ125" si="3305">AY122</f>
        <v>62</v>
      </c>
      <c r="CA125">
        <f t="shared" ref="CA125" si="3306">AZ122</f>
        <v>62.25</v>
      </c>
      <c r="CB125">
        <f t="shared" ref="CB125" si="3307">BA122</f>
        <v>58</v>
      </c>
      <c r="CC125">
        <f t="shared" ref="CC125" si="3308">BB122</f>
        <v>62.75</v>
      </c>
      <c r="CD125">
        <f t="shared" ref="CD125" si="3309">BC122</f>
        <v>65</v>
      </c>
      <c r="CE125">
        <f t="shared" ref="CE125" si="3310">BD122</f>
        <v>62</v>
      </c>
      <c r="CF125">
        <f t="shared" ref="CF125" si="3311">BE122</f>
        <v>55.25</v>
      </c>
      <c r="CH125">
        <f t="shared" ref="CH125:CH188" si="3312">AX124</f>
        <v>61.25</v>
      </c>
      <c r="CI125">
        <f t="shared" ref="CI125:CI188" si="3313">AY124</f>
        <v>63</v>
      </c>
      <c r="CJ125">
        <f t="shared" ref="CJ125:CJ188" si="3314">AZ124</f>
        <v>63.25</v>
      </c>
      <c r="CK125">
        <f t="shared" ref="CK125:CK188" si="3315">BA124</f>
        <v>63.5</v>
      </c>
      <c r="CL125">
        <f t="shared" ref="CL125:CL188" si="3316">BB124</f>
        <v>63.75</v>
      </c>
      <c r="CM125">
        <f t="shared" ref="CM125:CM188" si="3317">BC124</f>
        <v>64</v>
      </c>
      <c r="CN125">
        <f t="shared" ref="CN125:CN188" si="3318">BD124</f>
        <v>62</v>
      </c>
      <c r="CO125">
        <f t="shared" ref="CO125:CO188" si="3319">BE124</f>
        <v>55</v>
      </c>
      <c r="CQ125">
        <f t="shared" ref="CQ125" si="3320">AX127</f>
        <v>61.75</v>
      </c>
      <c r="CR125">
        <f t="shared" ref="CR125" si="3321">AY127</f>
        <v>63</v>
      </c>
      <c r="CS125">
        <f t="shared" ref="CS125" si="3322">AZ127</f>
        <v>61.75</v>
      </c>
      <c r="CT125">
        <f t="shared" ref="CT125" si="3323">BA127</f>
        <v>61</v>
      </c>
      <c r="CU125">
        <f t="shared" ref="CU125" si="3324">BB127</f>
        <v>61</v>
      </c>
      <c r="CV125">
        <f t="shared" ref="CV125" si="3325">BC127</f>
        <v>61</v>
      </c>
      <c r="CW125">
        <f t="shared" ref="CW125" si="3326">BD127</f>
        <v>61.75</v>
      </c>
      <c r="CX125">
        <f t="shared" ref="CX125" si="3327">BE127</f>
        <v>55.75</v>
      </c>
    </row>
    <row r="126" spans="1:102" x14ac:dyDescent="0.55000000000000004">
      <c r="A126">
        <v>185370</v>
      </c>
      <c r="B126">
        <v>58.75</v>
      </c>
      <c r="C126">
        <v>59</v>
      </c>
      <c r="D126">
        <v>60.5</v>
      </c>
      <c r="E126">
        <v>61.25</v>
      </c>
      <c r="F126">
        <v>60.75</v>
      </c>
      <c r="G126">
        <v>62.75</v>
      </c>
      <c r="H126">
        <v>60</v>
      </c>
      <c r="I126">
        <v>53.25</v>
      </c>
      <c r="J126">
        <v>53.75</v>
      </c>
      <c r="K126">
        <v>55.5</v>
      </c>
      <c r="L126">
        <v>61.5</v>
      </c>
      <c r="M126">
        <v>62.75</v>
      </c>
      <c r="N126">
        <v>61.25</v>
      </c>
      <c r="O126">
        <v>63</v>
      </c>
      <c r="P126">
        <v>63.5</v>
      </c>
      <c r="Q126">
        <v>58.75</v>
      </c>
      <c r="R126">
        <v>41.5</v>
      </c>
      <c r="S126">
        <v>41</v>
      </c>
      <c r="T126">
        <v>56.25</v>
      </c>
      <c r="U126">
        <v>61</v>
      </c>
      <c r="V126">
        <v>61.75</v>
      </c>
      <c r="W126">
        <v>62.75</v>
      </c>
      <c r="X126">
        <v>63.75</v>
      </c>
      <c r="Y126">
        <v>61.5</v>
      </c>
      <c r="Z126">
        <v>42</v>
      </c>
      <c r="AA126">
        <v>41.25</v>
      </c>
      <c r="AB126">
        <v>44.25</v>
      </c>
      <c r="AC126">
        <v>58.5</v>
      </c>
      <c r="AD126">
        <v>61.75</v>
      </c>
      <c r="AE126">
        <v>63.5</v>
      </c>
      <c r="AF126">
        <v>64.5</v>
      </c>
      <c r="AG126">
        <v>62.25</v>
      </c>
      <c r="AH126">
        <v>43.25</v>
      </c>
      <c r="AI126">
        <v>44</v>
      </c>
      <c r="AJ126">
        <v>50.5</v>
      </c>
      <c r="AK126">
        <v>59.75</v>
      </c>
      <c r="AL126">
        <v>63.5</v>
      </c>
      <c r="AM126">
        <v>64.75</v>
      </c>
      <c r="AN126">
        <v>64.75</v>
      </c>
      <c r="AO126">
        <v>61.75</v>
      </c>
      <c r="AP126">
        <v>59.25</v>
      </c>
      <c r="AQ126">
        <v>62.5</v>
      </c>
      <c r="AR126">
        <v>65.75</v>
      </c>
      <c r="AS126">
        <v>57.5</v>
      </c>
      <c r="AT126">
        <v>67</v>
      </c>
      <c r="AU126">
        <v>65.5</v>
      </c>
      <c r="AV126">
        <v>64</v>
      </c>
      <c r="AW126">
        <v>59.75</v>
      </c>
      <c r="AX126">
        <v>62.5</v>
      </c>
      <c r="AY126">
        <v>64.75</v>
      </c>
      <c r="AZ126">
        <v>65.75</v>
      </c>
      <c r="BA126">
        <v>59.75</v>
      </c>
      <c r="BB126">
        <v>61.75</v>
      </c>
      <c r="BC126">
        <v>64.5</v>
      </c>
      <c r="BD126">
        <v>61.75</v>
      </c>
      <c r="BE126">
        <v>55.25</v>
      </c>
      <c r="BF126">
        <v>58.5</v>
      </c>
      <c r="BG126">
        <v>62</v>
      </c>
      <c r="BH126">
        <v>63.75</v>
      </c>
      <c r="BI126">
        <v>63</v>
      </c>
      <c r="BJ126">
        <v>61.5</v>
      </c>
      <c r="BK126">
        <v>61.25</v>
      </c>
      <c r="BL126">
        <v>55.25</v>
      </c>
      <c r="BM126">
        <v>48.75</v>
      </c>
      <c r="BP126">
        <f t="shared" ref="BP126" si="3328">BF119</f>
        <v>55.5</v>
      </c>
      <c r="BQ126">
        <f t="shared" ref="BQ126" si="3329">BG119</f>
        <v>59.25</v>
      </c>
      <c r="BR126">
        <f t="shared" ref="BR126" si="3330">BH119</f>
        <v>62.5</v>
      </c>
      <c r="BS126">
        <f t="shared" ref="BS126" si="3331">BI119</f>
        <v>63.5</v>
      </c>
      <c r="BT126">
        <f t="shared" ref="BT126" si="3332">BJ119</f>
        <v>62.25</v>
      </c>
      <c r="BU126">
        <f t="shared" ref="BU126" si="3333">BK119</f>
        <v>59.25</v>
      </c>
      <c r="BV126">
        <f t="shared" ref="BV126" si="3334">BL119</f>
        <v>53.75</v>
      </c>
      <c r="BW126">
        <f t="shared" ref="BW126" si="3335">BM119</f>
        <v>47</v>
      </c>
      <c r="BY126">
        <f t="shared" ref="BY126" si="3336">BF122</f>
        <v>57</v>
      </c>
      <c r="BZ126">
        <f t="shared" ref="BZ126" si="3337">BG122</f>
        <v>60.5</v>
      </c>
      <c r="CA126">
        <f t="shared" ref="CA126" si="3338">BH122</f>
        <v>62.25</v>
      </c>
      <c r="CB126">
        <f t="shared" ref="CB126" si="3339">BI122</f>
        <v>61.75</v>
      </c>
      <c r="CC126">
        <f t="shared" ref="CC126" si="3340">BJ122</f>
        <v>62</v>
      </c>
      <c r="CD126">
        <f t="shared" ref="CD126" si="3341">BK122</f>
        <v>60.75</v>
      </c>
      <c r="CE126">
        <f t="shared" ref="CE126" si="3342">BL122</f>
        <v>55</v>
      </c>
      <c r="CF126">
        <f t="shared" ref="CF126" si="3343">BM122</f>
        <v>48.5</v>
      </c>
      <c r="CH126">
        <f t="shared" ref="CH126" si="3344">BF124</f>
        <v>57.25</v>
      </c>
      <c r="CI126">
        <f t="shared" ref="CI126" si="3345">BG124</f>
        <v>61</v>
      </c>
      <c r="CJ126">
        <f t="shared" ref="CJ126" si="3346">BH124</f>
        <v>63.75</v>
      </c>
      <c r="CK126">
        <f t="shared" ref="CK126" si="3347">BI124</f>
        <v>64.25</v>
      </c>
      <c r="CL126">
        <f t="shared" ref="CL126" si="3348">BJ124</f>
        <v>63.25</v>
      </c>
      <c r="CM126">
        <f t="shared" ref="CM126" si="3349">BK124</f>
        <v>61.25</v>
      </c>
      <c r="CN126">
        <f t="shared" ref="CN126" si="3350">BL124</f>
        <v>54.75</v>
      </c>
      <c r="CO126">
        <f t="shared" ref="CO126" si="3351">BM124</f>
        <v>48.25</v>
      </c>
      <c r="CQ126">
        <f t="shared" ref="CQ126:CQ189" si="3352">BF127</f>
        <v>57.75</v>
      </c>
      <c r="CR126">
        <f t="shared" ref="CR126:CR189" si="3353">BG127</f>
        <v>61.25</v>
      </c>
      <c r="CS126">
        <f t="shared" ref="CS126:CS189" si="3354">BH127</f>
        <v>63</v>
      </c>
      <c r="CT126">
        <f t="shared" ref="CT126:CT189" si="3355">BI127</f>
        <v>62.75</v>
      </c>
      <c r="CU126">
        <f t="shared" ref="CU126:CU189" si="3356">BJ127</f>
        <v>62.75</v>
      </c>
      <c r="CV126">
        <f t="shared" ref="CV126:CV189" si="3357">BK127</f>
        <v>61.5</v>
      </c>
      <c r="CW126">
        <f t="shared" ref="CW126:CW189" si="3358">BL127</f>
        <v>55</v>
      </c>
      <c r="CX126">
        <f t="shared" ref="CX126:CX189" si="3359">BM127</f>
        <v>48.25</v>
      </c>
    </row>
    <row r="127" spans="1:102" x14ac:dyDescent="0.55000000000000004">
      <c r="A127">
        <v>185981</v>
      </c>
      <c r="B127">
        <v>61.5</v>
      </c>
      <c r="C127">
        <v>64</v>
      </c>
      <c r="D127">
        <v>65.75</v>
      </c>
      <c r="E127">
        <v>67.75</v>
      </c>
      <c r="F127">
        <v>66.5</v>
      </c>
      <c r="G127">
        <v>65.25</v>
      </c>
      <c r="H127">
        <v>62.75</v>
      </c>
      <c r="I127">
        <v>55.25</v>
      </c>
      <c r="J127">
        <v>60.5</v>
      </c>
      <c r="K127">
        <v>63</v>
      </c>
      <c r="L127">
        <v>67.75</v>
      </c>
      <c r="M127">
        <v>74.5</v>
      </c>
      <c r="N127">
        <v>73</v>
      </c>
      <c r="O127">
        <v>68</v>
      </c>
      <c r="P127">
        <v>64.75</v>
      </c>
      <c r="Q127">
        <v>60.5</v>
      </c>
      <c r="R127">
        <v>40</v>
      </c>
      <c r="S127">
        <v>39.75</v>
      </c>
      <c r="T127">
        <v>47.5</v>
      </c>
      <c r="U127">
        <v>69.75</v>
      </c>
      <c r="V127">
        <v>71.5</v>
      </c>
      <c r="W127">
        <v>72.5</v>
      </c>
      <c r="X127">
        <v>65</v>
      </c>
      <c r="Y127">
        <v>62.75</v>
      </c>
      <c r="Z127">
        <v>43.5</v>
      </c>
      <c r="AA127">
        <v>42.75</v>
      </c>
      <c r="AB127">
        <v>48.75</v>
      </c>
      <c r="AC127">
        <v>57.25</v>
      </c>
      <c r="AD127">
        <v>58.75</v>
      </c>
      <c r="AE127">
        <v>56.5</v>
      </c>
      <c r="AF127">
        <v>57.25</v>
      </c>
      <c r="AG127">
        <v>62.5</v>
      </c>
      <c r="AH127">
        <v>39.5</v>
      </c>
      <c r="AI127">
        <v>41</v>
      </c>
      <c r="AJ127">
        <v>49.25</v>
      </c>
      <c r="AK127">
        <v>62.75</v>
      </c>
      <c r="AL127">
        <v>63.25</v>
      </c>
      <c r="AM127">
        <v>62</v>
      </c>
      <c r="AN127">
        <v>63</v>
      </c>
      <c r="AO127">
        <v>62.5</v>
      </c>
      <c r="AP127">
        <v>59</v>
      </c>
      <c r="AQ127">
        <v>53.75</v>
      </c>
      <c r="AR127">
        <v>59</v>
      </c>
      <c r="AS127">
        <v>61.25</v>
      </c>
      <c r="AT127">
        <v>62</v>
      </c>
      <c r="AU127">
        <v>62.75</v>
      </c>
      <c r="AV127">
        <v>62</v>
      </c>
      <c r="AW127">
        <v>60.75</v>
      </c>
      <c r="AX127">
        <v>61.75</v>
      </c>
      <c r="AY127">
        <v>63</v>
      </c>
      <c r="AZ127">
        <v>61.75</v>
      </c>
      <c r="BA127">
        <v>61</v>
      </c>
      <c r="BB127">
        <v>61</v>
      </c>
      <c r="BC127">
        <v>61</v>
      </c>
      <c r="BD127">
        <v>61.75</v>
      </c>
      <c r="BE127">
        <v>55.75</v>
      </c>
      <c r="BF127">
        <v>57.75</v>
      </c>
      <c r="BG127">
        <v>61.25</v>
      </c>
      <c r="BH127">
        <v>63</v>
      </c>
      <c r="BI127">
        <v>62.75</v>
      </c>
      <c r="BJ127">
        <v>62.75</v>
      </c>
      <c r="BK127">
        <v>61.5</v>
      </c>
      <c r="BL127">
        <v>55</v>
      </c>
      <c r="BM127">
        <v>48.25</v>
      </c>
    </row>
    <row r="128" spans="1:102" x14ac:dyDescent="0.55000000000000004">
      <c r="A128">
        <v>186593</v>
      </c>
      <c r="B128">
        <v>59.5</v>
      </c>
      <c r="C128">
        <v>61.75</v>
      </c>
      <c r="D128">
        <v>63</v>
      </c>
      <c r="E128">
        <v>64.25</v>
      </c>
      <c r="F128">
        <v>64.25</v>
      </c>
      <c r="G128">
        <v>61.25</v>
      </c>
      <c r="H128">
        <v>59</v>
      </c>
      <c r="I128">
        <v>52.75</v>
      </c>
      <c r="J128">
        <v>56</v>
      </c>
      <c r="K128">
        <v>55.25</v>
      </c>
      <c r="L128">
        <v>60.75</v>
      </c>
      <c r="M128">
        <v>65.75</v>
      </c>
      <c r="N128">
        <v>63.5</v>
      </c>
      <c r="O128">
        <v>57</v>
      </c>
      <c r="P128">
        <v>61.5</v>
      </c>
      <c r="Q128">
        <v>58.5</v>
      </c>
      <c r="R128">
        <v>42</v>
      </c>
      <c r="S128">
        <v>42.5</v>
      </c>
      <c r="T128">
        <v>53.75</v>
      </c>
      <c r="U128">
        <v>60.5</v>
      </c>
      <c r="V128">
        <v>56.5</v>
      </c>
      <c r="W128">
        <v>61.5</v>
      </c>
      <c r="X128">
        <v>63.25</v>
      </c>
      <c r="Y128">
        <v>61.5</v>
      </c>
      <c r="Z128">
        <v>44</v>
      </c>
      <c r="AA128">
        <v>42</v>
      </c>
      <c r="AB128">
        <v>44.25</v>
      </c>
      <c r="AC128">
        <v>55.75</v>
      </c>
      <c r="AD128">
        <v>68.5</v>
      </c>
      <c r="AE128">
        <v>69.75</v>
      </c>
      <c r="AF128">
        <v>64.25</v>
      </c>
      <c r="AG128">
        <v>63</v>
      </c>
      <c r="AH128">
        <v>40.5</v>
      </c>
      <c r="AI128">
        <v>38.25</v>
      </c>
      <c r="AJ128">
        <v>48</v>
      </c>
      <c r="AK128">
        <v>69.5</v>
      </c>
      <c r="AL128">
        <v>73.5</v>
      </c>
      <c r="AM128">
        <v>71</v>
      </c>
      <c r="AN128">
        <v>64.75</v>
      </c>
      <c r="AO128">
        <v>62.25</v>
      </c>
      <c r="AP128">
        <v>50.5</v>
      </c>
      <c r="AQ128">
        <v>54</v>
      </c>
      <c r="AR128">
        <v>67.5</v>
      </c>
      <c r="AS128">
        <v>71</v>
      </c>
      <c r="AT128">
        <v>72</v>
      </c>
      <c r="AU128">
        <v>67.75</v>
      </c>
      <c r="AV128">
        <v>65.25</v>
      </c>
      <c r="AW128">
        <v>61</v>
      </c>
      <c r="AX128">
        <v>62</v>
      </c>
      <c r="AY128">
        <v>65.5</v>
      </c>
      <c r="AZ128">
        <v>67.75</v>
      </c>
      <c r="BA128">
        <v>68.5</v>
      </c>
      <c r="BB128">
        <v>68.25</v>
      </c>
      <c r="BC128">
        <v>65.75</v>
      </c>
      <c r="BD128">
        <v>63.25</v>
      </c>
      <c r="BE128">
        <v>56</v>
      </c>
      <c r="BF128">
        <v>58.5</v>
      </c>
      <c r="BG128">
        <v>63</v>
      </c>
      <c r="BH128">
        <v>65.5</v>
      </c>
      <c r="BI128">
        <v>66.25</v>
      </c>
      <c r="BJ128">
        <v>65.5</v>
      </c>
      <c r="BK128">
        <v>62.5</v>
      </c>
      <c r="BL128">
        <v>56.5</v>
      </c>
      <c r="BM128">
        <v>49.25</v>
      </c>
      <c r="BP128">
        <f t="shared" ref="BP128:BP191" si="3360">B128</f>
        <v>59.5</v>
      </c>
      <c r="BQ128">
        <f t="shared" ref="BQ128:BQ191" si="3361">C128</f>
        <v>61.75</v>
      </c>
      <c r="BR128">
        <f t="shared" ref="BR128:BR191" si="3362">D128</f>
        <v>63</v>
      </c>
      <c r="BS128">
        <f t="shared" ref="BS128:BS191" si="3363">E128</f>
        <v>64.25</v>
      </c>
      <c r="BT128">
        <f t="shared" ref="BT128:BT191" si="3364">F128</f>
        <v>64.25</v>
      </c>
      <c r="BU128">
        <f t="shared" ref="BU128:BU191" si="3365">G128</f>
        <v>61.25</v>
      </c>
      <c r="BV128">
        <f t="shared" ref="BV128:BV191" si="3366">H128</f>
        <v>59</v>
      </c>
      <c r="BW128">
        <f t="shared" ref="BW128:BW191" si="3367">I128</f>
        <v>52.75</v>
      </c>
      <c r="BY128">
        <f t="shared" ref="BY128" si="3368">B131</f>
        <v>63.5</v>
      </c>
      <c r="BZ128">
        <f t="shared" ref="BZ128" si="3369">C131</f>
        <v>65.5</v>
      </c>
      <c r="CA128">
        <f t="shared" ref="CA128" si="3370">D131</f>
        <v>59.5</v>
      </c>
      <c r="CB128">
        <f t="shared" ref="CB128" si="3371">E131</f>
        <v>64.75</v>
      </c>
      <c r="CC128">
        <f t="shared" ref="CC128" si="3372">F131</f>
        <v>65</v>
      </c>
      <c r="CD128">
        <f t="shared" ref="CD128" si="3373">G131</f>
        <v>63.5</v>
      </c>
      <c r="CE128">
        <f t="shared" ref="CE128" si="3374">H131</f>
        <v>60.75</v>
      </c>
      <c r="CF128">
        <f t="shared" ref="CF128" si="3375">I131</f>
        <v>53.5</v>
      </c>
      <c r="CH128">
        <f t="shared" ref="CH128" si="3376">B133</f>
        <v>60.75</v>
      </c>
      <c r="CI128">
        <f t="shared" ref="CI128" si="3377">C133</f>
        <v>62.75</v>
      </c>
      <c r="CJ128">
        <f t="shared" ref="CJ128" si="3378">D133</f>
        <v>64</v>
      </c>
      <c r="CK128">
        <f t="shared" ref="CK128" si="3379">E133</f>
        <v>65</v>
      </c>
      <c r="CL128">
        <f t="shared" ref="CL128" si="3380">F133</f>
        <v>65</v>
      </c>
      <c r="CM128">
        <f t="shared" ref="CM128" si="3381">G133</f>
        <v>64.5</v>
      </c>
      <c r="CN128">
        <f t="shared" ref="CN128" si="3382">H133</f>
        <v>61.5</v>
      </c>
      <c r="CO128">
        <f t="shared" ref="CO128" si="3383">I133</f>
        <v>53.25</v>
      </c>
      <c r="CQ128">
        <f t="shared" ref="CQ128" si="3384">B136</f>
        <v>56.5</v>
      </c>
      <c r="CR128">
        <f t="shared" ref="CR128" si="3385">C136</f>
        <v>57.25</v>
      </c>
      <c r="CS128">
        <f t="shared" ref="CS128" si="3386">D136</f>
        <v>57.75</v>
      </c>
      <c r="CT128">
        <f t="shared" ref="CT128" si="3387">E136</f>
        <v>59.25</v>
      </c>
      <c r="CU128">
        <f t="shared" ref="CU128" si="3388">F136</f>
        <v>61.5</v>
      </c>
      <c r="CV128">
        <f t="shared" ref="CV128" si="3389">G136</f>
        <v>62</v>
      </c>
      <c r="CW128">
        <f t="shared" ref="CW128" si="3390">H136</f>
        <v>59.25</v>
      </c>
      <c r="CX128">
        <f t="shared" ref="CX128" si="3391">I136</f>
        <v>50.75</v>
      </c>
    </row>
    <row r="129" spans="1:102" x14ac:dyDescent="0.55000000000000004">
      <c r="A129">
        <v>190309</v>
      </c>
      <c r="B129">
        <v>60.5</v>
      </c>
      <c r="C129">
        <v>62</v>
      </c>
      <c r="D129">
        <v>60.75</v>
      </c>
      <c r="E129">
        <v>55.25</v>
      </c>
      <c r="F129">
        <v>62.5</v>
      </c>
      <c r="G129">
        <v>62</v>
      </c>
      <c r="H129">
        <v>59.5</v>
      </c>
      <c r="I129">
        <v>52</v>
      </c>
      <c r="J129">
        <v>59.5</v>
      </c>
      <c r="K129">
        <v>59.25</v>
      </c>
      <c r="L129">
        <v>54.75</v>
      </c>
      <c r="M129">
        <v>57.25</v>
      </c>
      <c r="N129">
        <v>61</v>
      </c>
      <c r="O129">
        <v>63</v>
      </c>
      <c r="P129">
        <v>61.75</v>
      </c>
      <c r="Q129">
        <v>57.25</v>
      </c>
      <c r="R129">
        <v>41.25</v>
      </c>
      <c r="S129">
        <v>40.5</v>
      </c>
      <c r="T129">
        <v>46.75</v>
      </c>
      <c r="U129">
        <v>59.5</v>
      </c>
      <c r="V129">
        <v>60</v>
      </c>
      <c r="W129">
        <v>60.25</v>
      </c>
      <c r="X129">
        <v>62.25</v>
      </c>
      <c r="Y129">
        <v>60.25</v>
      </c>
      <c r="Z129">
        <v>42</v>
      </c>
      <c r="AA129">
        <v>38.75</v>
      </c>
      <c r="AB129">
        <v>46.25</v>
      </c>
      <c r="AC129">
        <v>60</v>
      </c>
      <c r="AD129">
        <v>60.75</v>
      </c>
      <c r="AE129">
        <v>60.25</v>
      </c>
      <c r="AF129">
        <v>62</v>
      </c>
      <c r="AG129">
        <v>61</v>
      </c>
      <c r="AH129">
        <v>39.5</v>
      </c>
      <c r="AI129">
        <v>41</v>
      </c>
      <c r="AJ129">
        <v>44</v>
      </c>
      <c r="AK129">
        <v>60.5</v>
      </c>
      <c r="AL129">
        <v>61</v>
      </c>
      <c r="AM129">
        <v>60</v>
      </c>
      <c r="AN129">
        <v>61.25</v>
      </c>
      <c r="AO129">
        <v>60.25</v>
      </c>
      <c r="AP129">
        <v>61</v>
      </c>
      <c r="AQ129">
        <v>61.25</v>
      </c>
      <c r="AR129">
        <v>58.5</v>
      </c>
      <c r="AS129">
        <v>59</v>
      </c>
      <c r="AT129">
        <v>61</v>
      </c>
      <c r="AU129">
        <v>61</v>
      </c>
      <c r="AV129">
        <v>62</v>
      </c>
      <c r="AW129">
        <v>58.75</v>
      </c>
      <c r="AX129">
        <v>64.5</v>
      </c>
      <c r="AY129">
        <v>65.75</v>
      </c>
      <c r="AZ129">
        <v>64.25</v>
      </c>
      <c r="BA129">
        <v>55</v>
      </c>
      <c r="BB129">
        <v>60.75</v>
      </c>
      <c r="BC129">
        <v>62.75</v>
      </c>
      <c r="BD129">
        <v>60.75</v>
      </c>
      <c r="BE129">
        <v>54</v>
      </c>
      <c r="BF129">
        <v>59.75</v>
      </c>
      <c r="BG129">
        <v>64</v>
      </c>
      <c r="BH129">
        <v>65.75</v>
      </c>
      <c r="BI129">
        <v>60.25</v>
      </c>
      <c r="BJ129">
        <v>62.75</v>
      </c>
      <c r="BK129">
        <v>61.5</v>
      </c>
      <c r="BL129">
        <v>54.5</v>
      </c>
      <c r="BM129">
        <v>47</v>
      </c>
      <c r="BP129">
        <f t="shared" ref="BP129:BP192" si="3392">J128</f>
        <v>56</v>
      </c>
      <c r="BQ129">
        <f t="shared" ref="BQ129:BQ192" si="3393">K128</f>
        <v>55.25</v>
      </c>
      <c r="BR129">
        <f t="shared" ref="BR129:BR192" si="3394">L128</f>
        <v>60.75</v>
      </c>
      <c r="BS129">
        <f t="shared" ref="BS129:BS192" si="3395">M128</f>
        <v>65.75</v>
      </c>
      <c r="BT129">
        <f t="shared" ref="BT129:BT192" si="3396">N128</f>
        <v>63.5</v>
      </c>
      <c r="BU129">
        <f t="shared" ref="BU129:BU192" si="3397">O128</f>
        <v>57</v>
      </c>
      <c r="BV129">
        <f t="shared" ref="BV129:BV192" si="3398">P128</f>
        <v>61.5</v>
      </c>
      <c r="BW129">
        <f t="shared" ref="BW129:BW192" si="3399">Q128</f>
        <v>58.5</v>
      </c>
      <c r="BY129">
        <f t="shared" ref="BY129" si="3400">J131</f>
        <v>63</v>
      </c>
      <c r="BZ129">
        <f t="shared" ref="BZ129" si="3401">K131</f>
        <v>67</v>
      </c>
      <c r="CA129">
        <f t="shared" ref="CA129" si="3402">L131</f>
        <v>58.25</v>
      </c>
      <c r="CB129">
        <f t="shared" ref="CB129" si="3403">M131</f>
        <v>64.5</v>
      </c>
      <c r="CC129">
        <f t="shared" ref="CC129" si="3404">N131</f>
        <v>64.25</v>
      </c>
      <c r="CD129">
        <f t="shared" ref="CD129" si="3405">O131</f>
        <v>63.25</v>
      </c>
      <c r="CE129">
        <f t="shared" ref="CE129" si="3406">P131</f>
        <v>64</v>
      </c>
      <c r="CF129">
        <f t="shared" ref="CF129" si="3407">Q131</f>
        <v>59.25</v>
      </c>
      <c r="CH129">
        <f t="shared" ref="CH129" si="3408">J133</f>
        <v>56</v>
      </c>
      <c r="CI129">
        <f t="shared" ref="CI129" si="3409">K133</f>
        <v>52.5</v>
      </c>
      <c r="CJ129">
        <f t="shared" ref="CJ129" si="3410">L133</f>
        <v>59.25</v>
      </c>
      <c r="CK129">
        <f t="shared" ref="CK129" si="3411">M133</f>
        <v>63</v>
      </c>
      <c r="CL129">
        <f t="shared" ref="CL129" si="3412">N133</f>
        <v>65.5</v>
      </c>
      <c r="CM129">
        <f t="shared" ref="CM129" si="3413">O133</f>
        <v>64.75</v>
      </c>
      <c r="CN129">
        <f t="shared" ref="CN129" si="3414">P133</f>
        <v>62.75</v>
      </c>
      <c r="CO129">
        <f t="shared" ref="CO129" si="3415">Q133</f>
        <v>59.25</v>
      </c>
      <c r="CQ129">
        <f t="shared" ref="CQ129" si="3416">J136</f>
        <v>52.25</v>
      </c>
      <c r="CR129">
        <f t="shared" ref="CR129" si="3417">K136</f>
        <v>54.25</v>
      </c>
      <c r="CS129">
        <f t="shared" ref="CS129" si="3418">L136</f>
        <v>56.25</v>
      </c>
      <c r="CT129">
        <f t="shared" ref="CT129" si="3419">M136</f>
        <v>58</v>
      </c>
      <c r="CU129">
        <f t="shared" ref="CU129" si="3420">N136</f>
        <v>60.75</v>
      </c>
      <c r="CV129">
        <f t="shared" ref="CV129" si="3421">O136</f>
        <v>62.25</v>
      </c>
      <c r="CW129">
        <f t="shared" ref="CW129" si="3422">P136</f>
        <v>62.5</v>
      </c>
      <c r="CX129">
        <f t="shared" ref="CX129" si="3423">Q136</f>
        <v>57</v>
      </c>
    </row>
    <row r="130" spans="1:102" x14ac:dyDescent="0.55000000000000004">
      <c r="A130">
        <v>190920</v>
      </c>
      <c r="B130">
        <v>60</v>
      </c>
      <c r="C130">
        <v>60.75</v>
      </c>
      <c r="D130">
        <v>61.75</v>
      </c>
      <c r="E130">
        <v>62.75</v>
      </c>
      <c r="F130">
        <v>64</v>
      </c>
      <c r="G130">
        <v>63</v>
      </c>
      <c r="H130">
        <v>60.5</v>
      </c>
      <c r="I130">
        <v>53</v>
      </c>
      <c r="J130">
        <v>57.75</v>
      </c>
      <c r="K130">
        <v>52.75</v>
      </c>
      <c r="L130">
        <v>59</v>
      </c>
      <c r="M130">
        <v>59.75</v>
      </c>
      <c r="N130">
        <v>61.75</v>
      </c>
      <c r="O130">
        <v>61.25</v>
      </c>
      <c r="P130">
        <v>61</v>
      </c>
      <c r="Q130">
        <v>58.5</v>
      </c>
      <c r="R130">
        <v>40.75</v>
      </c>
      <c r="S130">
        <v>42</v>
      </c>
      <c r="T130">
        <v>51</v>
      </c>
      <c r="U130">
        <v>58.25</v>
      </c>
      <c r="V130">
        <v>55.75</v>
      </c>
      <c r="W130">
        <v>56.5</v>
      </c>
      <c r="X130">
        <v>59.75</v>
      </c>
      <c r="Y130">
        <v>61.25</v>
      </c>
      <c r="Z130">
        <v>43.75</v>
      </c>
      <c r="AA130">
        <v>41.5</v>
      </c>
      <c r="AB130">
        <v>46.75</v>
      </c>
      <c r="AC130">
        <v>54.5</v>
      </c>
      <c r="AD130">
        <v>60</v>
      </c>
      <c r="AE130">
        <v>60.5</v>
      </c>
      <c r="AF130">
        <v>60.25</v>
      </c>
      <c r="AG130">
        <v>61</v>
      </c>
      <c r="AH130">
        <v>38.75</v>
      </c>
      <c r="AI130">
        <v>38.5</v>
      </c>
      <c r="AJ130">
        <v>46</v>
      </c>
      <c r="AK130">
        <v>59</v>
      </c>
      <c r="AL130">
        <v>61.25</v>
      </c>
      <c r="AM130">
        <v>60.5</v>
      </c>
      <c r="AN130">
        <v>62</v>
      </c>
      <c r="AO130">
        <v>60.5</v>
      </c>
      <c r="AP130">
        <v>56.25</v>
      </c>
      <c r="AQ130">
        <v>57.25</v>
      </c>
      <c r="AR130">
        <v>61.5</v>
      </c>
      <c r="AS130">
        <v>61.25</v>
      </c>
      <c r="AT130">
        <v>60.75</v>
      </c>
      <c r="AU130">
        <v>62.25</v>
      </c>
      <c r="AV130">
        <v>62.5</v>
      </c>
      <c r="AW130">
        <v>58.75</v>
      </c>
      <c r="AX130">
        <v>62.75</v>
      </c>
      <c r="AY130">
        <v>64</v>
      </c>
      <c r="AZ130">
        <v>63</v>
      </c>
      <c r="BA130">
        <v>62</v>
      </c>
      <c r="BB130">
        <v>63</v>
      </c>
      <c r="BC130">
        <v>63.75</v>
      </c>
      <c r="BD130">
        <v>61.25</v>
      </c>
      <c r="BE130">
        <v>54</v>
      </c>
      <c r="BF130">
        <v>58</v>
      </c>
      <c r="BG130">
        <v>62</v>
      </c>
      <c r="BH130">
        <v>64.75</v>
      </c>
      <c r="BI130">
        <v>64.75</v>
      </c>
      <c r="BJ130">
        <v>64</v>
      </c>
      <c r="BK130">
        <v>60.75</v>
      </c>
      <c r="BL130">
        <v>54.5</v>
      </c>
      <c r="BM130">
        <v>47.75</v>
      </c>
      <c r="BP130">
        <f t="shared" ref="BP130" si="3424">R128</f>
        <v>42</v>
      </c>
      <c r="BQ130">
        <f t="shared" ref="BQ130" si="3425">S128</f>
        <v>42.5</v>
      </c>
      <c r="BR130">
        <f t="shared" ref="BR130" si="3426">T128</f>
        <v>53.75</v>
      </c>
      <c r="BS130">
        <f t="shared" ref="BS130" si="3427">U128</f>
        <v>60.5</v>
      </c>
      <c r="BT130">
        <f t="shared" ref="BT130" si="3428">V128</f>
        <v>56.5</v>
      </c>
      <c r="BU130">
        <f t="shared" ref="BU130" si="3429">W128</f>
        <v>61.5</v>
      </c>
      <c r="BV130">
        <f t="shared" ref="BV130" si="3430">X128</f>
        <v>63.25</v>
      </c>
      <c r="BW130">
        <f t="shared" ref="BW130" si="3431">Y128</f>
        <v>61.5</v>
      </c>
      <c r="BY130">
        <f t="shared" ref="BY130:BY193" si="3432">R131</f>
        <v>43</v>
      </c>
      <c r="BZ130">
        <f t="shared" ref="BZ130:BZ193" si="3433">S131</f>
        <v>45</v>
      </c>
      <c r="CA130">
        <f t="shared" ref="CA130:CA193" si="3434">T131</f>
        <v>49.25</v>
      </c>
      <c r="CB130">
        <f t="shared" ref="CB130:CB193" si="3435">U131</f>
        <v>63</v>
      </c>
      <c r="CC130">
        <f t="shared" ref="CC130:CC193" si="3436">V131</f>
        <v>61.5</v>
      </c>
      <c r="CD130">
        <f t="shared" ref="CD130:CD193" si="3437">W131</f>
        <v>60</v>
      </c>
      <c r="CE130">
        <f t="shared" ref="CE130:CE193" si="3438">X131</f>
        <v>65</v>
      </c>
      <c r="CF130">
        <f t="shared" ref="CF130:CF193" si="3439">Y131</f>
        <v>62.25</v>
      </c>
      <c r="CH130">
        <f t="shared" ref="CH130" si="3440">R133</f>
        <v>39.5</v>
      </c>
      <c r="CI130">
        <f t="shared" ref="CI130" si="3441">S133</f>
        <v>39.75</v>
      </c>
      <c r="CJ130">
        <f t="shared" ref="CJ130" si="3442">T133</f>
        <v>48</v>
      </c>
      <c r="CK130">
        <f t="shared" ref="CK130" si="3443">U133</f>
        <v>59.5</v>
      </c>
      <c r="CL130">
        <f t="shared" ref="CL130" si="3444">V133</f>
        <v>62.25</v>
      </c>
      <c r="CM130">
        <f t="shared" ref="CM130" si="3445">W133</f>
        <v>61.5</v>
      </c>
      <c r="CN130">
        <f t="shared" ref="CN130" si="3446">X133</f>
        <v>56.75</v>
      </c>
      <c r="CO130">
        <f t="shared" ref="CO130" si="3447">Y133</f>
        <v>61.25</v>
      </c>
      <c r="CQ130">
        <f t="shared" ref="CQ130" si="3448">R136</f>
        <v>36.25</v>
      </c>
      <c r="CR130">
        <f t="shared" ref="CR130" si="3449">S136</f>
        <v>35.75</v>
      </c>
      <c r="CS130">
        <f t="shared" ref="CS130" si="3450">T136</f>
        <v>42</v>
      </c>
      <c r="CT130">
        <f t="shared" ref="CT130" si="3451">U136</f>
        <v>57</v>
      </c>
      <c r="CU130">
        <f t="shared" ref="CU130" si="3452">V136</f>
        <v>61.25</v>
      </c>
      <c r="CV130">
        <f t="shared" ref="CV130" si="3453">W136</f>
        <v>63.25</v>
      </c>
      <c r="CW130">
        <f t="shared" ref="CW130" si="3454">X136</f>
        <v>63</v>
      </c>
      <c r="CX130">
        <f t="shared" ref="CX130" si="3455">Y136</f>
        <v>60</v>
      </c>
    </row>
    <row r="131" spans="1:102" x14ac:dyDescent="0.55000000000000004">
      <c r="A131">
        <v>191532</v>
      </c>
      <c r="B131">
        <v>63.5</v>
      </c>
      <c r="C131">
        <v>65.5</v>
      </c>
      <c r="D131">
        <v>59.5</v>
      </c>
      <c r="E131">
        <v>64.75</v>
      </c>
      <c r="F131">
        <v>65</v>
      </c>
      <c r="G131">
        <v>63.5</v>
      </c>
      <c r="H131">
        <v>60.75</v>
      </c>
      <c r="I131">
        <v>53.5</v>
      </c>
      <c r="J131">
        <v>63</v>
      </c>
      <c r="K131">
        <v>67</v>
      </c>
      <c r="L131">
        <v>58.25</v>
      </c>
      <c r="M131">
        <v>64.5</v>
      </c>
      <c r="N131">
        <v>64.25</v>
      </c>
      <c r="O131">
        <v>63.25</v>
      </c>
      <c r="P131">
        <v>64</v>
      </c>
      <c r="Q131">
        <v>59.25</v>
      </c>
      <c r="R131">
        <v>43</v>
      </c>
      <c r="S131">
        <v>45</v>
      </c>
      <c r="T131">
        <v>49.25</v>
      </c>
      <c r="U131">
        <v>63</v>
      </c>
      <c r="V131">
        <v>61.5</v>
      </c>
      <c r="W131">
        <v>60</v>
      </c>
      <c r="X131">
        <v>65</v>
      </c>
      <c r="Y131">
        <v>62.25</v>
      </c>
      <c r="Z131">
        <v>42.5</v>
      </c>
      <c r="AA131">
        <v>42.75</v>
      </c>
      <c r="AB131">
        <v>48.5</v>
      </c>
      <c r="AC131">
        <v>59.5</v>
      </c>
      <c r="AD131">
        <v>59.75</v>
      </c>
      <c r="AE131">
        <v>62.25</v>
      </c>
      <c r="AF131">
        <v>66</v>
      </c>
      <c r="AG131">
        <v>63.5</v>
      </c>
      <c r="AH131">
        <v>41.25</v>
      </c>
      <c r="AI131">
        <v>43.75</v>
      </c>
      <c r="AJ131">
        <v>54.25</v>
      </c>
      <c r="AK131">
        <v>62.25</v>
      </c>
      <c r="AL131">
        <v>63.5</v>
      </c>
      <c r="AM131">
        <v>65</v>
      </c>
      <c r="AN131">
        <v>66.25</v>
      </c>
      <c r="AO131">
        <v>63.25</v>
      </c>
      <c r="AP131">
        <v>56.25</v>
      </c>
      <c r="AQ131">
        <v>51</v>
      </c>
      <c r="AR131">
        <v>62</v>
      </c>
      <c r="AS131">
        <v>65.25</v>
      </c>
      <c r="AT131">
        <v>65.25</v>
      </c>
      <c r="AU131">
        <v>65.75</v>
      </c>
      <c r="AV131">
        <v>65.25</v>
      </c>
      <c r="AW131">
        <v>61.25</v>
      </c>
      <c r="AX131">
        <v>59.5</v>
      </c>
      <c r="AY131">
        <v>60.25</v>
      </c>
      <c r="AZ131">
        <v>64.75</v>
      </c>
      <c r="BA131">
        <v>65.5</v>
      </c>
      <c r="BB131">
        <v>65.75</v>
      </c>
      <c r="BC131">
        <v>64.75</v>
      </c>
      <c r="BD131">
        <v>63.5</v>
      </c>
      <c r="BE131">
        <v>55.5</v>
      </c>
      <c r="BF131">
        <v>58</v>
      </c>
      <c r="BG131">
        <v>62.75</v>
      </c>
      <c r="BH131">
        <v>64.25</v>
      </c>
      <c r="BI131">
        <v>64.75</v>
      </c>
      <c r="BJ131">
        <v>65</v>
      </c>
      <c r="BK131">
        <v>62</v>
      </c>
      <c r="BL131">
        <v>56</v>
      </c>
      <c r="BM131">
        <v>48.75</v>
      </c>
      <c r="BP131">
        <f t="shared" ref="BP131" si="3456">Z128</f>
        <v>44</v>
      </c>
      <c r="BQ131">
        <f t="shared" ref="BQ131" si="3457">AA128</f>
        <v>42</v>
      </c>
      <c r="BR131">
        <f t="shared" ref="BR131" si="3458">AB128</f>
        <v>44.25</v>
      </c>
      <c r="BS131">
        <f t="shared" ref="BS131" si="3459">AC128</f>
        <v>55.75</v>
      </c>
      <c r="BT131">
        <f t="shared" ref="BT131" si="3460">AD128</f>
        <v>68.5</v>
      </c>
      <c r="BU131">
        <f t="shared" ref="BU131" si="3461">AE128</f>
        <v>69.75</v>
      </c>
      <c r="BV131">
        <f t="shared" ref="BV131" si="3462">AF128</f>
        <v>64.25</v>
      </c>
      <c r="BW131">
        <f t="shared" ref="BW131" si="3463">AG128</f>
        <v>63</v>
      </c>
      <c r="BY131">
        <f t="shared" ref="BY131:BY194" si="3464">Z131</f>
        <v>42.5</v>
      </c>
      <c r="BZ131">
        <f t="shared" ref="BZ131:BZ194" si="3465">AA131</f>
        <v>42.75</v>
      </c>
      <c r="CA131">
        <f t="shared" ref="CA131:CA194" si="3466">AB131</f>
        <v>48.5</v>
      </c>
      <c r="CB131">
        <f t="shared" ref="CB131:CB194" si="3467">AC131</f>
        <v>59.5</v>
      </c>
      <c r="CC131">
        <f t="shared" ref="CC131:CC194" si="3468">AD131</f>
        <v>59.75</v>
      </c>
      <c r="CD131">
        <f t="shared" ref="CD131:CD194" si="3469">AE131</f>
        <v>62.25</v>
      </c>
      <c r="CE131">
        <f t="shared" ref="CE131:CE194" si="3470">AF131</f>
        <v>66</v>
      </c>
      <c r="CF131">
        <f t="shared" ref="CF131:CF194" si="3471">AG131</f>
        <v>63.5</v>
      </c>
      <c r="CH131">
        <f t="shared" ref="CH131" si="3472">Z133</f>
        <v>42.5</v>
      </c>
      <c r="CI131">
        <f t="shared" ref="CI131" si="3473">AA133</f>
        <v>40.75</v>
      </c>
      <c r="CJ131">
        <f t="shared" ref="CJ131" si="3474">AB133</f>
        <v>47.25</v>
      </c>
      <c r="CK131">
        <f t="shared" ref="CK131" si="3475">AC133</f>
        <v>53.25</v>
      </c>
      <c r="CL131">
        <f t="shared" ref="CL131" si="3476">AD133</f>
        <v>54</v>
      </c>
      <c r="CM131">
        <f t="shared" ref="CM131" si="3477">AE133</f>
        <v>55</v>
      </c>
      <c r="CN131">
        <f t="shared" ref="CN131" si="3478">AF133</f>
        <v>57.5</v>
      </c>
      <c r="CO131">
        <f t="shared" ref="CO131" si="3479">AG133</f>
        <v>61.25</v>
      </c>
      <c r="CQ131">
        <f t="shared" ref="CQ131" si="3480">Z136</f>
        <v>40</v>
      </c>
      <c r="CR131">
        <f t="shared" ref="CR131" si="3481">AA136</f>
        <v>38.75</v>
      </c>
      <c r="CS131">
        <f t="shared" ref="CS131" si="3482">AB136</f>
        <v>44.5</v>
      </c>
      <c r="CT131">
        <f t="shared" ref="CT131" si="3483">AC136</f>
        <v>55.75</v>
      </c>
      <c r="CU131">
        <f t="shared" ref="CU131" si="3484">AD136</f>
        <v>61.5</v>
      </c>
      <c r="CV131">
        <f t="shared" ref="CV131" si="3485">AE136</f>
        <v>63.5</v>
      </c>
      <c r="CW131">
        <f t="shared" ref="CW131" si="3486">AF136</f>
        <v>62.75</v>
      </c>
      <c r="CX131">
        <f t="shared" ref="CX131" si="3487">AG136</f>
        <v>60.75</v>
      </c>
    </row>
    <row r="132" spans="1:102" x14ac:dyDescent="0.55000000000000004">
      <c r="A132">
        <v>192142</v>
      </c>
      <c r="B132">
        <v>57.75</v>
      </c>
      <c r="C132">
        <v>58</v>
      </c>
      <c r="D132">
        <v>58.75</v>
      </c>
      <c r="E132">
        <v>62.25</v>
      </c>
      <c r="F132">
        <v>65.75</v>
      </c>
      <c r="G132">
        <v>64.75</v>
      </c>
      <c r="H132">
        <v>61.5</v>
      </c>
      <c r="I132">
        <v>54.25</v>
      </c>
      <c r="J132">
        <v>56.75</v>
      </c>
      <c r="K132">
        <v>49</v>
      </c>
      <c r="L132">
        <v>57.5</v>
      </c>
      <c r="M132">
        <v>61</v>
      </c>
      <c r="N132">
        <v>67.5</v>
      </c>
      <c r="O132">
        <v>71.25</v>
      </c>
      <c r="P132">
        <v>64.75</v>
      </c>
      <c r="Q132">
        <v>59.25</v>
      </c>
      <c r="R132">
        <v>41.5</v>
      </c>
      <c r="S132">
        <v>36.75</v>
      </c>
      <c r="T132">
        <v>49</v>
      </c>
      <c r="U132">
        <v>60.75</v>
      </c>
      <c r="V132">
        <v>68.25</v>
      </c>
      <c r="W132">
        <v>73.75</v>
      </c>
      <c r="X132">
        <v>67.5</v>
      </c>
      <c r="Y132">
        <v>63</v>
      </c>
      <c r="Z132">
        <v>42.75</v>
      </c>
      <c r="AA132">
        <v>38.75</v>
      </c>
      <c r="AB132">
        <v>38.25</v>
      </c>
      <c r="AC132">
        <v>58.25</v>
      </c>
      <c r="AD132">
        <v>71.25</v>
      </c>
      <c r="AE132">
        <v>73.75</v>
      </c>
      <c r="AF132">
        <v>69.75</v>
      </c>
      <c r="AG132">
        <v>63.5</v>
      </c>
      <c r="AH132">
        <v>40</v>
      </c>
      <c r="AI132">
        <v>42.75</v>
      </c>
      <c r="AJ132">
        <v>52</v>
      </c>
      <c r="AK132">
        <v>58.75</v>
      </c>
      <c r="AL132">
        <v>73.5</v>
      </c>
      <c r="AM132">
        <v>75</v>
      </c>
      <c r="AN132">
        <v>69.25</v>
      </c>
      <c r="AO132">
        <v>63.25</v>
      </c>
      <c r="AP132">
        <v>55</v>
      </c>
      <c r="AQ132">
        <v>57.75</v>
      </c>
      <c r="AR132">
        <v>62.5</v>
      </c>
      <c r="AS132">
        <v>59.75</v>
      </c>
      <c r="AT132">
        <v>66.25</v>
      </c>
      <c r="AU132">
        <v>72.75</v>
      </c>
      <c r="AV132">
        <v>66.25</v>
      </c>
      <c r="AW132">
        <v>61.5</v>
      </c>
      <c r="AX132">
        <v>61.25</v>
      </c>
      <c r="AY132">
        <v>61.5</v>
      </c>
      <c r="AZ132">
        <v>62.75</v>
      </c>
      <c r="BA132">
        <v>63</v>
      </c>
      <c r="BB132">
        <v>58.5</v>
      </c>
      <c r="BC132">
        <v>67</v>
      </c>
      <c r="BD132">
        <v>63.5</v>
      </c>
      <c r="BE132">
        <v>56.5</v>
      </c>
      <c r="BF132">
        <v>57.5</v>
      </c>
      <c r="BG132">
        <v>61.5</v>
      </c>
      <c r="BH132">
        <v>63</v>
      </c>
      <c r="BI132">
        <v>63.5</v>
      </c>
      <c r="BJ132">
        <v>63.5</v>
      </c>
      <c r="BK132">
        <v>62.75</v>
      </c>
      <c r="BL132">
        <v>56.5</v>
      </c>
      <c r="BM132">
        <v>49.25</v>
      </c>
      <c r="BP132">
        <f t="shared" ref="BP132" si="3488">AG128</f>
        <v>63</v>
      </c>
      <c r="BQ132">
        <f t="shared" ref="BQ132" si="3489">AH128</f>
        <v>40.5</v>
      </c>
      <c r="BR132">
        <f t="shared" ref="BR132" si="3490">AI128</f>
        <v>38.25</v>
      </c>
      <c r="BS132">
        <f t="shared" ref="BS132" si="3491">AJ128</f>
        <v>48</v>
      </c>
      <c r="BT132">
        <f t="shared" ref="BT132" si="3492">AK128</f>
        <v>69.5</v>
      </c>
      <c r="BU132">
        <f t="shared" ref="BU132" si="3493">AL128</f>
        <v>73.5</v>
      </c>
      <c r="BV132">
        <f t="shared" ref="BV132" si="3494">AM128</f>
        <v>71</v>
      </c>
      <c r="BW132">
        <f t="shared" ref="BW132" si="3495">AN128</f>
        <v>64.75</v>
      </c>
      <c r="BY132">
        <f t="shared" ref="BY132:BY195" si="3496">AG131</f>
        <v>63.5</v>
      </c>
      <c r="BZ132">
        <f t="shared" ref="BZ132:BZ195" si="3497">AH131</f>
        <v>41.25</v>
      </c>
      <c r="CA132">
        <f t="shared" ref="CA132:CA195" si="3498">AI131</f>
        <v>43.75</v>
      </c>
      <c r="CB132">
        <f t="shared" ref="CB132:CB195" si="3499">AJ131</f>
        <v>54.25</v>
      </c>
      <c r="CC132">
        <f t="shared" ref="CC132:CC195" si="3500">AK131</f>
        <v>62.25</v>
      </c>
      <c r="CD132">
        <f t="shared" ref="CD132:CD195" si="3501">AL131</f>
        <v>63.5</v>
      </c>
      <c r="CE132">
        <f t="shared" ref="CE132:CE195" si="3502">AM131</f>
        <v>65</v>
      </c>
      <c r="CF132">
        <f t="shared" ref="CF132:CF195" si="3503">AN131</f>
        <v>66.25</v>
      </c>
      <c r="CH132">
        <f t="shared" ref="CH132:CH195" si="3504">AG133</f>
        <v>61.25</v>
      </c>
      <c r="CI132">
        <f t="shared" ref="CI132:CI195" si="3505">AH133</f>
        <v>39.25</v>
      </c>
      <c r="CJ132">
        <f t="shared" ref="CJ132:CJ195" si="3506">AI133</f>
        <v>38.25</v>
      </c>
      <c r="CK132">
        <f t="shared" ref="CK132:CK195" si="3507">AJ133</f>
        <v>44.5</v>
      </c>
      <c r="CL132">
        <f t="shared" ref="CL132:CL195" si="3508">AK133</f>
        <v>54.25</v>
      </c>
      <c r="CM132">
        <f t="shared" ref="CM132:CM195" si="3509">AL133</f>
        <v>54.5</v>
      </c>
      <c r="CN132">
        <f t="shared" ref="CN132:CN195" si="3510">AM133</f>
        <v>55</v>
      </c>
      <c r="CO132">
        <f t="shared" ref="CO132:CO195" si="3511">AN133</f>
        <v>56</v>
      </c>
      <c r="CQ132">
        <f t="shared" ref="CQ132" si="3512">AG136</f>
        <v>60.75</v>
      </c>
      <c r="CR132">
        <f t="shared" ref="CR132" si="3513">AH136</f>
        <v>39</v>
      </c>
      <c r="CS132">
        <f t="shared" ref="CS132" si="3514">AI136</f>
        <v>38.75</v>
      </c>
      <c r="CT132">
        <f t="shared" ref="CT132" si="3515">AJ136</f>
        <v>46</v>
      </c>
      <c r="CU132">
        <f t="shared" ref="CU132" si="3516">AK136</f>
        <v>54.25</v>
      </c>
      <c r="CV132">
        <f t="shared" ref="CV132" si="3517">AL136</f>
        <v>55</v>
      </c>
      <c r="CW132">
        <f t="shared" ref="CW132" si="3518">AM136</f>
        <v>61.25</v>
      </c>
      <c r="CX132">
        <f t="shared" ref="CX132" si="3519">AN136</f>
        <v>62.5</v>
      </c>
    </row>
    <row r="133" spans="1:102" x14ac:dyDescent="0.55000000000000004">
      <c r="A133">
        <v>192753</v>
      </c>
      <c r="B133">
        <v>60.75</v>
      </c>
      <c r="C133">
        <v>62.75</v>
      </c>
      <c r="D133">
        <v>64</v>
      </c>
      <c r="E133">
        <v>65</v>
      </c>
      <c r="F133">
        <v>65</v>
      </c>
      <c r="G133">
        <v>64.5</v>
      </c>
      <c r="H133">
        <v>61.5</v>
      </c>
      <c r="I133">
        <v>53.25</v>
      </c>
      <c r="J133">
        <v>56</v>
      </c>
      <c r="K133">
        <v>52.5</v>
      </c>
      <c r="L133">
        <v>59.25</v>
      </c>
      <c r="M133">
        <v>63</v>
      </c>
      <c r="N133">
        <v>65.5</v>
      </c>
      <c r="O133">
        <v>64.75</v>
      </c>
      <c r="P133">
        <v>62.75</v>
      </c>
      <c r="Q133">
        <v>59.25</v>
      </c>
      <c r="R133">
        <v>39.5</v>
      </c>
      <c r="S133">
        <v>39.75</v>
      </c>
      <c r="T133">
        <v>48</v>
      </c>
      <c r="U133">
        <v>59.5</v>
      </c>
      <c r="V133">
        <v>62.25</v>
      </c>
      <c r="W133">
        <v>61.5</v>
      </c>
      <c r="X133">
        <v>56.75</v>
      </c>
      <c r="Y133">
        <v>61.25</v>
      </c>
      <c r="Z133">
        <v>42.5</v>
      </c>
      <c r="AA133">
        <v>40.75</v>
      </c>
      <c r="AB133">
        <v>47.25</v>
      </c>
      <c r="AC133">
        <v>53.25</v>
      </c>
      <c r="AD133">
        <v>54</v>
      </c>
      <c r="AE133">
        <v>55</v>
      </c>
      <c r="AF133">
        <v>57.5</v>
      </c>
      <c r="AG133">
        <v>61.25</v>
      </c>
      <c r="AH133">
        <v>39.25</v>
      </c>
      <c r="AI133">
        <v>38.25</v>
      </c>
      <c r="AJ133">
        <v>44.5</v>
      </c>
      <c r="AK133">
        <v>54.25</v>
      </c>
      <c r="AL133">
        <v>54.5</v>
      </c>
      <c r="AM133">
        <v>55</v>
      </c>
      <c r="AN133">
        <v>56</v>
      </c>
      <c r="AO133">
        <v>61</v>
      </c>
      <c r="AP133">
        <v>60.5</v>
      </c>
      <c r="AQ133">
        <v>57.25</v>
      </c>
      <c r="AR133">
        <v>61.5</v>
      </c>
      <c r="AS133">
        <v>60</v>
      </c>
      <c r="AT133">
        <v>57.75</v>
      </c>
      <c r="AU133">
        <v>58.75</v>
      </c>
      <c r="AV133">
        <v>59.25</v>
      </c>
      <c r="AW133">
        <v>60</v>
      </c>
      <c r="AX133">
        <v>61.25</v>
      </c>
      <c r="AY133">
        <v>65</v>
      </c>
      <c r="AZ133">
        <v>67.5</v>
      </c>
      <c r="BA133">
        <v>65</v>
      </c>
      <c r="BB133">
        <v>61.5</v>
      </c>
      <c r="BC133">
        <v>62</v>
      </c>
      <c r="BD133">
        <v>60</v>
      </c>
      <c r="BE133">
        <v>53</v>
      </c>
      <c r="BF133">
        <v>58.5</v>
      </c>
      <c r="BG133">
        <v>61.5</v>
      </c>
      <c r="BH133">
        <v>64.75</v>
      </c>
      <c r="BI133">
        <v>65.5</v>
      </c>
      <c r="BJ133">
        <v>63.75</v>
      </c>
      <c r="BK133">
        <v>60</v>
      </c>
      <c r="BL133">
        <v>53.25</v>
      </c>
      <c r="BM133">
        <v>47</v>
      </c>
      <c r="BP133">
        <f t="shared" ref="BP133" si="3520">AP128</f>
        <v>50.5</v>
      </c>
      <c r="BQ133">
        <f t="shared" ref="BQ133" si="3521">AQ128</f>
        <v>54</v>
      </c>
      <c r="BR133">
        <f t="shared" ref="BR133" si="3522">AR128</f>
        <v>67.5</v>
      </c>
      <c r="BS133">
        <f t="shared" ref="BS133" si="3523">AS128</f>
        <v>71</v>
      </c>
      <c r="BT133">
        <f t="shared" ref="BT133" si="3524">AT128</f>
        <v>72</v>
      </c>
      <c r="BU133">
        <f t="shared" ref="BU133" si="3525">AU128</f>
        <v>67.75</v>
      </c>
      <c r="BV133">
        <f t="shared" ref="BV133" si="3526">AV128</f>
        <v>65.25</v>
      </c>
      <c r="BW133">
        <f t="shared" ref="BW133" si="3527">AW128</f>
        <v>61</v>
      </c>
      <c r="BY133">
        <f t="shared" ref="BY133" si="3528">AP131</f>
        <v>56.25</v>
      </c>
      <c r="BZ133">
        <f t="shared" ref="BZ133" si="3529">AQ131</f>
        <v>51</v>
      </c>
      <c r="CA133">
        <f t="shared" ref="CA133" si="3530">AR131</f>
        <v>62</v>
      </c>
      <c r="CB133">
        <f t="shared" ref="CB133" si="3531">AS131</f>
        <v>65.25</v>
      </c>
      <c r="CC133">
        <f t="shared" ref="CC133" si="3532">AT131</f>
        <v>65.25</v>
      </c>
      <c r="CD133">
        <f t="shared" ref="CD133" si="3533">AU131</f>
        <v>65.75</v>
      </c>
      <c r="CE133">
        <f t="shared" ref="CE133" si="3534">AV131</f>
        <v>65.25</v>
      </c>
      <c r="CF133">
        <f t="shared" ref="CF133" si="3535">AW131</f>
        <v>61.25</v>
      </c>
      <c r="CH133">
        <f t="shared" ref="CH133:CH196" si="3536">AP133</f>
        <v>60.5</v>
      </c>
      <c r="CI133">
        <f t="shared" ref="CI133:CI196" si="3537">AQ133</f>
        <v>57.25</v>
      </c>
      <c r="CJ133">
        <f t="shared" ref="CJ133:CJ196" si="3538">AR133</f>
        <v>61.5</v>
      </c>
      <c r="CK133">
        <f t="shared" ref="CK133:CK196" si="3539">AS133</f>
        <v>60</v>
      </c>
      <c r="CL133">
        <f t="shared" ref="CL133:CL196" si="3540">AT133</f>
        <v>57.75</v>
      </c>
      <c r="CM133">
        <f t="shared" ref="CM133:CM196" si="3541">AU133</f>
        <v>58.75</v>
      </c>
      <c r="CN133">
        <f t="shared" ref="CN133:CN196" si="3542">AV133</f>
        <v>59.25</v>
      </c>
      <c r="CO133">
        <f t="shared" ref="CO133:CO196" si="3543">AW133</f>
        <v>60</v>
      </c>
      <c r="CQ133">
        <f t="shared" ref="CQ133" si="3544">AP136</f>
        <v>59.75</v>
      </c>
      <c r="CR133">
        <f t="shared" ref="CR133" si="3545">AQ136</f>
        <v>53</v>
      </c>
      <c r="CS133">
        <f t="shared" ref="CS133" si="3546">AR136</f>
        <v>63.5</v>
      </c>
      <c r="CT133">
        <f t="shared" ref="CT133" si="3547">AS136</f>
        <v>69</v>
      </c>
      <c r="CU133">
        <f t="shared" ref="CU133" si="3548">AT136</f>
        <v>60</v>
      </c>
      <c r="CV133">
        <f t="shared" ref="CV133" si="3549">AU136</f>
        <v>54.75</v>
      </c>
      <c r="CW133">
        <f t="shared" ref="CW133" si="3550">AV136</f>
        <v>57.5</v>
      </c>
      <c r="CX133">
        <f t="shared" ref="CX133" si="3551">AW136</f>
        <v>57.75</v>
      </c>
    </row>
    <row r="134" spans="1:102" x14ac:dyDescent="0.55000000000000004">
      <c r="A134">
        <v>193363</v>
      </c>
      <c r="B134">
        <v>63</v>
      </c>
      <c r="C134">
        <v>65.5</v>
      </c>
      <c r="D134">
        <v>65.5</v>
      </c>
      <c r="E134">
        <v>58</v>
      </c>
      <c r="F134">
        <v>62.75</v>
      </c>
      <c r="G134">
        <v>61</v>
      </c>
      <c r="H134">
        <v>60.5</v>
      </c>
      <c r="I134">
        <v>52.75</v>
      </c>
      <c r="J134">
        <v>61.5</v>
      </c>
      <c r="K134">
        <v>69.75</v>
      </c>
      <c r="L134">
        <v>66.25</v>
      </c>
      <c r="M134">
        <v>60.75</v>
      </c>
      <c r="N134">
        <v>62.25</v>
      </c>
      <c r="O134">
        <v>61</v>
      </c>
      <c r="P134">
        <v>60.75</v>
      </c>
      <c r="Q134">
        <v>58.5</v>
      </c>
      <c r="R134">
        <v>43.75</v>
      </c>
      <c r="S134">
        <v>47.75</v>
      </c>
      <c r="T134">
        <v>54.5</v>
      </c>
      <c r="U134">
        <v>62.25</v>
      </c>
      <c r="V134">
        <v>62</v>
      </c>
      <c r="W134">
        <v>61.5</v>
      </c>
      <c r="X134">
        <v>59</v>
      </c>
      <c r="Y134">
        <v>61.25</v>
      </c>
      <c r="Z134">
        <v>41.25</v>
      </c>
      <c r="AA134">
        <v>42.25</v>
      </c>
      <c r="AB134">
        <v>47.25</v>
      </c>
      <c r="AC134">
        <v>62</v>
      </c>
      <c r="AD134">
        <v>62</v>
      </c>
      <c r="AE134">
        <v>61.5</v>
      </c>
      <c r="AF134">
        <v>59.25</v>
      </c>
      <c r="AG134">
        <v>61.75</v>
      </c>
      <c r="AH134">
        <v>41.25</v>
      </c>
      <c r="AI134">
        <v>42.75</v>
      </c>
      <c r="AJ134">
        <v>55.75</v>
      </c>
      <c r="AK134">
        <v>61.5</v>
      </c>
      <c r="AL134">
        <v>62</v>
      </c>
      <c r="AM134">
        <v>60</v>
      </c>
      <c r="AN134">
        <v>60.5</v>
      </c>
      <c r="AO134">
        <v>61</v>
      </c>
      <c r="AP134">
        <v>54.75</v>
      </c>
      <c r="AQ134">
        <v>51.5</v>
      </c>
      <c r="AR134">
        <v>61.25</v>
      </c>
      <c r="AS134">
        <v>61.75</v>
      </c>
      <c r="AT134">
        <v>62</v>
      </c>
      <c r="AU134">
        <v>62.25</v>
      </c>
      <c r="AV134">
        <v>62.75</v>
      </c>
      <c r="AW134">
        <v>59</v>
      </c>
      <c r="AX134">
        <v>59.25</v>
      </c>
      <c r="AY134">
        <v>62.5</v>
      </c>
      <c r="AZ134">
        <v>62.75</v>
      </c>
      <c r="BA134">
        <v>63.25</v>
      </c>
      <c r="BB134">
        <v>64.5</v>
      </c>
      <c r="BC134">
        <v>64</v>
      </c>
      <c r="BD134">
        <v>61.75</v>
      </c>
      <c r="BE134">
        <v>54</v>
      </c>
      <c r="BF134">
        <v>57</v>
      </c>
      <c r="BG134">
        <v>61</v>
      </c>
      <c r="BH134">
        <v>63.5</v>
      </c>
      <c r="BI134">
        <v>63.75</v>
      </c>
      <c r="BJ134">
        <v>63.25</v>
      </c>
      <c r="BK134">
        <v>60.25</v>
      </c>
      <c r="BL134">
        <v>54.25</v>
      </c>
      <c r="BM134">
        <v>47</v>
      </c>
      <c r="BP134">
        <f t="shared" ref="BP134" si="3552">AX128</f>
        <v>62</v>
      </c>
      <c r="BQ134">
        <f t="shared" ref="BQ134" si="3553">AY128</f>
        <v>65.5</v>
      </c>
      <c r="BR134">
        <f t="shared" ref="BR134" si="3554">AZ128</f>
        <v>67.75</v>
      </c>
      <c r="BS134">
        <f t="shared" ref="BS134" si="3555">BA128</f>
        <v>68.5</v>
      </c>
      <c r="BT134">
        <f t="shared" ref="BT134" si="3556">BB128</f>
        <v>68.25</v>
      </c>
      <c r="BU134">
        <f t="shared" ref="BU134" si="3557">BC128</f>
        <v>65.75</v>
      </c>
      <c r="BV134">
        <f t="shared" ref="BV134" si="3558">BD128</f>
        <v>63.25</v>
      </c>
      <c r="BW134">
        <f t="shared" ref="BW134" si="3559">BE128</f>
        <v>56</v>
      </c>
      <c r="BY134">
        <f t="shared" ref="BY134" si="3560">AX131</f>
        <v>59.5</v>
      </c>
      <c r="BZ134">
        <f t="shared" ref="BZ134" si="3561">AY131</f>
        <v>60.25</v>
      </c>
      <c r="CA134">
        <f t="shared" ref="CA134" si="3562">AZ131</f>
        <v>64.75</v>
      </c>
      <c r="CB134">
        <f t="shared" ref="CB134" si="3563">BA131</f>
        <v>65.5</v>
      </c>
      <c r="CC134">
        <f t="shared" ref="CC134" si="3564">BB131</f>
        <v>65.75</v>
      </c>
      <c r="CD134">
        <f t="shared" ref="CD134" si="3565">BC131</f>
        <v>64.75</v>
      </c>
      <c r="CE134">
        <f t="shared" ref="CE134" si="3566">BD131</f>
        <v>63.5</v>
      </c>
      <c r="CF134">
        <f t="shared" ref="CF134" si="3567">BE131</f>
        <v>55.5</v>
      </c>
      <c r="CH134">
        <f t="shared" ref="CH134:CH197" si="3568">AX133</f>
        <v>61.25</v>
      </c>
      <c r="CI134">
        <f t="shared" ref="CI134:CI197" si="3569">AY133</f>
        <v>65</v>
      </c>
      <c r="CJ134">
        <f t="shared" ref="CJ134:CJ197" si="3570">AZ133</f>
        <v>67.5</v>
      </c>
      <c r="CK134">
        <f t="shared" ref="CK134:CK197" si="3571">BA133</f>
        <v>65</v>
      </c>
      <c r="CL134">
        <f t="shared" ref="CL134:CL197" si="3572">BB133</f>
        <v>61.5</v>
      </c>
      <c r="CM134">
        <f t="shared" ref="CM134:CM197" si="3573">BC133</f>
        <v>62</v>
      </c>
      <c r="CN134">
        <f t="shared" ref="CN134:CN197" si="3574">BD133</f>
        <v>60</v>
      </c>
      <c r="CO134">
        <f t="shared" ref="CO134:CO197" si="3575">BE133</f>
        <v>53</v>
      </c>
      <c r="CQ134">
        <f t="shared" ref="CQ134" si="3576">AX136</f>
        <v>61.25</v>
      </c>
      <c r="CR134">
        <f t="shared" ref="CR134" si="3577">AY136</f>
        <v>63</v>
      </c>
      <c r="CS134">
        <f t="shared" ref="CS134" si="3578">AZ136</f>
        <v>66</v>
      </c>
      <c r="CT134">
        <f t="shared" ref="CT134" si="3579">BA136</f>
        <v>66.75</v>
      </c>
      <c r="CU134">
        <f t="shared" ref="CU134" si="3580">BB136</f>
        <v>64.25</v>
      </c>
      <c r="CV134">
        <f t="shared" ref="CV134" si="3581">BC136</f>
        <v>60.5</v>
      </c>
      <c r="CW134">
        <f t="shared" ref="CW134" si="3582">BD136</f>
        <v>59.5</v>
      </c>
      <c r="CX134">
        <f t="shared" ref="CX134" si="3583">BE136</f>
        <v>52.75</v>
      </c>
    </row>
    <row r="135" spans="1:102" x14ac:dyDescent="0.55000000000000004">
      <c r="A135">
        <v>193975</v>
      </c>
      <c r="B135">
        <v>58.5</v>
      </c>
      <c r="C135">
        <v>55.5</v>
      </c>
      <c r="D135">
        <v>63.25</v>
      </c>
      <c r="E135">
        <v>65.75</v>
      </c>
      <c r="F135">
        <v>65</v>
      </c>
      <c r="G135">
        <v>64</v>
      </c>
      <c r="H135">
        <v>61.5</v>
      </c>
      <c r="I135">
        <v>53.25</v>
      </c>
      <c r="J135">
        <v>58.25</v>
      </c>
      <c r="K135">
        <v>51</v>
      </c>
      <c r="L135">
        <v>57</v>
      </c>
      <c r="M135">
        <v>68.75</v>
      </c>
      <c r="N135">
        <v>72.5</v>
      </c>
      <c r="O135">
        <v>66.25</v>
      </c>
      <c r="P135">
        <v>65</v>
      </c>
      <c r="Q135">
        <v>59.5</v>
      </c>
      <c r="R135">
        <v>41.25</v>
      </c>
      <c r="S135">
        <v>36.75</v>
      </c>
      <c r="T135">
        <v>51.25</v>
      </c>
      <c r="U135">
        <v>68.25</v>
      </c>
      <c r="V135">
        <v>74.75</v>
      </c>
      <c r="W135">
        <v>71.5</v>
      </c>
      <c r="X135">
        <v>66.25</v>
      </c>
      <c r="Y135">
        <v>63</v>
      </c>
      <c r="Z135">
        <v>42</v>
      </c>
      <c r="AA135">
        <v>37.25</v>
      </c>
      <c r="AB135">
        <v>39.75</v>
      </c>
      <c r="AC135">
        <v>67</v>
      </c>
      <c r="AD135">
        <v>74.25</v>
      </c>
      <c r="AE135">
        <v>73.25</v>
      </c>
      <c r="AF135">
        <v>66.5</v>
      </c>
      <c r="AG135">
        <v>63</v>
      </c>
      <c r="AH135">
        <v>38.5</v>
      </c>
      <c r="AI135">
        <v>41</v>
      </c>
      <c r="AJ135">
        <v>45.25</v>
      </c>
      <c r="AK135">
        <v>65</v>
      </c>
      <c r="AL135">
        <v>74.75</v>
      </c>
      <c r="AM135">
        <v>71.75</v>
      </c>
      <c r="AN135">
        <v>66</v>
      </c>
      <c r="AO135">
        <v>63</v>
      </c>
      <c r="AP135">
        <v>53.25</v>
      </c>
      <c r="AQ135">
        <v>56.5</v>
      </c>
      <c r="AR135">
        <v>60.25</v>
      </c>
      <c r="AS135">
        <v>57.75</v>
      </c>
      <c r="AT135">
        <v>73</v>
      </c>
      <c r="AU135">
        <v>69.25</v>
      </c>
      <c r="AV135">
        <v>65.25</v>
      </c>
      <c r="AW135">
        <v>60.75</v>
      </c>
      <c r="AX135">
        <v>58.25</v>
      </c>
      <c r="AY135">
        <v>58</v>
      </c>
      <c r="AZ135">
        <v>61</v>
      </c>
      <c r="BA135">
        <v>56.5</v>
      </c>
      <c r="BB135">
        <v>66.75</v>
      </c>
      <c r="BC135">
        <v>66.75</v>
      </c>
      <c r="BD135">
        <v>63.75</v>
      </c>
      <c r="BE135">
        <v>56</v>
      </c>
      <c r="BF135">
        <v>55.75</v>
      </c>
      <c r="BG135">
        <v>59.25</v>
      </c>
      <c r="BH135">
        <v>60.75</v>
      </c>
      <c r="BI135">
        <v>61.25</v>
      </c>
      <c r="BJ135">
        <v>64.25</v>
      </c>
      <c r="BK135">
        <v>62.75</v>
      </c>
      <c r="BL135">
        <v>56.25</v>
      </c>
      <c r="BM135">
        <v>48.5</v>
      </c>
      <c r="BP135">
        <f t="shared" ref="BP135" si="3584">BF128</f>
        <v>58.5</v>
      </c>
      <c r="BQ135">
        <f t="shared" ref="BQ135" si="3585">BG128</f>
        <v>63</v>
      </c>
      <c r="BR135">
        <f t="shared" ref="BR135" si="3586">BH128</f>
        <v>65.5</v>
      </c>
      <c r="BS135">
        <f t="shared" ref="BS135" si="3587">BI128</f>
        <v>66.25</v>
      </c>
      <c r="BT135">
        <f t="shared" ref="BT135" si="3588">BJ128</f>
        <v>65.5</v>
      </c>
      <c r="BU135">
        <f t="shared" ref="BU135" si="3589">BK128</f>
        <v>62.5</v>
      </c>
      <c r="BV135">
        <f t="shared" ref="BV135" si="3590">BL128</f>
        <v>56.5</v>
      </c>
      <c r="BW135">
        <f t="shared" ref="BW135" si="3591">BM128</f>
        <v>49.25</v>
      </c>
      <c r="BY135">
        <f t="shared" ref="BY135" si="3592">BF131</f>
        <v>58</v>
      </c>
      <c r="BZ135">
        <f t="shared" ref="BZ135" si="3593">BG131</f>
        <v>62.75</v>
      </c>
      <c r="CA135">
        <f t="shared" ref="CA135" si="3594">BH131</f>
        <v>64.25</v>
      </c>
      <c r="CB135">
        <f t="shared" ref="CB135" si="3595">BI131</f>
        <v>64.75</v>
      </c>
      <c r="CC135">
        <f t="shared" ref="CC135" si="3596">BJ131</f>
        <v>65</v>
      </c>
      <c r="CD135">
        <f t="shared" ref="CD135" si="3597">BK131</f>
        <v>62</v>
      </c>
      <c r="CE135">
        <f t="shared" ref="CE135" si="3598">BL131</f>
        <v>56</v>
      </c>
      <c r="CF135">
        <f t="shared" ref="CF135" si="3599">BM131</f>
        <v>48.75</v>
      </c>
      <c r="CH135">
        <f t="shared" ref="CH135" si="3600">BF133</f>
        <v>58.5</v>
      </c>
      <c r="CI135">
        <f t="shared" ref="CI135" si="3601">BG133</f>
        <v>61.5</v>
      </c>
      <c r="CJ135">
        <f t="shared" ref="CJ135" si="3602">BH133</f>
        <v>64.75</v>
      </c>
      <c r="CK135">
        <f t="shared" ref="CK135" si="3603">BI133</f>
        <v>65.5</v>
      </c>
      <c r="CL135">
        <f t="shared" ref="CL135" si="3604">BJ133</f>
        <v>63.75</v>
      </c>
      <c r="CM135">
        <f t="shared" ref="CM135" si="3605">BK133</f>
        <v>60</v>
      </c>
      <c r="CN135">
        <f t="shared" ref="CN135" si="3606">BL133</f>
        <v>53.25</v>
      </c>
      <c r="CO135">
        <f t="shared" ref="CO135" si="3607">BM133</f>
        <v>47</v>
      </c>
      <c r="CQ135">
        <f t="shared" ref="CQ135:CQ198" si="3608">BF136</f>
        <v>57.5</v>
      </c>
      <c r="CR135">
        <f t="shared" ref="CR135:CR198" si="3609">BG136</f>
        <v>61.25</v>
      </c>
      <c r="CS135">
        <f t="shared" ref="CS135:CS198" si="3610">BH136</f>
        <v>63.75</v>
      </c>
      <c r="CT135">
        <f t="shared" ref="CT135:CT198" si="3611">BI136</f>
        <v>64.25</v>
      </c>
      <c r="CU135">
        <f t="shared" ref="CU135:CU198" si="3612">BJ136</f>
        <v>63</v>
      </c>
      <c r="CV135">
        <f t="shared" ref="CV135:CV198" si="3613">BK136</f>
        <v>59.5</v>
      </c>
      <c r="CW135">
        <f t="shared" ref="CW135:CW198" si="3614">BL136</f>
        <v>53.5</v>
      </c>
      <c r="CX135">
        <f t="shared" ref="CX135:CX198" si="3615">BM136</f>
        <v>45.25</v>
      </c>
    </row>
    <row r="136" spans="1:102" x14ac:dyDescent="0.55000000000000004">
      <c r="A136">
        <v>194586</v>
      </c>
      <c r="B136">
        <v>56.5</v>
      </c>
      <c r="C136">
        <v>57.25</v>
      </c>
      <c r="D136">
        <v>57.75</v>
      </c>
      <c r="E136">
        <v>59.25</v>
      </c>
      <c r="F136">
        <v>61.5</v>
      </c>
      <c r="G136">
        <v>62</v>
      </c>
      <c r="H136">
        <v>59.25</v>
      </c>
      <c r="I136">
        <v>50.75</v>
      </c>
      <c r="J136">
        <v>52.25</v>
      </c>
      <c r="K136">
        <v>54.25</v>
      </c>
      <c r="L136">
        <v>56.25</v>
      </c>
      <c r="M136">
        <v>58</v>
      </c>
      <c r="N136">
        <v>60.75</v>
      </c>
      <c r="O136">
        <v>62.25</v>
      </c>
      <c r="P136">
        <v>62.5</v>
      </c>
      <c r="Q136">
        <v>57</v>
      </c>
      <c r="R136">
        <v>36.25</v>
      </c>
      <c r="S136">
        <v>35.75</v>
      </c>
      <c r="T136">
        <v>42</v>
      </c>
      <c r="U136">
        <v>57</v>
      </c>
      <c r="V136">
        <v>61.25</v>
      </c>
      <c r="W136">
        <v>63.25</v>
      </c>
      <c r="X136">
        <v>63</v>
      </c>
      <c r="Y136">
        <v>60</v>
      </c>
      <c r="Z136">
        <v>40</v>
      </c>
      <c r="AA136">
        <v>38.75</v>
      </c>
      <c r="AB136">
        <v>44.5</v>
      </c>
      <c r="AC136">
        <v>55.75</v>
      </c>
      <c r="AD136">
        <v>61.5</v>
      </c>
      <c r="AE136">
        <v>63.5</v>
      </c>
      <c r="AF136">
        <v>62.75</v>
      </c>
      <c r="AG136">
        <v>60.75</v>
      </c>
      <c r="AH136">
        <v>39</v>
      </c>
      <c r="AI136">
        <v>38.75</v>
      </c>
      <c r="AJ136">
        <v>46</v>
      </c>
      <c r="AK136">
        <v>54.25</v>
      </c>
      <c r="AL136">
        <v>55</v>
      </c>
      <c r="AM136">
        <v>61.25</v>
      </c>
      <c r="AN136">
        <v>62.5</v>
      </c>
      <c r="AO136">
        <v>60.5</v>
      </c>
      <c r="AP136">
        <v>59.75</v>
      </c>
      <c r="AQ136">
        <v>53</v>
      </c>
      <c r="AR136">
        <v>63.5</v>
      </c>
      <c r="AS136">
        <v>69</v>
      </c>
      <c r="AT136">
        <v>60</v>
      </c>
      <c r="AU136">
        <v>54.75</v>
      </c>
      <c r="AV136">
        <v>57.5</v>
      </c>
      <c r="AW136">
        <v>57.75</v>
      </c>
      <c r="AX136">
        <v>61.25</v>
      </c>
      <c r="AY136">
        <v>63</v>
      </c>
      <c r="AZ136">
        <v>66</v>
      </c>
      <c r="BA136">
        <v>66.75</v>
      </c>
      <c r="BB136">
        <v>64.25</v>
      </c>
      <c r="BC136">
        <v>60.5</v>
      </c>
      <c r="BD136">
        <v>59.5</v>
      </c>
      <c r="BE136">
        <v>52.75</v>
      </c>
      <c r="BF136">
        <v>57.5</v>
      </c>
      <c r="BG136">
        <v>61.25</v>
      </c>
      <c r="BH136">
        <v>63.75</v>
      </c>
      <c r="BI136">
        <v>64.25</v>
      </c>
      <c r="BJ136">
        <v>63</v>
      </c>
      <c r="BK136">
        <v>59.5</v>
      </c>
      <c r="BL136">
        <v>53.5</v>
      </c>
      <c r="BM136">
        <v>45.25</v>
      </c>
    </row>
    <row r="137" spans="1:102" x14ac:dyDescent="0.55000000000000004">
      <c r="A137">
        <v>195196</v>
      </c>
      <c r="B137">
        <v>59</v>
      </c>
      <c r="C137">
        <v>61.75</v>
      </c>
      <c r="D137">
        <v>64.5</v>
      </c>
      <c r="E137">
        <v>66</v>
      </c>
      <c r="F137">
        <v>61.5</v>
      </c>
      <c r="G137">
        <v>58</v>
      </c>
      <c r="H137">
        <v>56.5</v>
      </c>
      <c r="I137">
        <v>48.75</v>
      </c>
      <c r="J137">
        <v>56.5</v>
      </c>
      <c r="K137">
        <v>56.25</v>
      </c>
      <c r="L137">
        <v>64.75</v>
      </c>
      <c r="M137">
        <v>63.75</v>
      </c>
      <c r="N137">
        <v>54.25</v>
      </c>
      <c r="O137">
        <v>57.75</v>
      </c>
      <c r="P137">
        <v>56.5</v>
      </c>
      <c r="Q137">
        <v>54</v>
      </c>
      <c r="R137">
        <v>40.75</v>
      </c>
      <c r="S137">
        <v>40.5</v>
      </c>
      <c r="T137">
        <v>54.75</v>
      </c>
      <c r="U137">
        <v>56.75</v>
      </c>
      <c r="V137">
        <v>58.5</v>
      </c>
      <c r="W137">
        <v>58.5</v>
      </c>
      <c r="X137">
        <v>56.75</v>
      </c>
      <c r="Y137">
        <v>56.75</v>
      </c>
      <c r="Z137">
        <v>39.25</v>
      </c>
      <c r="AA137">
        <v>39.25</v>
      </c>
      <c r="AB137">
        <v>43.5</v>
      </c>
      <c r="AC137">
        <v>55.75</v>
      </c>
      <c r="AD137">
        <v>58</v>
      </c>
      <c r="AE137">
        <v>57.25</v>
      </c>
      <c r="AF137">
        <v>56.5</v>
      </c>
      <c r="AG137">
        <v>57.75</v>
      </c>
      <c r="AH137">
        <v>37.75</v>
      </c>
      <c r="AI137">
        <v>37</v>
      </c>
      <c r="AJ137">
        <v>46.25</v>
      </c>
      <c r="AK137">
        <v>56.5</v>
      </c>
      <c r="AL137">
        <v>57</v>
      </c>
      <c r="AM137">
        <v>55.25</v>
      </c>
      <c r="AN137">
        <v>57</v>
      </c>
      <c r="AO137">
        <v>57.75</v>
      </c>
      <c r="AP137">
        <v>52</v>
      </c>
      <c r="AQ137">
        <v>55.25</v>
      </c>
      <c r="AR137">
        <v>58.75</v>
      </c>
      <c r="AS137">
        <v>58</v>
      </c>
      <c r="AT137">
        <v>57</v>
      </c>
      <c r="AU137">
        <v>57</v>
      </c>
      <c r="AV137">
        <v>58.5</v>
      </c>
      <c r="AW137">
        <v>56.75</v>
      </c>
      <c r="AX137">
        <v>58.5</v>
      </c>
      <c r="AY137">
        <v>59.75</v>
      </c>
      <c r="AZ137">
        <v>60.75</v>
      </c>
      <c r="BA137">
        <v>59.75</v>
      </c>
      <c r="BB137">
        <v>59.5</v>
      </c>
      <c r="BC137">
        <v>59.25</v>
      </c>
      <c r="BD137">
        <v>59</v>
      </c>
      <c r="BE137">
        <v>51.5</v>
      </c>
      <c r="BF137">
        <v>54.75</v>
      </c>
      <c r="BG137">
        <v>58.75</v>
      </c>
      <c r="BH137">
        <v>61</v>
      </c>
      <c r="BI137">
        <v>61.25</v>
      </c>
      <c r="BJ137">
        <v>60.75</v>
      </c>
      <c r="BK137">
        <v>58.5</v>
      </c>
      <c r="BL137">
        <v>52.25</v>
      </c>
      <c r="BM137">
        <v>45</v>
      </c>
      <c r="BP137">
        <f t="shared" ref="BP137:BP200" si="3616">B137</f>
        <v>59</v>
      </c>
      <c r="BQ137">
        <f t="shared" ref="BQ137:BQ200" si="3617">C137</f>
        <v>61.75</v>
      </c>
      <c r="BR137">
        <f t="shared" ref="BR137:BR200" si="3618">D137</f>
        <v>64.5</v>
      </c>
      <c r="BS137">
        <f t="shared" ref="BS137:BS200" si="3619">E137</f>
        <v>66</v>
      </c>
      <c r="BT137">
        <f t="shared" ref="BT137:BT200" si="3620">F137</f>
        <v>61.5</v>
      </c>
      <c r="BU137">
        <f t="shared" ref="BU137:BU200" si="3621">G137</f>
        <v>58</v>
      </c>
      <c r="BV137">
        <f t="shared" ref="BV137:BV200" si="3622">H137</f>
        <v>56.5</v>
      </c>
      <c r="BW137">
        <f t="shared" ref="BW137:BW200" si="3623">I137</f>
        <v>48.75</v>
      </c>
      <c r="BY137">
        <f t="shared" ref="BY137" si="3624">B140</f>
        <v>60.5</v>
      </c>
      <c r="BZ137">
        <f t="shared" ref="BZ137" si="3625">C140</f>
        <v>60.75</v>
      </c>
      <c r="CA137">
        <f t="shared" ref="CA137" si="3626">D140</f>
        <v>54.75</v>
      </c>
      <c r="CB137">
        <f t="shared" ref="CB137" si="3627">E140</f>
        <v>58.5</v>
      </c>
      <c r="CC137">
        <f t="shared" ref="CC137" si="3628">F140</f>
        <v>60</v>
      </c>
      <c r="CD137">
        <f t="shared" ref="CD137" si="3629">G140</f>
        <v>60.75</v>
      </c>
      <c r="CE137">
        <f t="shared" ref="CE137" si="3630">H140</f>
        <v>58.75</v>
      </c>
      <c r="CF137">
        <f t="shared" ref="CF137" si="3631">I140</f>
        <v>51</v>
      </c>
      <c r="CH137">
        <f t="shared" ref="CH137" si="3632">B142</f>
        <v>61.25</v>
      </c>
      <c r="CI137">
        <f t="shared" ref="CI137" si="3633">C142</f>
        <v>63.25</v>
      </c>
      <c r="CJ137">
        <f t="shared" ref="CJ137" si="3634">D142</f>
        <v>68.25</v>
      </c>
      <c r="CK137">
        <f t="shared" ref="CK137" si="3635">E142</f>
        <v>69.5</v>
      </c>
      <c r="CL137">
        <f t="shared" ref="CL137" si="3636">F142</f>
        <v>67.5</v>
      </c>
      <c r="CM137">
        <f t="shared" ref="CM137" si="3637">G142</f>
        <v>65</v>
      </c>
      <c r="CN137">
        <f t="shared" ref="CN137" si="3638">H142</f>
        <v>63.25</v>
      </c>
      <c r="CO137">
        <f t="shared" ref="CO137" si="3639">I142</f>
        <v>54</v>
      </c>
      <c r="CQ137">
        <f t="shared" ref="CQ137" si="3640">B145</f>
        <v>63</v>
      </c>
      <c r="CR137">
        <f t="shared" ref="CR137" si="3641">C145</f>
        <v>65.25</v>
      </c>
      <c r="CS137">
        <f t="shared" ref="CS137" si="3642">D145</f>
        <v>67.5</v>
      </c>
      <c r="CT137">
        <f t="shared" ref="CT137" si="3643">E145</f>
        <v>69</v>
      </c>
      <c r="CU137">
        <f t="shared" ref="CU137" si="3644">F145</f>
        <v>69.25</v>
      </c>
      <c r="CV137">
        <f t="shared" ref="CV137" si="3645">G145</f>
        <v>67.5</v>
      </c>
      <c r="CW137">
        <f t="shared" ref="CW137" si="3646">H145</f>
        <v>64.75</v>
      </c>
      <c r="CX137">
        <f t="shared" ref="CX137" si="3647">I145</f>
        <v>56.25</v>
      </c>
    </row>
    <row r="138" spans="1:102" x14ac:dyDescent="0.55000000000000004">
      <c r="A138">
        <v>198913</v>
      </c>
      <c r="B138">
        <v>58.5</v>
      </c>
      <c r="C138">
        <v>57.25</v>
      </c>
      <c r="D138">
        <v>60.25</v>
      </c>
      <c r="E138">
        <v>65.5</v>
      </c>
      <c r="F138">
        <v>64</v>
      </c>
      <c r="G138">
        <v>62.75</v>
      </c>
      <c r="H138">
        <v>59.5</v>
      </c>
      <c r="I138">
        <v>51.75</v>
      </c>
      <c r="J138">
        <v>56.75</v>
      </c>
      <c r="K138">
        <v>54.25</v>
      </c>
      <c r="L138">
        <v>59.25</v>
      </c>
      <c r="M138">
        <v>66.5</v>
      </c>
      <c r="N138">
        <v>68.25</v>
      </c>
      <c r="O138">
        <v>64.75</v>
      </c>
      <c r="P138">
        <v>62</v>
      </c>
      <c r="Q138">
        <v>57.75</v>
      </c>
      <c r="R138">
        <v>40.5</v>
      </c>
      <c r="S138">
        <v>41</v>
      </c>
      <c r="T138">
        <v>57.25</v>
      </c>
      <c r="U138">
        <v>69.25</v>
      </c>
      <c r="V138">
        <v>71</v>
      </c>
      <c r="W138">
        <v>66.75</v>
      </c>
      <c r="X138">
        <v>63</v>
      </c>
      <c r="Y138">
        <v>60.25</v>
      </c>
      <c r="Z138">
        <v>39.5</v>
      </c>
      <c r="AA138">
        <v>38.75</v>
      </c>
      <c r="AB138">
        <v>49.5</v>
      </c>
      <c r="AC138">
        <v>62.75</v>
      </c>
      <c r="AD138">
        <v>65.5</v>
      </c>
      <c r="AE138">
        <v>65.75</v>
      </c>
      <c r="AF138">
        <v>63.5</v>
      </c>
      <c r="AG138">
        <v>61.5</v>
      </c>
      <c r="AH138">
        <v>40.25</v>
      </c>
      <c r="AI138">
        <v>40</v>
      </c>
      <c r="AJ138">
        <v>44</v>
      </c>
      <c r="AK138">
        <v>55.75</v>
      </c>
      <c r="AL138">
        <v>61.25</v>
      </c>
      <c r="AM138">
        <v>65</v>
      </c>
      <c r="AN138">
        <v>63.25</v>
      </c>
      <c r="AO138">
        <v>61.25</v>
      </c>
      <c r="AP138">
        <v>56</v>
      </c>
      <c r="AQ138">
        <v>55</v>
      </c>
      <c r="AR138">
        <v>54.75</v>
      </c>
      <c r="AS138">
        <v>55.25</v>
      </c>
      <c r="AT138">
        <v>62.25</v>
      </c>
      <c r="AU138">
        <v>63.75</v>
      </c>
      <c r="AV138">
        <v>62.75</v>
      </c>
      <c r="AW138">
        <v>59</v>
      </c>
      <c r="AX138">
        <v>60.25</v>
      </c>
      <c r="AY138">
        <v>61.25</v>
      </c>
      <c r="AZ138">
        <v>60</v>
      </c>
      <c r="BA138">
        <v>55.25</v>
      </c>
      <c r="BB138">
        <v>63</v>
      </c>
      <c r="BC138">
        <v>63</v>
      </c>
      <c r="BD138">
        <v>60.5</v>
      </c>
      <c r="BE138">
        <v>53.25</v>
      </c>
      <c r="BF138">
        <v>56</v>
      </c>
      <c r="BG138">
        <v>59</v>
      </c>
      <c r="BH138">
        <v>61.75</v>
      </c>
      <c r="BI138">
        <v>60.25</v>
      </c>
      <c r="BJ138">
        <v>60.25</v>
      </c>
      <c r="BK138">
        <v>60</v>
      </c>
      <c r="BL138">
        <v>53.5</v>
      </c>
      <c r="BM138">
        <v>46</v>
      </c>
      <c r="BP138">
        <f t="shared" ref="BP138:BP201" si="3648">J137</f>
        <v>56.5</v>
      </c>
      <c r="BQ138">
        <f t="shared" ref="BQ138:BQ201" si="3649">K137</f>
        <v>56.25</v>
      </c>
      <c r="BR138">
        <f t="shared" ref="BR138:BR201" si="3650">L137</f>
        <v>64.75</v>
      </c>
      <c r="BS138">
        <f t="shared" ref="BS138:BS201" si="3651">M137</f>
        <v>63.75</v>
      </c>
      <c r="BT138">
        <f t="shared" ref="BT138:BT201" si="3652">N137</f>
        <v>54.25</v>
      </c>
      <c r="BU138">
        <f t="shared" ref="BU138:BU201" si="3653">O137</f>
        <v>57.75</v>
      </c>
      <c r="BV138">
        <f t="shared" ref="BV138:BV201" si="3654">P137</f>
        <v>56.5</v>
      </c>
      <c r="BW138">
        <f t="shared" ref="BW138:BW201" si="3655">Q137</f>
        <v>54</v>
      </c>
      <c r="BY138">
        <f t="shared" ref="BY138" si="3656">J140</f>
        <v>58.5</v>
      </c>
      <c r="BZ138">
        <f t="shared" ref="BZ138" si="3657">K140</f>
        <v>57</v>
      </c>
      <c r="CA138">
        <f t="shared" ref="CA138" si="3658">L140</f>
        <v>51.75</v>
      </c>
      <c r="CB138">
        <f t="shared" ref="CB138" si="3659">M140</f>
        <v>58</v>
      </c>
      <c r="CC138">
        <f t="shared" ref="CC138" si="3660">N140</f>
        <v>59</v>
      </c>
      <c r="CD138">
        <f t="shared" ref="CD138" si="3661">O140</f>
        <v>60.5</v>
      </c>
      <c r="CE138">
        <f t="shared" ref="CE138" si="3662">P140</f>
        <v>61.5</v>
      </c>
      <c r="CF138">
        <f t="shared" ref="CF138" si="3663">Q140</f>
        <v>56.5</v>
      </c>
      <c r="CH138">
        <f t="shared" ref="CH138" si="3664">J142</f>
        <v>59.5</v>
      </c>
      <c r="CI138">
        <f t="shared" ref="CI138" si="3665">K142</f>
        <v>59</v>
      </c>
      <c r="CJ138">
        <f t="shared" ref="CJ138" si="3666">L142</f>
        <v>65.25</v>
      </c>
      <c r="CK138">
        <f t="shared" ref="CK138" si="3667">M142</f>
        <v>71.75</v>
      </c>
      <c r="CL138">
        <f t="shared" ref="CL138" si="3668">N142</f>
        <v>69.5</v>
      </c>
      <c r="CM138">
        <f t="shared" ref="CM138" si="3669">O142</f>
        <v>68</v>
      </c>
      <c r="CN138">
        <f t="shared" ref="CN138" si="3670">P142</f>
        <v>65.5</v>
      </c>
      <c r="CO138">
        <f t="shared" ref="CO138" si="3671">Q142</f>
        <v>60.75</v>
      </c>
      <c r="CQ138">
        <f t="shared" ref="CQ138" si="3672">J145</f>
        <v>59.5</v>
      </c>
      <c r="CR138">
        <f t="shared" ref="CR138" si="3673">K145</f>
        <v>62.5</v>
      </c>
      <c r="CS138">
        <f t="shared" ref="CS138" si="3674">L145</f>
        <v>68</v>
      </c>
      <c r="CT138">
        <f t="shared" ref="CT138" si="3675">M145</f>
        <v>70.5</v>
      </c>
      <c r="CU138">
        <f t="shared" ref="CU138" si="3676">N145</f>
        <v>70.5</v>
      </c>
      <c r="CV138">
        <f t="shared" ref="CV138" si="3677">O145</f>
        <v>71.75</v>
      </c>
      <c r="CW138">
        <f t="shared" ref="CW138" si="3678">P145</f>
        <v>66.5</v>
      </c>
      <c r="CX138">
        <f t="shared" ref="CX138" si="3679">Q145</f>
        <v>63</v>
      </c>
    </row>
    <row r="139" spans="1:102" x14ac:dyDescent="0.55000000000000004">
      <c r="A139">
        <v>199524</v>
      </c>
      <c r="B139">
        <v>60</v>
      </c>
      <c r="C139">
        <v>61.75</v>
      </c>
      <c r="D139">
        <v>61.75</v>
      </c>
      <c r="E139">
        <v>60.25</v>
      </c>
      <c r="F139">
        <v>58.25</v>
      </c>
      <c r="G139">
        <v>61.5</v>
      </c>
      <c r="H139">
        <v>59.5</v>
      </c>
      <c r="I139">
        <v>50.25</v>
      </c>
      <c r="J139">
        <v>57.25</v>
      </c>
      <c r="K139">
        <v>58.75</v>
      </c>
      <c r="L139">
        <v>59.75</v>
      </c>
      <c r="M139">
        <v>55</v>
      </c>
      <c r="N139">
        <v>63</v>
      </c>
      <c r="O139">
        <v>62</v>
      </c>
      <c r="P139">
        <v>60.5</v>
      </c>
      <c r="Q139">
        <v>56.5</v>
      </c>
      <c r="R139">
        <v>42.5</v>
      </c>
      <c r="S139">
        <v>42.25</v>
      </c>
      <c r="T139">
        <v>53.5</v>
      </c>
      <c r="U139">
        <v>59.75</v>
      </c>
      <c r="V139">
        <v>65.5</v>
      </c>
      <c r="W139">
        <v>63.75</v>
      </c>
      <c r="X139">
        <v>61.25</v>
      </c>
      <c r="Y139">
        <v>59.25</v>
      </c>
      <c r="Z139">
        <v>40.25</v>
      </c>
      <c r="AA139">
        <v>39.75</v>
      </c>
      <c r="AB139">
        <v>41.75</v>
      </c>
      <c r="AC139">
        <v>56.75</v>
      </c>
      <c r="AD139">
        <v>60</v>
      </c>
      <c r="AE139">
        <v>63</v>
      </c>
      <c r="AF139">
        <v>62</v>
      </c>
      <c r="AG139">
        <v>60.5</v>
      </c>
      <c r="AH139">
        <v>39.25</v>
      </c>
      <c r="AI139">
        <v>39</v>
      </c>
      <c r="AJ139">
        <v>48</v>
      </c>
      <c r="AK139">
        <v>54.75</v>
      </c>
      <c r="AL139">
        <v>59</v>
      </c>
      <c r="AM139">
        <v>62.25</v>
      </c>
      <c r="AN139">
        <v>62.25</v>
      </c>
      <c r="AO139">
        <v>60.75</v>
      </c>
      <c r="AP139">
        <v>49.75</v>
      </c>
      <c r="AQ139">
        <v>49</v>
      </c>
      <c r="AR139">
        <v>56.5</v>
      </c>
      <c r="AS139">
        <v>58.5</v>
      </c>
      <c r="AT139">
        <v>62.25</v>
      </c>
      <c r="AU139">
        <v>63.25</v>
      </c>
      <c r="AV139">
        <v>62</v>
      </c>
      <c r="AW139">
        <v>58.25</v>
      </c>
      <c r="AX139">
        <v>59</v>
      </c>
      <c r="AY139">
        <v>60</v>
      </c>
      <c r="AZ139">
        <v>61.25</v>
      </c>
      <c r="BA139">
        <v>63</v>
      </c>
      <c r="BB139">
        <v>61.75</v>
      </c>
      <c r="BC139">
        <v>61.5</v>
      </c>
      <c r="BD139">
        <v>60.75</v>
      </c>
      <c r="BE139">
        <v>53.25</v>
      </c>
      <c r="BF139">
        <v>55.25</v>
      </c>
      <c r="BG139">
        <v>59</v>
      </c>
      <c r="BH139">
        <v>61.25</v>
      </c>
      <c r="BI139">
        <v>62</v>
      </c>
      <c r="BJ139">
        <v>60.75</v>
      </c>
      <c r="BK139">
        <v>59</v>
      </c>
      <c r="BL139">
        <v>53.5</v>
      </c>
      <c r="BM139">
        <v>46.5</v>
      </c>
      <c r="BP139">
        <f t="shared" ref="BP139" si="3680">R137</f>
        <v>40.75</v>
      </c>
      <c r="BQ139">
        <f t="shared" ref="BQ139" si="3681">S137</f>
        <v>40.5</v>
      </c>
      <c r="BR139">
        <f t="shared" ref="BR139" si="3682">T137</f>
        <v>54.75</v>
      </c>
      <c r="BS139">
        <f t="shared" ref="BS139" si="3683">U137</f>
        <v>56.75</v>
      </c>
      <c r="BT139">
        <f t="shared" ref="BT139" si="3684">V137</f>
        <v>58.5</v>
      </c>
      <c r="BU139">
        <f t="shared" ref="BU139" si="3685">W137</f>
        <v>58.5</v>
      </c>
      <c r="BV139">
        <f t="shared" ref="BV139" si="3686">X137</f>
        <v>56.75</v>
      </c>
      <c r="BW139">
        <f t="shared" ref="BW139" si="3687">Y137</f>
        <v>56.75</v>
      </c>
      <c r="BY139">
        <f t="shared" ref="BY139:BY202" si="3688">R140</f>
        <v>39.5</v>
      </c>
      <c r="BZ139">
        <f t="shared" ref="BZ139:BZ202" si="3689">S140</f>
        <v>38</v>
      </c>
      <c r="CA139">
        <f t="shared" ref="CA139:CA202" si="3690">T140</f>
        <v>45.25</v>
      </c>
      <c r="CB139">
        <f t="shared" ref="CB139:CB202" si="3691">U140</f>
        <v>59</v>
      </c>
      <c r="CC139">
        <f t="shared" ref="CC139:CC202" si="3692">V140</f>
        <v>60.75</v>
      </c>
      <c r="CD139">
        <f t="shared" ref="CD139:CD202" si="3693">W140</f>
        <v>60.75</v>
      </c>
      <c r="CE139">
        <f t="shared" ref="CE139:CE202" si="3694">X140</f>
        <v>62.25</v>
      </c>
      <c r="CF139">
        <f t="shared" ref="CF139:CF202" si="3695">Y140</f>
        <v>59.5</v>
      </c>
      <c r="CH139">
        <f t="shared" ref="CH139" si="3696">R142</f>
        <v>38.75</v>
      </c>
      <c r="CI139">
        <f t="shared" ref="CI139" si="3697">S142</f>
        <v>37.75</v>
      </c>
      <c r="CJ139">
        <f t="shared" ref="CJ139" si="3698">T142</f>
        <v>48</v>
      </c>
      <c r="CK139">
        <f t="shared" ref="CK139" si="3699">U142</f>
        <v>67.25</v>
      </c>
      <c r="CL139">
        <f t="shared" ref="CL139" si="3700">V142</f>
        <v>65.75</v>
      </c>
      <c r="CM139">
        <f t="shared" ref="CM139" si="3701">W142</f>
        <v>62.5</v>
      </c>
      <c r="CN139">
        <f t="shared" ref="CN139" si="3702">X142</f>
        <v>61</v>
      </c>
      <c r="CO139">
        <f t="shared" ref="CO139" si="3703">Y142</f>
        <v>63.25</v>
      </c>
      <c r="CQ139">
        <f t="shared" ref="CQ139" si="3704">R145</f>
        <v>41.5</v>
      </c>
      <c r="CR139">
        <f t="shared" ref="CR139" si="3705">S145</f>
        <v>39.75</v>
      </c>
      <c r="CS139">
        <f t="shared" ref="CS139" si="3706">T145</f>
        <v>47</v>
      </c>
      <c r="CT139">
        <f t="shared" ref="CT139" si="3707">U145</f>
        <v>70</v>
      </c>
      <c r="CU139">
        <f t="shared" ref="CU139" si="3708">V145</f>
        <v>73</v>
      </c>
      <c r="CV139">
        <f t="shared" ref="CV139" si="3709">W145</f>
        <v>71.25</v>
      </c>
      <c r="CW139">
        <f t="shared" ref="CW139" si="3710">X145</f>
        <v>67.5</v>
      </c>
      <c r="CX139">
        <f t="shared" ref="CX139" si="3711">Y145</f>
        <v>65.5</v>
      </c>
    </row>
    <row r="140" spans="1:102" x14ac:dyDescent="0.55000000000000004">
      <c r="A140">
        <v>200135</v>
      </c>
      <c r="B140">
        <v>60.5</v>
      </c>
      <c r="C140">
        <v>60.75</v>
      </c>
      <c r="D140">
        <v>54.75</v>
      </c>
      <c r="E140">
        <v>58.5</v>
      </c>
      <c r="F140">
        <v>60</v>
      </c>
      <c r="G140">
        <v>60.75</v>
      </c>
      <c r="H140">
        <v>58.75</v>
      </c>
      <c r="I140">
        <v>51</v>
      </c>
      <c r="J140">
        <v>58.5</v>
      </c>
      <c r="K140">
        <v>57</v>
      </c>
      <c r="L140">
        <v>51.75</v>
      </c>
      <c r="M140">
        <v>58</v>
      </c>
      <c r="N140">
        <v>59</v>
      </c>
      <c r="O140">
        <v>60.5</v>
      </c>
      <c r="P140">
        <v>61.5</v>
      </c>
      <c r="Q140">
        <v>56.5</v>
      </c>
      <c r="R140">
        <v>39.5</v>
      </c>
      <c r="S140">
        <v>38</v>
      </c>
      <c r="T140">
        <v>45.25</v>
      </c>
      <c r="U140">
        <v>59</v>
      </c>
      <c r="V140">
        <v>60.75</v>
      </c>
      <c r="W140">
        <v>60.75</v>
      </c>
      <c r="X140">
        <v>62.25</v>
      </c>
      <c r="Y140">
        <v>59.5</v>
      </c>
      <c r="Z140">
        <v>41</v>
      </c>
      <c r="AA140">
        <v>37</v>
      </c>
      <c r="AB140">
        <v>43</v>
      </c>
      <c r="AC140">
        <v>60.5</v>
      </c>
      <c r="AD140">
        <v>63.5</v>
      </c>
      <c r="AE140">
        <v>63.5</v>
      </c>
      <c r="AF140">
        <v>63</v>
      </c>
      <c r="AG140">
        <v>60.5</v>
      </c>
      <c r="AH140">
        <v>37.75</v>
      </c>
      <c r="AI140">
        <v>38.25</v>
      </c>
      <c r="AJ140">
        <v>41.5</v>
      </c>
      <c r="AK140">
        <v>63</v>
      </c>
      <c r="AL140">
        <v>66.25</v>
      </c>
      <c r="AM140">
        <v>66.75</v>
      </c>
      <c r="AN140">
        <v>63.5</v>
      </c>
      <c r="AO140">
        <v>60.25</v>
      </c>
      <c r="AP140">
        <v>57.25</v>
      </c>
      <c r="AQ140">
        <v>56.75</v>
      </c>
      <c r="AR140">
        <v>55</v>
      </c>
      <c r="AS140">
        <v>68</v>
      </c>
      <c r="AT140">
        <v>68.75</v>
      </c>
      <c r="AU140">
        <v>65</v>
      </c>
      <c r="AV140">
        <v>63.5</v>
      </c>
      <c r="AW140">
        <v>59.25</v>
      </c>
      <c r="AX140">
        <v>60</v>
      </c>
      <c r="AY140">
        <v>60.25</v>
      </c>
      <c r="AZ140">
        <v>56</v>
      </c>
      <c r="BA140">
        <v>66.5</v>
      </c>
      <c r="BB140">
        <v>65.5</v>
      </c>
      <c r="BC140">
        <v>63.75</v>
      </c>
      <c r="BD140">
        <v>62</v>
      </c>
      <c r="BE140">
        <v>53.75</v>
      </c>
      <c r="BF140">
        <v>56</v>
      </c>
      <c r="BG140">
        <v>60</v>
      </c>
      <c r="BH140">
        <v>60.5</v>
      </c>
      <c r="BI140">
        <v>64.5</v>
      </c>
      <c r="BJ140">
        <v>64.75</v>
      </c>
      <c r="BK140">
        <v>61.75</v>
      </c>
      <c r="BL140">
        <v>54.5</v>
      </c>
      <c r="BM140">
        <v>47</v>
      </c>
      <c r="BP140">
        <f t="shared" ref="BP140" si="3712">Z137</f>
        <v>39.25</v>
      </c>
      <c r="BQ140">
        <f t="shared" ref="BQ140" si="3713">AA137</f>
        <v>39.25</v>
      </c>
      <c r="BR140">
        <f t="shared" ref="BR140" si="3714">AB137</f>
        <v>43.5</v>
      </c>
      <c r="BS140">
        <f t="shared" ref="BS140" si="3715">AC137</f>
        <v>55.75</v>
      </c>
      <c r="BT140">
        <f t="shared" ref="BT140" si="3716">AD137</f>
        <v>58</v>
      </c>
      <c r="BU140">
        <f t="shared" ref="BU140" si="3717">AE137</f>
        <v>57.25</v>
      </c>
      <c r="BV140">
        <f t="shared" ref="BV140" si="3718">AF137</f>
        <v>56.5</v>
      </c>
      <c r="BW140">
        <f t="shared" ref="BW140" si="3719">AG137</f>
        <v>57.75</v>
      </c>
      <c r="BY140">
        <f t="shared" ref="BY140:BY203" si="3720">Z140</f>
        <v>41</v>
      </c>
      <c r="BZ140">
        <f t="shared" ref="BZ140:BZ203" si="3721">AA140</f>
        <v>37</v>
      </c>
      <c r="CA140">
        <f t="shared" ref="CA140:CA203" si="3722">AB140</f>
        <v>43</v>
      </c>
      <c r="CB140">
        <f t="shared" ref="CB140:CB203" si="3723">AC140</f>
        <v>60.5</v>
      </c>
      <c r="CC140">
        <f t="shared" ref="CC140:CC203" si="3724">AD140</f>
        <v>63.5</v>
      </c>
      <c r="CD140">
        <f t="shared" ref="CD140:CD203" si="3725">AE140</f>
        <v>63.5</v>
      </c>
      <c r="CE140">
        <f t="shared" ref="CE140:CE203" si="3726">AF140</f>
        <v>63</v>
      </c>
      <c r="CF140">
        <f t="shared" ref="CF140:CF203" si="3727">AG140</f>
        <v>60.5</v>
      </c>
      <c r="CH140">
        <f t="shared" ref="CH140" si="3728">Z142</f>
        <v>41</v>
      </c>
      <c r="CI140">
        <f t="shared" ref="CI140" si="3729">AA142</f>
        <v>40.5</v>
      </c>
      <c r="CJ140">
        <f t="shared" ref="CJ140" si="3730">AB142</f>
        <v>47.25</v>
      </c>
      <c r="CK140">
        <f t="shared" ref="CK140" si="3731">AC142</f>
        <v>57</v>
      </c>
      <c r="CL140">
        <f t="shared" ref="CL140" si="3732">AD142</f>
        <v>58.75</v>
      </c>
      <c r="CM140">
        <f t="shared" ref="CM140" si="3733">AE142</f>
        <v>57.75</v>
      </c>
      <c r="CN140">
        <f t="shared" ref="CN140" si="3734">AF142</f>
        <v>60</v>
      </c>
      <c r="CO140">
        <f t="shared" ref="CO140" si="3735">AG142</f>
        <v>62.25</v>
      </c>
      <c r="CQ140">
        <f t="shared" ref="CQ140" si="3736">Z145</f>
        <v>44</v>
      </c>
      <c r="CR140">
        <f t="shared" ref="CR140" si="3737">AA145</f>
        <v>43.5</v>
      </c>
      <c r="CS140">
        <f t="shared" ref="CS140" si="3738">AB145</f>
        <v>49</v>
      </c>
      <c r="CT140">
        <f t="shared" ref="CT140" si="3739">AC145</f>
        <v>60.25</v>
      </c>
      <c r="CU140">
        <f t="shared" ref="CU140" si="3740">AD145</f>
        <v>69</v>
      </c>
      <c r="CV140">
        <f t="shared" ref="CV140" si="3741">AE145</f>
        <v>71.25</v>
      </c>
      <c r="CW140">
        <f t="shared" ref="CW140" si="3742">AF145</f>
        <v>68.5</v>
      </c>
      <c r="CX140">
        <f t="shared" ref="CX140" si="3743">AG145</f>
        <v>65</v>
      </c>
    </row>
    <row r="141" spans="1:102" x14ac:dyDescent="0.55000000000000004">
      <c r="A141">
        <v>200745</v>
      </c>
      <c r="B141">
        <v>59.25</v>
      </c>
      <c r="C141">
        <v>60</v>
      </c>
      <c r="D141">
        <v>58.75</v>
      </c>
      <c r="E141">
        <v>59.75</v>
      </c>
      <c r="F141">
        <v>62.5</v>
      </c>
      <c r="G141">
        <v>63.75</v>
      </c>
      <c r="H141">
        <v>62.25</v>
      </c>
      <c r="I141">
        <v>53.5</v>
      </c>
      <c r="J141">
        <v>54.25</v>
      </c>
      <c r="K141">
        <v>54.75</v>
      </c>
      <c r="L141">
        <v>60.5</v>
      </c>
      <c r="M141">
        <v>57.25</v>
      </c>
      <c r="N141">
        <v>62.75</v>
      </c>
      <c r="O141">
        <v>64</v>
      </c>
      <c r="P141">
        <v>64.75</v>
      </c>
      <c r="Q141">
        <v>60</v>
      </c>
      <c r="R141">
        <v>38.75</v>
      </c>
      <c r="S141">
        <v>37.75</v>
      </c>
      <c r="T141">
        <v>50</v>
      </c>
      <c r="U141">
        <v>56.5</v>
      </c>
      <c r="V141">
        <v>62.75</v>
      </c>
      <c r="W141">
        <v>64.5</v>
      </c>
      <c r="X141">
        <v>64.75</v>
      </c>
      <c r="Y141">
        <v>63</v>
      </c>
      <c r="Z141">
        <v>40.75</v>
      </c>
      <c r="AA141">
        <v>38.75</v>
      </c>
      <c r="AB141">
        <v>41.25</v>
      </c>
      <c r="AC141">
        <v>55.75</v>
      </c>
      <c r="AD141">
        <v>63.75</v>
      </c>
      <c r="AE141">
        <v>64.5</v>
      </c>
      <c r="AF141">
        <v>64.75</v>
      </c>
      <c r="AG141">
        <v>63.5</v>
      </c>
      <c r="AH141">
        <v>42</v>
      </c>
      <c r="AI141">
        <v>40.75</v>
      </c>
      <c r="AJ141">
        <v>48.25</v>
      </c>
      <c r="AK141">
        <v>58.5</v>
      </c>
      <c r="AL141">
        <v>64.25</v>
      </c>
      <c r="AM141">
        <v>64.25</v>
      </c>
      <c r="AN141">
        <v>65.5</v>
      </c>
      <c r="AO141">
        <v>63.25</v>
      </c>
      <c r="AP141">
        <v>58.75</v>
      </c>
      <c r="AQ141">
        <v>55.25</v>
      </c>
      <c r="AR141">
        <v>58.25</v>
      </c>
      <c r="AS141">
        <v>54.5</v>
      </c>
      <c r="AT141">
        <v>60.75</v>
      </c>
      <c r="AU141">
        <v>64.75</v>
      </c>
      <c r="AV141">
        <v>65.5</v>
      </c>
      <c r="AW141">
        <v>62.25</v>
      </c>
      <c r="AX141">
        <v>60.75</v>
      </c>
      <c r="AY141">
        <v>62</v>
      </c>
      <c r="AZ141">
        <v>59.75</v>
      </c>
      <c r="BA141">
        <v>58.75</v>
      </c>
      <c r="BB141">
        <v>56.25</v>
      </c>
      <c r="BC141">
        <v>64.75</v>
      </c>
      <c r="BD141">
        <v>63.5</v>
      </c>
      <c r="BE141">
        <v>55</v>
      </c>
      <c r="BF141">
        <v>56.5</v>
      </c>
      <c r="BG141">
        <v>60</v>
      </c>
      <c r="BH141">
        <v>62.25</v>
      </c>
      <c r="BI141">
        <v>61.5</v>
      </c>
      <c r="BJ141">
        <v>61.75</v>
      </c>
      <c r="BK141">
        <v>62</v>
      </c>
      <c r="BL141">
        <v>55.75</v>
      </c>
      <c r="BM141">
        <v>47.75</v>
      </c>
      <c r="BP141">
        <f t="shared" ref="BP141" si="3744">AG137</f>
        <v>57.75</v>
      </c>
      <c r="BQ141">
        <f t="shared" ref="BQ141" si="3745">AH137</f>
        <v>37.75</v>
      </c>
      <c r="BR141">
        <f t="shared" ref="BR141" si="3746">AI137</f>
        <v>37</v>
      </c>
      <c r="BS141">
        <f t="shared" ref="BS141" si="3747">AJ137</f>
        <v>46.25</v>
      </c>
      <c r="BT141">
        <f t="shared" ref="BT141" si="3748">AK137</f>
        <v>56.5</v>
      </c>
      <c r="BU141">
        <f t="shared" ref="BU141" si="3749">AL137</f>
        <v>57</v>
      </c>
      <c r="BV141">
        <f t="shared" ref="BV141" si="3750">AM137</f>
        <v>55.25</v>
      </c>
      <c r="BW141">
        <f t="shared" ref="BW141" si="3751">AN137</f>
        <v>57</v>
      </c>
      <c r="BY141">
        <f t="shared" ref="BY141:BY204" si="3752">AG140</f>
        <v>60.5</v>
      </c>
      <c r="BZ141">
        <f t="shared" ref="BZ141:BZ204" si="3753">AH140</f>
        <v>37.75</v>
      </c>
      <c r="CA141">
        <f t="shared" ref="CA141:CA204" si="3754">AI140</f>
        <v>38.25</v>
      </c>
      <c r="CB141">
        <f t="shared" ref="CB141:CB204" si="3755">AJ140</f>
        <v>41.5</v>
      </c>
      <c r="CC141">
        <f t="shared" ref="CC141:CC204" si="3756">AK140</f>
        <v>63</v>
      </c>
      <c r="CD141">
        <f t="shared" ref="CD141:CD204" si="3757">AL140</f>
        <v>66.25</v>
      </c>
      <c r="CE141">
        <f t="shared" ref="CE141:CE204" si="3758">AM140</f>
        <v>66.75</v>
      </c>
      <c r="CF141">
        <f t="shared" ref="CF141:CF204" si="3759">AN140</f>
        <v>63.5</v>
      </c>
      <c r="CH141">
        <f t="shared" ref="CH141:CH204" si="3760">AG142</f>
        <v>62.25</v>
      </c>
      <c r="CI141">
        <f t="shared" ref="CI141:CI204" si="3761">AH142</f>
        <v>37.25</v>
      </c>
      <c r="CJ141">
        <f t="shared" ref="CJ141:CJ204" si="3762">AI142</f>
        <v>38.25</v>
      </c>
      <c r="CK141">
        <f t="shared" ref="CK141:CK204" si="3763">AJ142</f>
        <v>46.5</v>
      </c>
      <c r="CL141">
        <f t="shared" ref="CL141:CL204" si="3764">AK142</f>
        <v>60.25</v>
      </c>
      <c r="CM141">
        <f t="shared" ref="CM141:CM204" si="3765">AL142</f>
        <v>61.5</v>
      </c>
      <c r="CN141">
        <f t="shared" ref="CN141:CN204" si="3766">AM142</f>
        <v>62</v>
      </c>
      <c r="CO141">
        <f t="shared" ref="CO141:CO204" si="3767">AN142</f>
        <v>63</v>
      </c>
      <c r="CQ141">
        <f t="shared" ref="CQ141" si="3768">AG145</f>
        <v>65</v>
      </c>
      <c r="CR141">
        <f t="shared" ref="CR141" si="3769">AH145</f>
        <v>41.5</v>
      </c>
      <c r="CS141">
        <f t="shared" ref="CS141" si="3770">AI145</f>
        <v>43.75</v>
      </c>
      <c r="CT141">
        <f t="shared" ref="CT141" si="3771">AJ145</f>
        <v>53.25</v>
      </c>
      <c r="CU141">
        <f t="shared" ref="CU141" si="3772">AK145</f>
        <v>62.75</v>
      </c>
      <c r="CV141">
        <f t="shared" ref="CV141" si="3773">AL145</f>
        <v>60.75</v>
      </c>
      <c r="CW141">
        <f t="shared" ref="CW141" si="3774">AM145</f>
        <v>61.25</v>
      </c>
      <c r="CX141">
        <f t="shared" ref="CX141" si="3775">AN145</f>
        <v>64.5</v>
      </c>
    </row>
    <row r="142" spans="1:102" x14ac:dyDescent="0.55000000000000004">
      <c r="A142">
        <v>201357</v>
      </c>
      <c r="B142">
        <v>61.25</v>
      </c>
      <c r="C142">
        <v>63.25</v>
      </c>
      <c r="D142">
        <v>68.25</v>
      </c>
      <c r="E142">
        <v>69.5</v>
      </c>
      <c r="F142">
        <v>67.5</v>
      </c>
      <c r="G142">
        <v>65</v>
      </c>
      <c r="H142">
        <v>63.25</v>
      </c>
      <c r="I142">
        <v>54</v>
      </c>
      <c r="J142">
        <v>59.5</v>
      </c>
      <c r="K142">
        <v>59</v>
      </c>
      <c r="L142">
        <v>65.25</v>
      </c>
      <c r="M142">
        <v>71.75</v>
      </c>
      <c r="N142">
        <v>69.5</v>
      </c>
      <c r="O142">
        <v>68</v>
      </c>
      <c r="P142">
        <v>65.5</v>
      </c>
      <c r="Q142">
        <v>60.75</v>
      </c>
      <c r="R142">
        <v>38.75</v>
      </c>
      <c r="S142">
        <v>37.75</v>
      </c>
      <c r="T142">
        <v>48</v>
      </c>
      <c r="U142">
        <v>67.25</v>
      </c>
      <c r="V142">
        <v>65.75</v>
      </c>
      <c r="W142">
        <v>62.5</v>
      </c>
      <c r="X142">
        <v>61</v>
      </c>
      <c r="Y142">
        <v>63.25</v>
      </c>
      <c r="Z142">
        <v>41</v>
      </c>
      <c r="AA142">
        <v>40.5</v>
      </c>
      <c r="AB142">
        <v>47.25</v>
      </c>
      <c r="AC142">
        <v>57</v>
      </c>
      <c r="AD142">
        <v>58.75</v>
      </c>
      <c r="AE142">
        <v>57.75</v>
      </c>
      <c r="AF142">
        <v>60</v>
      </c>
      <c r="AG142">
        <v>62.25</v>
      </c>
      <c r="AH142">
        <v>37.25</v>
      </c>
      <c r="AI142">
        <v>38.25</v>
      </c>
      <c r="AJ142">
        <v>46.5</v>
      </c>
      <c r="AK142">
        <v>60.25</v>
      </c>
      <c r="AL142">
        <v>61.5</v>
      </c>
      <c r="AM142">
        <v>62</v>
      </c>
      <c r="AN142">
        <v>63</v>
      </c>
      <c r="AO142">
        <v>62.25</v>
      </c>
      <c r="AP142">
        <v>59</v>
      </c>
      <c r="AQ142">
        <v>55.75</v>
      </c>
      <c r="AR142">
        <v>57.5</v>
      </c>
      <c r="AS142">
        <v>63</v>
      </c>
      <c r="AT142">
        <v>63</v>
      </c>
      <c r="AU142">
        <v>63.25</v>
      </c>
      <c r="AV142">
        <v>61.5</v>
      </c>
      <c r="AW142">
        <v>60.75</v>
      </c>
      <c r="AX142">
        <v>62.25</v>
      </c>
      <c r="AY142">
        <v>63.25</v>
      </c>
      <c r="AZ142">
        <v>62.75</v>
      </c>
      <c r="BA142">
        <v>61.25</v>
      </c>
      <c r="BB142">
        <v>61</v>
      </c>
      <c r="BC142">
        <v>61.25</v>
      </c>
      <c r="BD142">
        <v>63</v>
      </c>
      <c r="BE142">
        <v>55</v>
      </c>
      <c r="BF142">
        <v>58</v>
      </c>
      <c r="BG142">
        <v>61.75</v>
      </c>
      <c r="BH142">
        <v>63.5</v>
      </c>
      <c r="BI142">
        <v>64.25</v>
      </c>
      <c r="BJ142">
        <v>64.25</v>
      </c>
      <c r="BK142">
        <v>62.75</v>
      </c>
      <c r="BL142">
        <v>56</v>
      </c>
      <c r="BM142">
        <v>47.5</v>
      </c>
      <c r="BP142">
        <f t="shared" ref="BP142" si="3776">AP137</f>
        <v>52</v>
      </c>
      <c r="BQ142">
        <f t="shared" ref="BQ142" si="3777">AQ137</f>
        <v>55.25</v>
      </c>
      <c r="BR142">
        <f t="shared" ref="BR142" si="3778">AR137</f>
        <v>58.75</v>
      </c>
      <c r="BS142">
        <f t="shared" ref="BS142" si="3779">AS137</f>
        <v>58</v>
      </c>
      <c r="BT142">
        <f t="shared" ref="BT142" si="3780">AT137</f>
        <v>57</v>
      </c>
      <c r="BU142">
        <f t="shared" ref="BU142" si="3781">AU137</f>
        <v>57</v>
      </c>
      <c r="BV142">
        <f t="shared" ref="BV142" si="3782">AV137</f>
        <v>58.5</v>
      </c>
      <c r="BW142">
        <f t="shared" ref="BW142" si="3783">AW137</f>
        <v>56.75</v>
      </c>
      <c r="BY142">
        <f t="shared" ref="BY142" si="3784">AP140</f>
        <v>57.25</v>
      </c>
      <c r="BZ142">
        <f t="shared" ref="BZ142" si="3785">AQ140</f>
        <v>56.75</v>
      </c>
      <c r="CA142">
        <f t="shared" ref="CA142" si="3786">AR140</f>
        <v>55</v>
      </c>
      <c r="CB142">
        <f t="shared" ref="CB142" si="3787">AS140</f>
        <v>68</v>
      </c>
      <c r="CC142">
        <f t="shared" ref="CC142" si="3788">AT140</f>
        <v>68.75</v>
      </c>
      <c r="CD142">
        <f t="shared" ref="CD142" si="3789">AU140</f>
        <v>65</v>
      </c>
      <c r="CE142">
        <f t="shared" ref="CE142" si="3790">AV140</f>
        <v>63.5</v>
      </c>
      <c r="CF142">
        <f t="shared" ref="CF142" si="3791">AW140</f>
        <v>59.25</v>
      </c>
      <c r="CH142">
        <f t="shared" ref="CH142:CH205" si="3792">AP142</f>
        <v>59</v>
      </c>
      <c r="CI142">
        <f t="shared" ref="CI142:CI205" si="3793">AQ142</f>
        <v>55.75</v>
      </c>
      <c r="CJ142">
        <f t="shared" ref="CJ142:CJ205" si="3794">AR142</f>
        <v>57.5</v>
      </c>
      <c r="CK142">
        <f t="shared" ref="CK142:CK205" si="3795">AS142</f>
        <v>63</v>
      </c>
      <c r="CL142">
        <f t="shared" ref="CL142:CL205" si="3796">AT142</f>
        <v>63</v>
      </c>
      <c r="CM142">
        <f t="shared" ref="CM142:CM205" si="3797">AU142</f>
        <v>63.25</v>
      </c>
      <c r="CN142">
        <f t="shared" ref="CN142:CN205" si="3798">AV142</f>
        <v>61.5</v>
      </c>
      <c r="CO142">
        <f t="shared" ref="CO142:CO205" si="3799">AW142</f>
        <v>60.75</v>
      </c>
      <c r="CQ142">
        <f t="shared" ref="CQ142" si="3800">AP145</f>
        <v>60.5</v>
      </c>
      <c r="CR142">
        <f t="shared" ref="CR142" si="3801">AQ145</f>
        <v>53.75</v>
      </c>
      <c r="CS142">
        <f t="shared" ref="CS142" si="3802">AR145</f>
        <v>61</v>
      </c>
      <c r="CT142">
        <f t="shared" ref="CT142" si="3803">AS145</f>
        <v>62.5</v>
      </c>
      <c r="CU142">
        <f t="shared" ref="CU142" si="3804">AT145</f>
        <v>63.75</v>
      </c>
      <c r="CV142">
        <f t="shared" ref="CV142" si="3805">AU145</f>
        <v>61.75</v>
      </c>
      <c r="CW142">
        <f t="shared" ref="CW142" si="3806">AV145</f>
        <v>62.25</v>
      </c>
      <c r="CX142">
        <f t="shared" ref="CX142" si="3807">AW145</f>
        <v>63</v>
      </c>
    </row>
    <row r="143" spans="1:102" x14ac:dyDescent="0.55000000000000004">
      <c r="A143">
        <v>201968</v>
      </c>
      <c r="B143">
        <v>60.5</v>
      </c>
      <c r="C143">
        <v>62.5</v>
      </c>
      <c r="D143">
        <v>64.5</v>
      </c>
      <c r="E143">
        <v>64.5</v>
      </c>
      <c r="F143">
        <v>61.75</v>
      </c>
      <c r="G143">
        <v>59.25</v>
      </c>
      <c r="H143">
        <v>61.5</v>
      </c>
      <c r="I143">
        <v>53</v>
      </c>
      <c r="J143">
        <v>56.75</v>
      </c>
      <c r="K143">
        <v>58</v>
      </c>
      <c r="L143">
        <v>61</v>
      </c>
      <c r="M143">
        <v>61.75</v>
      </c>
      <c r="N143">
        <v>56.25</v>
      </c>
      <c r="O143">
        <v>58.5</v>
      </c>
      <c r="P143">
        <v>63</v>
      </c>
      <c r="Q143">
        <v>59.75</v>
      </c>
      <c r="R143">
        <v>42</v>
      </c>
      <c r="S143">
        <v>43.25</v>
      </c>
      <c r="T143">
        <v>53.5</v>
      </c>
      <c r="U143">
        <v>58</v>
      </c>
      <c r="V143">
        <v>56.5</v>
      </c>
      <c r="W143">
        <v>60.75</v>
      </c>
      <c r="X143">
        <v>63.75</v>
      </c>
      <c r="Y143">
        <v>62.75</v>
      </c>
      <c r="Z143">
        <v>45</v>
      </c>
      <c r="AA143">
        <v>41.75</v>
      </c>
      <c r="AB143">
        <v>42</v>
      </c>
      <c r="AC143">
        <v>55.5</v>
      </c>
      <c r="AD143">
        <v>62</v>
      </c>
      <c r="AE143">
        <v>62.5</v>
      </c>
      <c r="AF143">
        <v>65.5</v>
      </c>
      <c r="AG143">
        <v>63.75</v>
      </c>
      <c r="AH143">
        <v>40.5</v>
      </c>
      <c r="AI143">
        <v>38</v>
      </c>
      <c r="AJ143">
        <v>50.75</v>
      </c>
      <c r="AK143">
        <v>68.25</v>
      </c>
      <c r="AL143">
        <v>69.5</v>
      </c>
      <c r="AM143">
        <v>68</v>
      </c>
      <c r="AN143">
        <v>66</v>
      </c>
      <c r="AO143">
        <v>64.5</v>
      </c>
      <c r="AP143">
        <v>53</v>
      </c>
      <c r="AQ143">
        <v>51</v>
      </c>
      <c r="AR143">
        <v>68.25</v>
      </c>
      <c r="AS143">
        <v>72.5</v>
      </c>
      <c r="AT143">
        <v>69.25</v>
      </c>
      <c r="AU143">
        <v>68.75</v>
      </c>
      <c r="AV143">
        <v>66.75</v>
      </c>
      <c r="AW143">
        <v>62.75</v>
      </c>
      <c r="AX143">
        <v>63</v>
      </c>
      <c r="AY143">
        <v>66.5</v>
      </c>
      <c r="AZ143">
        <v>68.25</v>
      </c>
      <c r="BA143">
        <v>68</v>
      </c>
      <c r="BB143">
        <v>68.25</v>
      </c>
      <c r="BC143">
        <v>66.75</v>
      </c>
      <c r="BD143">
        <v>65.25</v>
      </c>
      <c r="BE143">
        <v>56.5</v>
      </c>
      <c r="BF143">
        <v>59.75</v>
      </c>
      <c r="BG143">
        <v>65</v>
      </c>
      <c r="BH143">
        <v>67</v>
      </c>
      <c r="BI143">
        <v>68</v>
      </c>
      <c r="BJ143">
        <v>67.75</v>
      </c>
      <c r="BK143">
        <v>64.5</v>
      </c>
      <c r="BL143">
        <v>57.5</v>
      </c>
      <c r="BM143">
        <v>49.75</v>
      </c>
      <c r="BP143">
        <f t="shared" ref="BP143" si="3808">AX137</f>
        <v>58.5</v>
      </c>
      <c r="BQ143">
        <f t="shared" ref="BQ143" si="3809">AY137</f>
        <v>59.75</v>
      </c>
      <c r="BR143">
        <f t="shared" ref="BR143" si="3810">AZ137</f>
        <v>60.75</v>
      </c>
      <c r="BS143">
        <f t="shared" ref="BS143" si="3811">BA137</f>
        <v>59.75</v>
      </c>
      <c r="BT143">
        <f t="shared" ref="BT143" si="3812">BB137</f>
        <v>59.5</v>
      </c>
      <c r="BU143">
        <f t="shared" ref="BU143" si="3813">BC137</f>
        <v>59.25</v>
      </c>
      <c r="BV143">
        <f t="shared" ref="BV143" si="3814">BD137</f>
        <v>59</v>
      </c>
      <c r="BW143">
        <f t="shared" ref="BW143" si="3815">BE137</f>
        <v>51.5</v>
      </c>
      <c r="BY143">
        <f t="shared" ref="BY143" si="3816">AX140</f>
        <v>60</v>
      </c>
      <c r="BZ143">
        <f t="shared" ref="BZ143" si="3817">AY140</f>
        <v>60.25</v>
      </c>
      <c r="CA143">
        <f t="shared" ref="CA143" si="3818">AZ140</f>
        <v>56</v>
      </c>
      <c r="CB143">
        <f t="shared" ref="CB143" si="3819">BA140</f>
        <v>66.5</v>
      </c>
      <c r="CC143">
        <f t="shared" ref="CC143" si="3820">BB140</f>
        <v>65.5</v>
      </c>
      <c r="CD143">
        <f t="shared" ref="CD143" si="3821">BC140</f>
        <v>63.75</v>
      </c>
      <c r="CE143">
        <f t="shared" ref="CE143" si="3822">BD140</f>
        <v>62</v>
      </c>
      <c r="CF143">
        <f t="shared" ref="CF143" si="3823">BE140</f>
        <v>53.75</v>
      </c>
      <c r="CH143">
        <f t="shared" ref="CH143:CH206" si="3824">AX142</f>
        <v>62.25</v>
      </c>
      <c r="CI143">
        <f t="shared" ref="CI143:CI206" si="3825">AY142</f>
        <v>63.25</v>
      </c>
      <c r="CJ143">
        <f t="shared" ref="CJ143:CJ206" si="3826">AZ142</f>
        <v>62.75</v>
      </c>
      <c r="CK143">
        <f t="shared" ref="CK143:CK206" si="3827">BA142</f>
        <v>61.25</v>
      </c>
      <c r="CL143">
        <f t="shared" ref="CL143:CL206" si="3828">BB142</f>
        <v>61</v>
      </c>
      <c r="CM143">
        <f t="shared" ref="CM143:CM206" si="3829">BC142</f>
        <v>61.25</v>
      </c>
      <c r="CN143">
        <f t="shared" ref="CN143:CN206" si="3830">BD142</f>
        <v>63</v>
      </c>
      <c r="CO143">
        <f t="shared" ref="CO143:CO206" si="3831">BE142</f>
        <v>55</v>
      </c>
      <c r="CQ143">
        <f t="shared" ref="CQ143" si="3832">AX145</f>
        <v>64</v>
      </c>
      <c r="CR143">
        <f t="shared" ref="CR143" si="3833">AY145</f>
        <v>63.5</v>
      </c>
      <c r="CS143">
        <f t="shared" ref="CS143" si="3834">AZ145</f>
        <v>62</v>
      </c>
      <c r="CT143">
        <f t="shared" ref="CT143" si="3835">BA145</f>
        <v>61</v>
      </c>
      <c r="CU143">
        <f t="shared" ref="CU143" si="3836">BB145</f>
        <v>62.5</v>
      </c>
      <c r="CV143">
        <f t="shared" ref="CV143" si="3837">BC145</f>
        <v>63.75</v>
      </c>
      <c r="CW143">
        <f t="shared" ref="CW143" si="3838">BD145</f>
        <v>63.75</v>
      </c>
      <c r="CX143">
        <f t="shared" ref="CX143" si="3839">BE145</f>
        <v>56.5</v>
      </c>
    </row>
    <row r="144" spans="1:102" x14ac:dyDescent="0.55000000000000004">
      <c r="A144">
        <v>202578</v>
      </c>
      <c r="B144">
        <v>59.25</v>
      </c>
      <c r="C144">
        <v>59.75</v>
      </c>
      <c r="D144">
        <v>58.75</v>
      </c>
      <c r="E144">
        <v>60.25</v>
      </c>
      <c r="F144">
        <v>61.25</v>
      </c>
      <c r="G144">
        <v>62.25</v>
      </c>
      <c r="H144">
        <v>61.75</v>
      </c>
      <c r="I144">
        <v>53.25</v>
      </c>
      <c r="J144">
        <v>59</v>
      </c>
      <c r="K144">
        <v>52</v>
      </c>
      <c r="L144">
        <v>60</v>
      </c>
      <c r="M144">
        <v>61.75</v>
      </c>
      <c r="N144">
        <v>61.75</v>
      </c>
      <c r="O144">
        <v>62</v>
      </c>
      <c r="P144">
        <v>63.25</v>
      </c>
      <c r="Q144">
        <v>59.75</v>
      </c>
      <c r="R144">
        <v>43.25</v>
      </c>
      <c r="S144">
        <v>41.75</v>
      </c>
      <c r="T144">
        <v>54.75</v>
      </c>
      <c r="U144">
        <v>61</v>
      </c>
      <c r="V144">
        <v>62.25</v>
      </c>
      <c r="W144">
        <v>62.75</v>
      </c>
      <c r="X144">
        <v>64.75</v>
      </c>
      <c r="Y144">
        <v>62.75</v>
      </c>
      <c r="Z144">
        <v>42</v>
      </c>
      <c r="AA144">
        <v>41.5</v>
      </c>
      <c r="AB144">
        <v>48</v>
      </c>
      <c r="AC144">
        <v>61.5</v>
      </c>
      <c r="AD144">
        <v>63.5</v>
      </c>
      <c r="AE144">
        <v>64.75</v>
      </c>
      <c r="AF144">
        <v>66</v>
      </c>
      <c r="AG144">
        <v>64.25</v>
      </c>
      <c r="AH144">
        <v>43.25</v>
      </c>
      <c r="AI144">
        <v>43.25</v>
      </c>
      <c r="AJ144">
        <v>47.75</v>
      </c>
      <c r="AK144">
        <v>63</v>
      </c>
      <c r="AL144">
        <v>64.25</v>
      </c>
      <c r="AM144">
        <v>66</v>
      </c>
      <c r="AN144">
        <v>66.5</v>
      </c>
      <c r="AO144">
        <v>64.25</v>
      </c>
      <c r="AP144">
        <v>59.5</v>
      </c>
      <c r="AQ144">
        <v>60.75</v>
      </c>
      <c r="AR144">
        <v>56</v>
      </c>
      <c r="AS144">
        <v>64</v>
      </c>
      <c r="AT144">
        <v>68.5</v>
      </c>
      <c r="AU144">
        <v>67.75</v>
      </c>
      <c r="AV144">
        <v>66.25</v>
      </c>
      <c r="AW144">
        <v>62</v>
      </c>
      <c r="AX144">
        <v>63.5</v>
      </c>
      <c r="AY144">
        <v>59.25</v>
      </c>
      <c r="AZ144">
        <v>64.75</v>
      </c>
      <c r="BA144">
        <v>67.25</v>
      </c>
      <c r="BB144">
        <v>67.75</v>
      </c>
      <c r="BC144">
        <v>67</v>
      </c>
      <c r="BD144">
        <v>65</v>
      </c>
      <c r="BE144">
        <v>56.75</v>
      </c>
      <c r="BF144">
        <v>59.25</v>
      </c>
      <c r="BG144">
        <v>62.75</v>
      </c>
      <c r="BH144">
        <v>65.75</v>
      </c>
      <c r="BI144">
        <v>67</v>
      </c>
      <c r="BJ144">
        <v>66.5</v>
      </c>
      <c r="BK144">
        <v>64.25</v>
      </c>
      <c r="BL144">
        <v>58</v>
      </c>
      <c r="BM144">
        <v>50.25</v>
      </c>
      <c r="BP144">
        <f t="shared" ref="BP144" si="3840">BF137</f>
        <v>54.75</v>
      </c>
      <c r="BQ144">
        <f t="shared" ref="BQ144" si="3841">BG137</f>
        <v>58.75</v>
      </c>
      <c r="BR144">
        <f t="shared" ref="BR144" si="3842">BH137</f>
        <v>61</v>
      </c>
      <c r="BS144">
        <f t="shared" ref="BS144" si="3843">BI137</f>
        <v>61.25</v>
      </c>
      <c r="BT144">
        <f t="shared" ref="BT144" si="3844">BJ137</f>
        <v>60.75</v>
      </c>
      <c r="BU144">
        <f t="shared" ref="BU144" si="3845">BK137</f>
        <v>58.5</v>
      </c>
      <c r="BV144">
        <f t="shared" ref="BV144" si="3846">BL137</f>
        <v>52.25</v>
      </c>
      <c r="BW144">
        <f t="shared" ref="BW144" si="3847">BM137</f>
        <v>45</v>
      </c>
      <c r="BY144">
        <f t="shared" ref="BY144" si="3848">BF140</f>
        <v>56</v>
      </c>
      <c r="BZ144">
        <f t="shared" ref="BZ144" si="3849">BG140</f>
        <v>60</v>
      </c>
      <c r="CA144">
        <f t="shared" ref="CA144" si="3850">BH140</f>
        <v>60.5</v>
      </c>
      <c r="CB144">
        <f t="shared" ref="CB144" si="3851">BI140</f>
        <v>64.5</v>
      </c>
      <c r="CC144">
        <f t="shared" ref="CC144" si="3852">BJ140</f>
        <v>64.75</v>
      </c>
      <c r="CD144">
        <f t="shared" ref="CD144" si="3853">BK140</f>
        <v>61.75</v>
      </c>
      <c r="CE144">
        <f t="shared" ref="CE144" si="3854">BL140</f>
        <v>54.5</v>
      </c>
      <c r="CF144">
        <f t="shared" ref="CF144" si="3855">BM140</f>
        <v>47</v>
      </c>
      <c r="CH144">
        <f t="shared" ref="CH144" si="3856">BF142</f>
        <v>58</v>
      </c>
      <c r="CI144">
        <f t="shared" ref="CI144" si="3857">BG142</f>
        <v>61.75</v>
      </c>
      <c r="CJ144">
        <f t="shared" ref="CJ144" si="3858">BH142</f>
        <v>63.5</v>
      </c>
      <c r="CK144">
        <f t="shared" ref="CK144" si="3859">BI142</f>
        <v>64.25</v>
      </c>
      <c r="CL144">
        <f t="shared" ref="CL144" si="3860">BJ142</f>
        <v>64.25</v>
      </c>
      <c r="CM144">
        <f t="shared" ref="CM144" si="3861">BK142</f>
        <v>62.75</v>
      </c>
      <c r="CN144">
        <f t="shared" ref="CN144" si="3862">BL142</f>
        <v>56</v>
      </c>
      <c r="CO144">
        <f t="shared" ref="CO144" si="3863">BM142</f>
        <v>47.5</v>
      </c>
      <c r="CQ144">
        <f t="shared" ref="CQ144:CQ207" si="3864">BF145</f>
        <v>59.75</v>
      </c>
      <c r="CR144">
        <f t="shared" ref="CR144:CR207" si="3865">BG145</f>
        <v>63.5</v>
      </c>
      <c r="CS144">
        <f t="shared" ref="CS144:CS207" si="3866">BH145</f>
        <v>65</v>
      </c>
      <c r="CT144">
        <f t="shared" ref="CT144:CT207" si="3867">BI145</f>
        <v>64.25</v>
      </c>
      <c r="CU144">
        <f t="shared" ref="CU144:CU207" si="3868">BJ145</f>
        <v>63.75</v>
      </c>
      <c r="CV144">
        <f t="shared" ref="CV144:CV207" si="3869">BK145</f>
        <v>62.5</v>
      </c>
      <c r="CW144">
        <f t="shared" ref="CW144:CW207" si="3870">BL145</f>
        <v>56.75</v>
      </c>
      <c r="CX144">
        <f t="shared" ref="CX144:CX207" si="3871">BM145</f>
        <v>49.75</v>
      </c>
    </row>
    <row r="145" spans="1:102" x14ac:dyDescent="0.55000000000000004">
      <c r="A145">
        <v>203190</v>
      </c>
      <c r="B145">
        <v>63</v>
      </c>
      <c r="C145">
        <v>65.25</v>
      </c>
      <c r="D145">
        <v>67.5</v>
      </c>
      <c r="E145">
        <v>69</v>
      </c>
      <c r="F145">
        <v>69.25</v>
      </c>
      <c r="G145">
        <v>67.5</v>
      </c>
      <c r="H145">
        <v>64.75</v>
      </c>
      <c r="I145">
        <v>56.25</v>
      </c>
      <c r="J145">
        <v>59.5</v>
      </c>
      <c r="K145">
        <v>62.5</v>
      </c>
      <c r="L145">
        <v>68</v>
      </c>
      <c r="M145">
        <v>70.5</v>
      </c>
      <c r="N145">
        <v>70.5</v>
      </c>
      <c r="O145">
        <v>71.75</v>
      </c>
      <c r="P145">
        <v>66.5</v>
      </c>
      <c r="Q145">
        <v>63</v>
      </c>
      <c r="R145">
        <v>41.5</v>
      </c>
      <c r="S145">
        <v>39.75</v>
      </c>
      <c r="T145">
        <v>47</v>
      </c>
      <c r="U145">
        <v>70</v>
      </c>
      <c r="V145">
        <v>73</v>
      </c>
      <c r="W145">
        <v>71.25</v>
      </c>
      <c r="X145">
        <v>67.5</v>
      </c>
      <c r="Y145">
        <v>65.5</v>
      </c>
      <c r="Z145">
        <v>44</v>
      </c>
      <c r="AA145">
        <v>43.5</v>
      </c>
      <c r="AB145">
        <v>49</v>
      </c>
      <c r="AC145">
        <v>60.25</v>
      </c>
      <c r="AD145">
        <v>69</v>
      </c>
      <c r="AE145">
        <v>71.25</v>
      </c>
      <c r="AF145">
        <v>68.5</v>
      </c>
      <c r="AG145">
        <v>65</v>
      </c>
      <c r="AH145">
        <v>41.5</v>
      </c>
      <c r="AI145">
        <v>43.75</v>
      </c>
      <c r="AJ145">
        <v>53.25</v>
      </c>
      <c r="AK145">
        <v>62.75</v>
      </c>
      <c r="AL145">
        <v>60.75</v>
      </c>
      <c r="AM145">
        <v>61.25</v>
      </c>
      <c r="AN145">
        <v>64.5</v>
      </c>
      <c r="AO145">
        <v>65</v>
      </c>
      <c r="AP145">
        <v>60.5</v>
      </c>
      <c r="AQ145">
        <v>53.75</v>
      </c>
      <c r="AR145">
        <v>61</v>
      </c>
      <c r="AS145">
        <v>62.5</v>
      </c>
      <c r="AT145">
        <v>63.75</v>
      </c>
      <c r="AU145">
        <v>61.75</v>
      </c>
      <c r="AV145">
        <v>62.25</v>
      </c>
      <c r="AW145">
        <v>63</v>
      </c>
      <c r="AX145">
        <v>64</v>
      </c>
      <c r="AY145">
        <v>63.5</v>
      </c>
      <c r="AZ145">
        <v>62</v>
      </c>
      <c r="BA145">
        <v>61</v>
      </c>
      <c r="BB145">
        <v>62.5</v>
      </c>
      <c r="BC145">
        <v>63.75</v>
      </c>
      <c r="BD145">
        <v>63.75</v>
      </c>
      <c r="BE145">
        <v>56.5</v>
      </c>
      <c r="BF145">
        <v>59.75</v>
      </c>
      <c r="BG145">
        <v>63.5</v>
      </c>
      <c r="BH145">
        <v>65</v>
      </c>
      <c r="BI145">
        <v>64.25</v>
      </c>
      <c r="BJ145">
        <v>63.75</v>
      </c>
      <c r="BK145">
        <v>62.5</v>
      </c>
      <c r="BL145">
        <v>56.75</v>
      </c>
      <c r="BM145">
        <v>49.75</v>
      </c>
    </row>
    <row r="146" spans="1:102" x14ac:dyDescent="0.55000000000000004">
      <c r="A146">
        <v>203801</v>
      </c>
      <c r="B146">
        <v>60.5</v>
      </c>
      <c r="C146">
        <v>62</v>
      </c>
      <c r="D146">
        <v>64.25</v>
      </c>
      <c r="E146">
        <v>65.25</v>
      </c>
      <c r="F146">
        <v>65</v>
      </c>
      <c r="G146">
        <v>65.25</v>
      </c>
      <c r="H146">
        <v>62</v>
      </c>
      <c r="I146">
        <v>53.5</v>
      </c>
      <c r="J146">
        <v>56.75</v>
      </c>
      <c r="K146">
        <v>52</v>
      </c>
      <c r="L146">
        <v>59.75</v>
      </c>
      <c r="M146">
        <v>64</v>
      </c>
      <c r="N146">
        <v>65.75</v>
      </c>
      <c r="O146">
        <v>65.25</v>
      </c>
      <c r="P146">
        <v>62.75</v>
      </c>
      <c r="Q146">
        <v>60</v>
      </c>
      <c r="R146">
        <v>39.75</v>
      </c>
      <c r="S146">
        <v>40.5</v>
      </c>
      <c r="T146">
        <v>49.5</v>
      </c>
      <c r="U146">
        <v>60.75</v>
      </c>
      <c r="V146">
        <v>60.5</v>
      </c>
      <c r="W146">
        <v>58.75</v>
      </c>
      <c r="X146">
        <v>57.75</v>
      </c>
      <c r="Y146">
        <v>62.25</v>
      </c>
      <c r="Z146">
        <v>42.75</v>
      </c>
      <c r="AA146">
        <v>40.75</v>
      </c>
      <c r="AB146">
        <v>47.25</v>
      </c>
      <c r="AC146">
        <v>54.25</v>
      </c>
      <c r="AD146">
        <v>56</v>
      </c>
      <c r="AE146">
        <v>58.5</v>
      </c>
      <c r="AF146">
        <v>62.25</v>
      </c>
      <c r="AG146">
        <v>62.25</v>
      </c>
      <c r="AH146">
        <v>38.75</v>
      </c>
      <c r="AI146">
        <v>38.25</v>
      </c>
      <c r="AJ146">
        <v>43.25</v>
      </c>
      <c r="AK146">
        <v>62.25</v>
      </c>
      <c r="AL146">
        <v>66.25</v>
      </c>
      <c r="AM146">
        <v>65.75</v>
      </c>
      <c r="AN146">
        <v>65</v>
      </c>
      <c r="AO146">
        <v>62.75</v>
      </c>
      <c r="AP146">
        <v>55.5</v>
      </c>
      <c r="AQ146">
        <v>59</v>
      </c>
      <c r="AR146">
        <v>64</v>
      </c>
      <c r="AS146">
        <v>69.75</v>
      </c>
      <c r="AT146">
        <v>69.25</v>
      </c>
      <c r="AU146">
        <v>67.5</v>
      </c>
      <c r="AV146">
        <v>65</v>
      </c>
      <c r="AW146">
        <v>60.75</v>
      </c>
      <c r="AX146">
        <v>63.75</v>
      </c>
      <c r="AY146">
        <v>65.75</v>
      </c>
      <c r="AZ146">
        <v>67.5</v>
      </c>
      <c r="BA146">
        <v>68</v>
      </c>
      <c r="BB146">
        <v>67.75</v>
      </c>
      <c r="BC146">
        <v>66.25</v>
      </c>
      <c r="BD146">
        <v>64.5</v>
      </c>
      <c r="BE146">
        <v>55.75</v>
      </c>
      <c r="BF146">
        <v>59.25</v>
      </c>
      <c r="BG146">
        <v>64</v>
      </c>
      <c r="BH146">
        <v>66.25</v>
      </c>
      <c r="BI146">
        <v>66.75</v>
      </c>
      <c r="BJ146">
        <v>67</v>
      </c>
      <c r="BK146">
        <v>64.5</v>
      </c>
      <c r="BL146">
        <v>57</v>
      </c>
      <c r="BM146">
        <v>48.75</v>
      </c>
      <c r="BP146">
        <f t="shared" ref="BP146:BP209" si="3872">B146</f>
        <v>60.5</v>
      </c>
      <c r="BQ146">
        <f t="shared" ref="BQ146:BQ209" si="3873">C146</f>
        <v>62</v>
      </c>
      <c r="BR146">
        <f t="shared" ref="BR146:BR209" si="3874">D146</f>
        <v>64.25</v>
      </c>
      <c r="BS146">
        <f t="shared" ref="BS146:BS209" si="3875">E146</f>
        <v>65.25</v>
      </c>
      <c r="BT146">
        <f t="shared" ref="BT146:BT209" si="3876">F146</f>
        <v>65</v>
      </c>
      <c r="BU146">
        <f t="shared" ref="BU146:BU209" si="3877">G146</f>
        <v>65.25</v>
      </c>
      <c r="BV146">
        <f t="shared" ref="BV146:BV209" si="3878">H146</f>
        <v>62</v>
      </c>
      <c r="BW146">
        <f t="shared" ref="BW146:BW209" si="3879">I146</f>
        <v>53.5</v>
      </c>
      <c r="BY146">
        <f t="shared" ref="BY146" si="3880">B149</f>
        <v>62.75</v>
      </c>
      <c r="BZ146">
        <f t="shared" ref="BZ146" si="3881">C149</f>
        <v>65</v>
      </c>
      <c r="CA146">
        <f t="shared" ref="CA146" si="3882">D149</f>
        <v>59</v>
      </c>
      <c r="CB146">
        <f t="shared" ref="CB146" si="3883">E149</f>
        <v>65.25</v>
      </c>
      <c r="CC146">
        <f t="shared" ref="CC146" si="3884">F149</f>
        <v>65</v>
      </c>
      <c r="CD146">
        <f t="shared" ref="CD146" si="3885">G149</f>
        <v>63.25</v>
      </c>
      <c r="CE146">
        <f t="shared" ref="CE146" si="3886">H149</f>
        <v>61</v>
      </c>
      <c r="CF146">
        <f t="shared" ref="CF146" si="3887">I149</f>
        <v>53.5</v>
      </c>
      <c r="CH146">
        <f t="shared" ref="CH146" si="3888">B151</f>
        <v>62</v>
      </c>
      <c r="CI146">
        <f t="shared" ref="CI146" si="3889">C151</f>
        <v>62.75</v>
      </c>
      <c r="CJ146">
        <f t="shared" ref="CJ146" si="3890">D151</f>
        <v>64.25</v>
      </c>
      <c r="CK146">
        <f t="shared" ref="CK146" si="3891">E151</f>
        <v>66.25</v>
      </c>
      <c r="CL146">
        <f t="shared" ref="CL146" si="3892">F151</f>
        <v>67.75</v>
      </c>
      <c r="CM146">
        <f t="shared" ref="CM146" si="3893">G151</f>
        <v>66.25</v>
      </c>
      <c r="CN146">
        <f t="shared" ref="CN146" si="3894">H151</f>
        <v>63.5</v>
      </c>
      <c r="CO146">
        <f t="shared" ref="CO146" si="3895">I151</f>
        <v>55</v>
      </c>
      <c r="CQ146">
        <f t="shared" ref="CQ146" si="3896">B154</f>
        <v>59.25</v>
      </c>
      <c r="CR146">
        <f t="shared" ref="CR146" si="3897">C154</f>
        <v>60</v>
      </c>
      <c r="CS146">
        <f t="shared" ref="CS146" si="3898">D154</f>
        <v>62</v>
      </c>
      <c r="CT146">
        <f t="shared" ref="CT146" si="3899">E154</f>
        <v>63.5</v>
      </c>
      <c r="CU146">
        <f t="shared" ref="CU146" si="3900">F154</f>
        <v>66.25</v>
      </c>
      <c r="CV146">
        <f t="shared" ref="CV146" si="3901">G154</f>
        <v>67.25</v>
      </c>
      <c r="CW146">
        <f t="shared" ref="CW146" si="3902">H154</f>
        <v>63.5</v>
      </c>
      <c r="CX146">
        <f t="shared" ref="CX146" si="3903">I154</f>
        <v>55.25</v>
      </c>
    </row>
    <row r="147" spans="1:102" x14ac:dyDescent="0.55000000000000004">
      <c r="A147">
        <v>207518</v>
      </c>
      <c r="B147">
        <v>61.5</v>
      </c>
      <c r="C147">
        <v>62.25</v>
      </c>
      <c r="D147">
        <v>59.5</v>
      </c>
      <c r="E147">
        <v>57.5</v>
      </c>
      <c r="F147">
        <v>63.5</v>
      </c>
      <c r="G147">
        <v>63</v>
      </c>
      <c r="H147">
        <v>61</v>
      </c>
      <c r="I147">
        <v>53</v>
      </c>
      <c r="J147">
        <v>60.25</v>
      </c>
      <c r="K147">
        <v>57.25</v>
      </c>
      <c r="L147">
        <v>54</v>
      </c>
      <c r="M147">
        <v>59</v>
      </c>
      <c r="N147">
        <v>62.5</v>
      </c>
      <c r="O147">
        <v>64.75</v>
      </c>
      <c r="P147">
        <v>62.5</v>
      </c>
      <c r="Q147">
        <v>58.5</v>
      </c>
      <c r="R147">
        <v>40.5</v>
      </c>
      <c r="S147">
        <v>38.75</v>
      </c>
      <c r="T147">
        <v>47</v>
      </c>
      <c r="U147">
        <v>60</v>
      </c>
      <c r="V147">
        <v>61.25</v>
      </c>
      <c r="W147">
        <v>62.5</v>
      </c>
      <c r="X147">
        <v>62.75</v>
      </c>
      <c r="Y147">
        <v>61.25</v>
      </c>
      <c r="Z147">
        <v>42</v>
      </c>
      <c r="AA147">
        <v>38</v>
      </c>
      <c r="AB147">
        <v>46</v>
      </c>
      <c r="AC147">
        <v>59.5</v>
      </c>
      <c r="AD147">
        <v>59.75</v>
      </c>
      <c r="AE147">
        <v>60.75</v>
      </c>
      <c r="AF147">
        <v>63</v>
      </c>
      <c r="AG147">
        <v>62</v>
      </c>
      <c r="AH147">
        <v>39.25</v>
      </c>
      <c r="AI147">
        <v>41.25</v>
      </c>
      <c r="AJ147">
        <v>43</v>
      </c>
      <c r="AK147">
        <v>59.75</v>
      </c>
      <c r="AL147">
        <v>58</v>
      </c>
      <c r="AM147">
        <v>60.25</v>
      </c>
      <c r="AN147">
        <v>62.5</v>
      </c>
      <c r="AO147">
        <v>62</v>
      </c>
      <c r="AP147">
        <v>60.75</v>
      </c>
      <c r="AQ147">
        <v>63.5</v>
      </c>
      <c r="AR147">
        <v>61.75</v>
      </c>
      <c r="AS147">
        <v>56.25</v>
      </c>
      <c r="AT147">
        <v>60.5</v>
      </c>
      <c r="AU147">
        <v>61.75</v>
      </c>
      <c r="AV147">
        <v>63.25</v>
      </c>
      <c r="AW147">
        <v>59.5</v>
      </c>
      <c r="AX147">
        <v>64.75</v>
      </c>
      <c r="AY147">
        <v>66.25</v>
      </c>
      <c r="AZ147">
        <v>66.25</v>
      </c>
      <c r="BA147">
        <v>55.25</v>
      </c>
      <c r="BB147">
        <v>61.75</v>
      </c>
      <c r="BC147">
        <v>62.75</v>
      </c>
      <c r="BD147">
        <v>62</v>
      </c>
      <c r="BE147">
        <v>54.25</v>
      </c>
      <c r="BF147">
        <v>60</v>
      </c>
      <c r="BG147">
        <v>65.25</v>
      </c>
      <c r="BH147">
        <v>66.75</v>
      </c>
      <c r="BI147">
        <v>63.75</v>
      </c>
      <c r="BJ147">
        <v>62.75</v>
      </c>
      <c r="BK147">
        <v>62</v>
      </c>
      <c r="BL147">
        <v>55</v>
      </c>
      <c r="BM147">
        <v>47.5</v>
      </c>
      <c r="BP147">
        <f t="shared" ref="BP147:BP210" si="3904">J146</f>
        <v>56.75</v>
      </c>
      <c r="BQ147">
        <f t="shared" ref="BQ147:BQ210" si="3905">K146</f>
        <v>52</v>
      </c>
      <c r="BR147">
        <f t="shared" ref="BR147:BR210" si="3906">L146</f>
        <v>59.75</v>
      </c>
      <c r="BS147">
        <f t="shared" ref="BS147:BS210" si="3907">M146</f>
        <v>64</v>
      </c>
      <c r="BT147">
        <f t="shared" ref="BT147:BT210" si="3908">N146</f>
        <v>65.75</v>
      </c>
      <c r="BU147">
        <f t="shared" ref="BU147:BU210" si="3909">O146</f>
        <v>65.25</v>
      </c>
      <c r="BV147">
        <f t="shared" ref="BV147:BV210" si="3910">P146</f>
        <v>62.75</v>
      </c>
      <c r="BW147">
        <f t="shared" ref="BW147:BW210" si="3911">Q146</f>
        <v>60</v>
      </c>
      <c r="BY147">
        <f t="shared" ref="BY147" si="3912">J149</f>
        <v>63.25</v>
      </c>
      <c r="BZ147">
        <f t="shared" ref="BZ147" si="3913">K149</f>
        <v>64.25</v>
      </c>
      <c r="CA147">
        <f t="shared" ref="CA147" si="3914">L149</f>
        <v>57.5</v>
      </c>
      <c r="CB147">
        <f t="shared" ref="CB147" si="3915">M149</f>
        <v>65.25</v>
      </c>
      <c r="CC147">
        <f t="shared" ref="CC147" si="3916">N149</f>
        <v>63.75</v>
      </c>
      <c r="CD147">
        <f t="shared" ref="CD147" si="3917">O149</f>
        <v>62.75</v>
      </c>
      <c r="CE147">
        <f t="shared" ref="CE147" si="3918">P149</f>
        <v>63.75</v>
      </c>
      <c r="CF147">
        <f t="shared" ref="CF147" si="3919">Q149</f>
        <v>59.25</v>
      </c>
      <c r="CH147">
        <f t="shared" ref="CH147" si="3920">J151</f>
        <v>56.75</v>
      </c>
      <c r="CI147">
        <f t="shared" ref="CI147" si="3921">K151</f>
        <v>54</v>
      </c>
      <c r="CJ147">
        <f t="shared" ref="CJ147" si="3922">L151</f>
        <v>57.25</v>
      </c>
      <c r="CK147">
        <f t="shared" ref="CK147" si="3923">M151</f>
        <v>64</v>
      </c>
      <c r="CL147">
        <f t="shared" ref="CL147" si="3924">N151</f>
        <v>66.25</v>
      </c>
      <c r="CM147">
        <f t="shared" ref="CM147" si="3925">O151</f>
        <v>68</v>
      </c>
      <c r="CN147">
        <f t="shared" ref="CN147" si="3926">P151</f>
        <v>66.5</v>
      </c>
      <c r="CO147">
        <f t="shared" ref="CO147" si="3927">Q151</f>
        <v>61.5</v>
      </c>
      <c r="CQ147">
        <f t="shared" ref="CQ147" si="3928">J154</f>
        <v>55.25</v>
      </c>
      <c r="CR147">
        <f t="shared" ref="CR147" si="3929">K154</f>
        <v>57</v>
      </c>
      <c r="CS147">
        <f t="shared" ref="CS147" si="3930">L154</f>
        <v>59.75</v>
      </c>
      <c r="CT147">
        <f t="shared" ref="CT147" si="3931">M154</f>
        <v>62.25</v>
      </c>
      <c r="CU147">
        <f t="shared" ref="CU147" si="3932">N154</f>
        <v>65.25</v>
      </c>
      <c r="CV147">
        <f t="shared" ref="CV147" si="3933">O154</f>
        <v>68.5</v>
      </c>
      <c r="CW147">
        <f t="shared" ref="CW147" si="3934">P154</f>
        <v>66.5</v>
      </c>
      <c r="CX147">
        <f t="shared" ref="CX147" si="3935">Q154</f>
        <v>61.5</v>
      </c>
    </row>
    <row r="148" spans="1:102" x14ac:dyDescent="0.55000000000000004">
      <c r="A148">
        <v>208130</v>
      </c>
      <c r="B148">
        <v>60.25</v>
      </c>
      <c r="C148">
        <v>61.5</v>
      </c>
      <c r="D148">
        <v>61.5</v>
      </c>
      <c r="E148">
        <v>62</v>
      </c>
      <c r="F148">
        <v>62.5</v>
      </c>
      <c r="G148">
        <v>61.5</v>
      </c>
      <c r="H148">
        <v>59.75</v>
      </c>
      <c r="I148">
        <v>51.5</v>
      </c>
      <c r="J148">
        <v>57</v>
      </c>
      <c r="K148">
        <v>53.25</v>
      </c>
      <c r="L148">
        <v>57.25</v>
      </c>
      <c r="M148">
        <v>58.25</v>
      </c>
      <c r="N148">
        <v>59.25</v>
      </c>
      <c r="O148">
        <v>56.25</v>
      </c>
      <c r="P148">
        <v>60.5</v>
      </c>
      <c r="Q148">
        <v>57.5</v>
      </c>
      <c r="R148">
        <v>38.25</v>
      </c>
      <c r="S148">
        <v>39.25</v>
      </c>
      <c r="T148">
        <v>47.25</v>
      </c>
      <c r="U148">
        <v>56.75</v>
      </c>
      <c r="V148">
        <v>60</v>
      </c>
      <c r="W148">
        <v>61.5</v>
      </c>
      <c r="X148">
        <v>59.75</v>
      </c>
      <c r="Y148">
        <v>61</v>
      </c>
      <c r="Z148">
        <v>42.25</v>
      </c>
      <c r="AA148">
        <v>40</v>
      </c>
      <c r="AB148">
        <v>46.5</v>
      </c>
      <c r="AC148">
        <v>52.75</v>
      </c>
      <c r="AD148">
        <v>54.5</v>
      </c>
      <c r="AE148">
        <v>55.75</v>
      </c>
      <c r="AF148">
        <v>58.25</v>
      </c>
      <c r="AG148">
        <v>60.75</v>
      </c>
      <c r="AH148">
        <v>36.75</v>
      </c>
      <c r="AI148">
        <v>35.25</v>
      </c>
      <c r="AJ148">
        <v>41.5</v>
      </c>
      <c r="AK148">
        <v>55.5</v>
      </c>
      <c r="AL148">
        <v>58.25</v>
      </c>
      <c r="AM148">
        <v>60</v>
      </c>
      <c r="AN148">
        <v>61.25</v>
      </c>
      <c r="AO148">
        <v>61</v>
      </c>
      <c r="AP148">
        <v>57.5</v>
      </c>
      <c r="AQ148">
        <v>55.25</v>
      </c>
      <c r="AR148">
        <v>57.25</v>
      </c>
      <c r="AS148">
        <v>59.25</v>
      </c>
      <c r="AT148">
        <v>60</v>
      </c>
      <c r="AU148">
        <v>61</v>
      </c>
      <c r="AV148">
        <v>62.5</v>
      </c>
      <c r="AW148">
        <v>59</v>
      </c>
      <c r="AX148">
        <v>62.5</v>
      </c>
      <c r="AY148">
        <v>63.25</v>
      </c>
      <c r="AZ148">
        <v>62.5</v>
      </c>
      <c r="BA148">
        <v>62</v>
      </c>
      <c r="BB148">
        <v>62.5</v>
      </c>
      <c r="BC148">
        <v>62.25</v>
      </c>
      <c r="BD148">
        <v>61</v>
      </c>
      <c r="BE148">
        <v>54</v>
      </c>
      <c r="BF148">
        <v>58.25</v>
      </c>
      <c r="BG148">
        <v>62.75</v>
      </c>
      <c r="BH148">
        <v>64.25</v>
      </c>
      <c r="BI148">
        <v>64</v>
      </c>
      <c r="BJ148">
        <v>63.75</v>
      </c>
      <c r="BK148">
        <v>60.75</v>
      </c>
      <c r="BL148">
        <v>54.5</v>
      </c>
      <c r="BM148">
        <v>47.25</v>
      </c>
      <c r="BP148">
        <f t="shared" ref="BP148" si="3936">R146</f>
        <v>39.75</v>
      </c>
      <c r="BQ148">
        <f t="shared" ref="BQ148" si="3937">S146</f>
        <v>40.5</v>
      </c>
      <c r="BR148">
        <f t="shared" ref="BR148" si="3938">T146</f>
        <v>49.5</v>
      </c>
      <c r="BS148">
        <f t="shared" ref="BS148" si="3939">U146</f>
        <v>60.75</v>
      </c>
      <c r="BT148">
        <f t="shared" ref="BT148" si="3940">V146</f>
        <v>60.5</v>
      </c>
      <c r="BU148">
        <f t="shared" ref="BU148" si="3941">W146</f>
        <v>58.75</v>
      </c>
      <c r="BV148">
        <f t="shared" ref="BV148" si="3942">X146</f>
        <v>57.75</v>
      </c>
      <c r="BW148">
        <f t="shared" ref="BW148" si="3943">Y146</f>
        <v>62.25</v>
      </c>
      <c r="BY148">
        <f t="shared" ref="BY148:BY211" si="3944">R149</f>
        <v>42.75</v>
      </c>
      <c r="BZ148">
        <f t="shared" ref="BZ148:BZ211" si="3945">S149</f>
        <v>44.5</v>
      </c>
      <c r="CA148">
        <f t="shared" ref="CA148:CA211" si="3946">T149</f>
        <v>50</v>
      </c>
      <c r="CB148">
        <f t="shared" ref="CB148:CB211" si="3947">U149</f>
        <v>63</v>
      </c>
      <c r="CC148">
        <f t="shared" ref="CC148:CC211" si="3948">V149</f>
        <v>60.5</v>
      </c>
      <c r="CD148">
        <f t="shared" ref="CD148:CD211" si="3949">W149</f>
        <v>60.25</v>
      </c>
      <c r="CE148">
        <f t="shared" ref="CE148:CE211" si="3950">X149</f>
        <v>64</v>
      </c>
      <c r="CF148">
        <f t="shared" ref="CF148:CF211" si="3951">Y149</f>
        <v>62.25</v>
      </c>
      <c r="CH148">
        <f t="shared" ref="CH148" si="3952">R151</f>
        <v>39</v>
      </c>
      <c r="CI148">
        <f t="shared" ref="CI148" si="3953">S151</f>
        <v>39</v>
      </c>
      <c r="CJ148">
        <f t="shared" ref="CJ148" si="3954">T151</f>
        <v>48.25</v>
      </c>
      <c r="CK148">
        <f t="shared" ref="CK148" si="3955">U151</f>
        <v>61</v>
      </c>
      <c r="CL148">
        <f t="shared" ref="CL148" si="3956">V151</f>
        <v>65.5</v>
      </c>
      <c r="CM148">
        <f t="shared" ref="CM148" si="3957">W151</f>
        <v>66.25</v>
      </c>
      <c r="CN148">
        <f t="shared" ref="CN148" si="3958">X151</f>
        <v>66.5</v>
      </c>
      <c r="CO148">
        <f t="shared" ref="CO148" si="3959">Y151</f>
        <v>64.25</v>
      </c>
      <c r="CQ148">
        <f t="shared" ref="CQ148" si="3960">R154</f>
        <v>39.5</v>
      </c>
      <c r="CR148">
        <f t="shared" ref="CR148" si="3961">S154</f>
        <v>39.5</v>
      </c>
      <c r="CS148">
        <f t="shared" ref="CS148" si="3962">T154</f>
        <v>46.75</v>
      </c>
      <c r="CT148">
        <f t="shared" ref="CT148" si="3963">U154</f>
        <v>61.25</v>
      </c>
      <c r="CU148">
        <f t="shared" ref="CU148" si="3964">V154</f>
        <v>63.75</v>
      </c>
      <c r="CV148">
        <f t="shared" ref="CV148" si="3965">W154</f>
        <v>68.25</v>
      </c>
      <c r="CW148">
        <f t="shared" ref="CW148" si="3966">X154</f>
        <v>67.5</v>
      </c>
      <c r="CX148">
        <f t="shared" ref="CX148" si="3967">Y154</f>
        <v>65</v>
      </c>
    </row>
    <row r="149" spans="1:102" x14ac:dyDescent="0.55000000000000004">
      <c r="A149">
        <v>208741</v>
      </c>
      <c r="B149">
        <v>62.75</v>
      </c>
      <c r="C149">
        <v>65</v>
      </c>
      <c r="D149">
        <v>59</v>
      </c>
      <c r="E149">
        <v>65.25</v>
      </c>
      <c r="F149">
        <v>65</v>
      </c>
      <c r="G149">
        <v>63.25</v>
      </c>
      <c r="H149">
        <v>61</v>
      </c>
      <c r="I149">
        <v>53.5</v>
      </c>
      <c r="J149">
        <v>63.25</v>
      </c>
      <c r="K149">
        <v>64.25</v>
      </c>
      <c r="L149">
        <v>57.5</v>
      </c>
      <c r="M149">
        <v>65.25</v>
      </c>
      <c r="N149">
        <v>63.75</v>
      </c>
      <c r="O149">
        <v>62.75</v>
      </c>
      <c r="P149">
        <v>63.75</v>
      </c>
      <c r="Q149">
        <v>59.25</v>
      </c>
      <c r="R149">
        <v>42.75</v>
      </c>
      <c r="S149">
        <v>44.5</v>
      </c>
      <c r="T149">
        <v>50</v>
      </c>
      <c r="U149">
        <v>63</v>
      </c>
      <c r="V149">
        <v>60.5</v>
      </c>
      <c r="W149">
        <v>60.25</v>
      </c>
      <c r="X149">
        <v>64</v>
      </c>
      <c r="Y149">
        <v>62.25</v>
      </c>
      <c r="Z149">
        <v>42</v>
      </c>
      <c r="AA149">
        <v>43.25</v>
      </c>
      <c r="AB149">
        <v>48.5</v>
      </c>
      <c r="AC149">
        <v>59.25</v>
      </c>
      <c r="AD149">
        <v>59.25</v>
      </c>
      <c r="AE149">
        <v>62.25</v>
      </c>
      <c r="AF149">
        <v>65.25</v>
      </c>
      <c r="AG149">
        <v>63.25</v>
      </c>
      <c r="AH149">
        <v>41</v>
      </c>
      <c r="AI149">
        <v>43</v>
      </c>
      <c r="AJ149">
        <v>53.25</v>
      </c>
      <c r="AK149">
        <v>62.25</v>
      </c>
      <c r="AL149">
        <v>64</v>
      </c>
      <c r="AM149">
        <v>65.75</v>
      </c>
      <c r="AN149">
        <v>66</v>
      </c>
      <c r="AO149">
        <v>63.25</v>
      </c>
      <c r="AP149">
        <v>57.5</v>
      </c>
      <c r="AQ149">
        <v>52</v>
      </c>
      <c r="AR149">
        <v>60.75</v>
      </c>
      <c r="AS149">
        <v>65.75</v>
      </c>
      <c r="AT149">
        <v>66.5</v>
      </c>
      <c r="AU149">
        <v>67</v>
      </c>
      <c r="AV149">
        <v>65.5</v>
      </c>
      <c r="AW149">
        <v>61.5</v>
      </c>
      <c r="AX149">
        <v>61</v>
      </c>
      <c r="AY149">
        <v>58.75</v>
      </c>
      <c r="AZ149">
        <v>66.25</v>
      </c>
      <c r="BA149">
        <v>67</v>
      </c>
      <c r="BB149">
        <v>67.5</v>
      </c>
      <c r="BC149">
        <v>66</v>
      </c>
      <c r="BD149">
        <v>64</v>
      </c>
      <c r="BE149">
        <v>56.25</v>
      </c>
      <c r="BF149">
        <v>58.25</v>
      </c>
      <c r="BG149">
        <v>63.5</v>
      </c>
      <c r="BH149">
        <v>66</v>
      </c>
      <c r="BI149">
        <v>66.5</v>
      </c>
      <c r="BJ149">
        <v>66</v>
      </c>
      <c r="BK149">
        <v>63.5</v>
      </c>
      <c r="BL149">
        <v>56.75</v>
      </c>
      <c r="BM149">
        <v>49</v>
      </c>
      <c r="BP149">
        <f t="shared" ref="BP149" si="3968">Z146</f>
        <v>42.75</v>
      </c>
      <c r="BQ149">
        <f t="shared" ref="BQ149" si="3969">AA146</f>
        <v>40.75</v>
      </c>
      <c r="BR149">
        <f t="shared" ref="BR149" si="3970">AB146</f>
        <v>47.25</v>
      </c>
      <c r="BS149">
        <f t="shared" ref="BS149" si="3971">AC146</f>
        <v>54.25</v>
      </c>
      <c r="BT149">
        <f t="shared" ref="BT149" si="3972">AD146</f>
        <v>56</v>
      </c>
      <c r="BU149">
        <f t="shared" ref="BU149" si="3973">AE146</f>
        <v>58.5</v>
      </c>
      <c r="BV149">
        <f t="shared" ref="BV149" si="3974">AF146</f>
        <v>62.25</v>
      </c>
      <c r="BW149">
        <f t="shared" ref="BW149" si="3975">AG146</f>
        <v>62.25</v>
      </c>
      <c r="BY149">
        <f t="shared" ref="BY149:BY212" si="3976">Z149</f>
        <v>42</v>
      </c>
      <c r="BZ149">
        <f t="shared" ref="BZ149:BZ212" si="3977">AA149</f>
        <v>43.25</v>
      </c>
      <c r="CA149">
        <f t="shared" ref="CA149:CA212" si="3978">AB149</f>
        <v>48.5</v>
      </c>
      <c r="CB149">
        <f t="shared" ref="CB149:CB212" si="3979">AC149</f>
        <v>59.25</v>
      </c>
      <c r="CC149">
        <f t="shared" ref="CC149:CC212" si="3980">AD149</f>
        <v>59.25</v>
      </c>
      <c r="CD149">
        <f t="shared" ref="CD149:CD212" si="3981">AE149</f>
        <v>62.25</v>
      </c>
      <c r="CE149">
        <f t="shared" ref="CE149:CE212" si="3982">AF149</f>
        <v>65.25</v>
      </c>
      <c r="CF149">
        <f t="shared" ref="CF149:CF212" si="3983">AG149</f>
        <v>63.25</v>
      </c>
      <c r="CH149">
        <f t="shared" ref="CH149" si="3984">Z151</f>
        <v>43</v>
      </c>
      <c r="CI149">
        <f t="shared" ref="CI149" si="3985">AA151</f>
        <v>41.25</v>
      </c>
      <c r="CJ149">
        <f t="shared" ref="CJ149" si="3986">AB151</f>
        <v>47.75</v>
      </c>
      <c r="CK149">
        <f t="shared" ref="CK149" si="3987">AC151</f>
        <v>56.25</v>
      </c>
      <c r="CL149">
        <f t="shared" ref="CL149" si="3988">AD151</f>
        <v>59.25</v>
      </c>
      <c r="CM149">
        <f t="shared" ref="CM149" si="3989">AE151</f>
        <v>59.5</v>
      </c>
      <c r="CN149">
        <f t="shared" ref="CN149" si="3990">AF151</f>
        <v>58.5</v>
      </c>
      <c r="CO149">
        <f t="shared" ref="CO149" si="3991">AG151</f>
        <v>63.25</v>
      </c>
      <c r="CQ149">
        <f t="shared" ref="CQ149" si="3992">Z154</f>
        <v>43.25</v>
      </c>
      <c r="CR149">
        <f t="shared" ref="CR149" si="3993">AA154</f>
        <v>42.75</v>
      </c>
      <c r="CS149">
        <f t="shared" ref="CS149" si="3994">AB154</f>
        <v>47.25</v>
      </c>
      <c r="CT149">
        <f t="shared" ref="CT149" si="3995">AC154</f>
        <v>60</v>
      </c>
      <c r="CU149">
        <f t="shared" ref="CU149" si="3996">AD154</f>
        <v>64.5</v>
      </c>
      <c r="CV149">
        <f t="shared" ref="CV149" si="3997">AE154</f>
        <v>67.75</v>
      </c>
      <c r="CW149">
        <f t="shared" ref="CW149" si="3998">AF154</f>
        <v>68</v>
      </c>
      <c r="CX149">
        <f t="shared" ref="CX149" si="3999">AG154</f>
        <v>67</v>
      </c>
    </row>
    <row r="150" spans="1:102" x14ac:dyDescent="0.55000000000000004">
      <c r="A150">
        <v>209351</v>
      </c>
      <c r="B150">
        <v>58.5</v>
      </c>
      <c r="C150">
        <v>59.25</v>
      </c>
      <c r="D150">
        <v>60</v>
      </c>
      <c r="E150">
        <v>62.25</v>
      </c>
      <c r="F150">
        <v>67</v>
      </c>
      <c r="G150">
        <v>65.75</v>
      </c>
      <c r="H150">
        <v>63</v>
      </c>
      <c r="I150">
        <v>54.25</v>
      </c>
      <c r="J150">
        <v>53.75</v>
      </c>
      <c r="K150">
        <v>50.75</v>
      </c>
      <c r="L150">
        <v>58.25</v>
      </c>
      <c r="M150">
        <v>60.5</v>
      </c>
      <c r="N150">
        <v>68.25</v>
      </c>
      <c r="O150">
        <v>69.25</v>
      </c>
      <c r="P150">
        <v>65.75</v>
      </c>
      <c r="Q150">
        <v>60.75</v>
      </c>
      <c r="R150">
        <v>40.75</v>
      </c>
      <c r="S150">
        <v>37.5</v>
      </c>
      <c r="T150">
        <v>47.25</v>
      </c>
      <c r="U150">
        <v>61.25</v>
      </c>
      <c r="V150">
        <v>71</v>
      </c>
      <c r="W150">
        <v>73.5</v>
      </c>
      <c r="X150">
        <v>69.5</v>
      </c>
      <c r="Y150">
        <v>64</v>
      </c>
      <c r="Z150">
        <v>42.5</v>
      </c>
      <c r="AA150">
        <v>39.5</v>
      </c>
      <c r="AB150">
        <v>38.75</v>
      </c>
      <c r="AC150">
        <v>57.5</v>
      </c>
      <c r="AD150">
        <v>71.5</v>
      </c>
      <c r="AE150">
        <v>72.75</v>
      </c>
      <c r="AF150">
        <v>68.5</v>
      </c>
      <c r="AG150">
        <v>65.25</v>
      </c>
      <c r="AH150">
        <v>39.75</v>
      </c>
      <c r="AI150">
        <v>42.75</v>
      </c>
      <c r="AJ150">
        <v>54</v>
      </c>
      <c r="AK150">
        <v>58.25</v>
      </c>
      <c r="AL150">
        <v>70</v>
      </c>
      <c r="AM150">
        <v>73.75</v>
      </c>
      <c r="AN150">
        <v>68.5</v>
      </c>
      <c r="AO150">
        <v>65.5</v>
      </c>
      <c r="AP150">
        <v>56</v>
      </c>
      <c r="AQ150">
        <v>56.25</v>
      </c>
      <c r="AR150">
        <v>64</v>
      </c>
      <c r="AS150">
        <v>64.5</v>
      </c>
      <c r="AT150">
        <v>59</v>
      </c>
      <c r="AU150">
        <v>70.25</v>
      </c>
      <c r="AV150">
        <v>67.25</v>
      </c>
      <c r="AW150">
        <v>63</v>
      </c>
      <c r="AX150">
        <v>61.75</v>
      </c>
      <c r="AY150">
        <v>61.25</v>
      </c>
      <c r="AZ150">
        <v>64.5</v>
      </c>
      <c r="BA150">
        <v>64.75</v>
      </c>
      <c r="BB150">
        <v>61.25</v>
      </c>
      <c r="BC150">
        <v>64.75</v>
      </c>
      <c r="BD150">
        <v>66</v>
      </c>
      <c r="BE150">
        <v>57.25</v>
      </c>
      <c r="BF150">
        <v>58.25</v>
      </c>
      <c r="BG150">
        <v>62.75</v>
      </c>
      <c r="BH150">
        <v>64.5</v>
      </c>
      <c r="BI150">
        <v>64.5</v>
      </c>
      <c r="BJ150">
        <v>64.75</v>
      </c>
      <c r="BK150">
        <v>64.75</v>
      </c>
      <c r="BL150">
        <v>57.25</v>
      </c>
      <c r="BM150">
        <v>50</v>
      </c>
      <c r="BP150">
        <f t="shared" ref="BP150" si="4000">AG146</f>
        <v>62.25</v>
      </c>
      <c r="BQ150">
        <f t="shared" ref="BQ150" si="4001">AH146</f>
        <v>38.75</v>
      </c>
      <c r="BR150">
        <f t="shared" ref="BR150" si="4002">AI146</f>
        <v>38.25</v>
      </c>
      <c r="BS150">
        <f t="shared" ref="BS150" si="4003">AJ146</f>
        <v>43.25</v>
      </c>
      <c r="BT150">
        <f t="shared" ref="BT150" si="4004">AK146</f>
        <v>62.25</v>
      </c>
      <c r="BU150">
        <f t="shared" ref="BU150" si="4005">AL146</f>
        <v>66.25</v>
      </c>
      <c r="BV150">
        <f t="shared" ref="BV150" si="4006">AM146</f>
        <v>65.75</v>
      </c>
      <c r="BW150">
        <f t="shared" ref="BW150" si="4007">AN146</f>
        <v>65</v>
      </c>
      <c r="BY150">
        <f t="shared" ref="BY150:BY213" si="4008">AG149</f>
        <v>63.25</v>
      </c>
      <c r="BZ150">
        <f t="shared" ref="BZ150:BZ213" si="4009">AH149</f>
        <v>41</v>
      </c>
      <c r="CA150">
        <f t="shared" ref="CA150:CA213" si="4010">AI149</f>
        <v>43</v>
      </c>
      <c r="CB150">
        <f t="shared" ref="CB150:CB213" si="4011">AJ149</f>
        <v>53.25</v>
      </c>
      <c r="CC150">
        <f t="shared" ref="CC150:CC213" si="4012">AK149</f>
        <v>62.25</v>
      </c>
      <c r="CD150">
        <f t="shared" ref="CD150:CD213" si="4013">AL149</f>
        <v>64</v>
      </c>
      <c r="CE150">
        <f t="shared" ref="CE150:CE213" si="4014">AM149</f>
        <v>65.75</v>
      </c>
      <c r="CF150">
        <f t="shared" ref="CF150:CF213" si="4015">AN149</f>
        <v>66</v>
      </c>
      <c r="CH150">
        <f t="shared" ref="CH150:CH213" si="4016">AG151</f>
        <v>63.25</v>
      </c>
      <c r="CI150">
        <f t="shared" ref="CI150:CI213" si="4017">AH151</f>
        <v>37.75</v>
      </c>
      <c r="CJ150">
        <f t="shared" ref="CJ150:CJ213" si="4018">AI151</f>
        <v>37.25</v>
      </c>
      <c r="CK150">
        <f t="shared" ref="CK150:CK213" si="4019">AJ151</f>
        <v>43.5</v>
      </c>
      <c r="CL150">
        <f t="shared" ref="CL150:CL213" si="4020">AK151</f>
        <v>57</v>
      </c>
      <c r="CM150">
        <f t="shared" ref="CM150:CM213" si="4021">AL151</f>
        <v>58</v>
      </c>
      <c r="CN150">
        <f t="shared" ref="CN150:CN213" si="4022">AM151</f>
        <v>58.75</v>
      </c>
      <c r="CO150">
        <f t="shared" ref="CO150:CO213" si="4023">AN151</f>
        <v>60</v>
      </c>
      <c r="CQ150">
        <f t="shared" ref="CQ150" si="4024">AG154</f>
        <v>67</v>
      </c>
      <c r="CR150">
        <f t="shared" ref="CR150" si="4025">AH154</f>
        <v>42.5</v>
      </c>
      <c r="CS150">
        <f t="shared" ref="CS150" si="4026">AI154</f>
        <v>42.5</v>
      </c>
      <c r="CT150">
        <f t="shared" ref="CT150" si="4027">AJ154</f>
        <v>50.25</v>
      </c>
      <c r="CU150">
        <f t="shared" ref="CU150" si="4028">AK154</f>
        <v>57.75</v>
      </c>
      <c r="CV150">
        <f t="shared" ref="CV150" si="4029">AL154</f>
        <v>62</v>
      </c>
      <c r="CW150">
        <f t="shared" ref="CW150" si="4030">AM154</f>
        <v>66.75</v>
      </c>
      <c r="CX150">
        <f t="shared" ref="CX150" si="4031">AN154</f>
        <v>68.25</v>
      </c>
    </row>
    <row r="151" spans="1:102" x14ac:dyDescent="0.55000000000000004">
      <c r="A151">
        <v>209963</v>
      </c>
      <c r="B151">
        <v>62</v>
      </c>
      <c r="C151">
        <v>62.75</v>
      </c>
      <c r="D151">
        <v>64.25</v>
      </c>
      <c r="E151">
        <v>66.25</v>
      </c>
      <c r="F151">
        <v>67.75</v>
      </c>
      <c r="G151">
        <v>66.25</v>
      </c>
      <c r="H151">
        <v>63.5</v>
      </c>
      <c r="I151">
        <v>55</v>
      </c>
      <c r="J151">
        <v>56.75</v>
      </c>
      <c r="K151">
        <v>54</v>
      </c>
      <c r="L151">
        <v>57.25</v>
      </c>
      <c r="M151">
        <v>64</v>
      </c>
      <c r="N151">
        <v>66.25</v>
      </c>
      <c r="O151">
        <v>68</v>
      </c>
      <c r="P151">
        <v>66.5</v>
      </c>
      <c r="Q151">
        <v>61.5</v>
      </c>
      <c r="R151">
        <v>39</v>
      </c>
      <c r="S151">
        <v>39</v>
      </c>
      <c r="T151">
        <v>48.25</v>
      </c>
      <c r="U151">
        <v>61</v>
      </c>
      <c r="V151">
        <v>65.5</v>
      </c>
      <c r="W151">
        <v>66.25</v>
      </c>
      <c r="X151">
        <v>66.5</v>
      </c>
      <c r="Y151">
        <v>64.25</v>
      </c>
      <c r="Z151">
        <v>43</v>
      </c>
      <c r="AA151">
        <v>41.25</v>
      </c>
      <c r="AB151">
        <v>47.75</v>
      </c>
      <c r="AC151">
        <v>56.25</v>
      </c>
      <c r="AD151">
        <v>59.25</v>
      </c>
      <c r="AE151">
        <v>59.5</v>
      </c>
      <c r="AF151">
        <v>58.5</v>
      </c>
      <c r="AG151">
        <v>63.25</v>
      </c>
      <c r="AH151">
        <v>37.75</v>
      </c>
      <c r="AI151">
        <v>37.25</v>
      </c>
      <c r="AJ151">
        <v>43.5</v>
      </c>
      <c r="AK151">
        <v>57</v>
      </c>
      <c r="AL151">
        <v>58</v>
      </c>
      <c r="AM151">
        <v>58.75</v>
      </c>
      <c r="AN151">
        <v>60</v>
      </c>
      <c r="AO151">
        <v>63.5</v>
      </c>
      <c r="AP151">
        <v>58</v>
      </c>
      <c r="AQ151">
        <v>58</v>
      </c>
      <c r="AR151">
        <v>62.5</v>
      </c>
      <c r="AS151">
        <v>62</v>
      </c>
      <c r="AT151">
        <v>60.25</v>
      </c>
      <c r="AU151">
        <v>61</v>
      </c>
      <c r="AV151">
        <v>61.25</v>
      </c>
      <c r="AW151">
        <v>60.75</v>
      </c>
      <c r="AX151">
        <v>64</v>
      </c>
      <c r="AY151">
        <v>65</v>
      </c>
      <c r="AZ151">
        <v>67.25</v>
      </c>
      <c r="BA151">
        <v>66.75</v>
      </c>
      <c r="BB151">
        <v>64.25</v>
      </c>
      <c r="BC151">
        <v>63.25</v>
      </c>
      <c r="BD151">
        <v>62.75</v>
      </c>
      <c r="BE151">
        <v>55</v>
      </c>
      <c r="BF151">
        <v>59.5</v>
      </c>
      <c r="BG151">
        <v>64.5</v>
      </c>
      <c r="BH151">
        <v>66.25</v>
      </c>
      <c r="BI151">
        <v>66.5</v>
      </c>
      <c r="BJ151">
        <v>65.5</v>
      </c>
      <c r="BK151">
        <v>62.5</v>
      </c>
      <c r="BL151">
        <v>56.25</v>
      </c>
      <c r="BM151">
        <v>48</v>
      </c>
      <c r="BP151">
        <f t="shared" ref="BP151" si="4032">AP146</f>
        <v>55.5</v>
      </c>
      <c r="BQ151">
        <f t="shared" ref="BQ151" si="4033">AQ146</f>
        <v>59</v>
      </c>
      <c r="BR151">
        <f t="shared" ref="BR151" si="4034">AR146</f>
        <v>64</v>
      </c>
      <c r="BS151">
        <f t="shared" ref="BS151" si="4035">AS146</f>
        <v>69.75</v>
      </c>
      <c r="BT151">
        <f t="shared" ref="BT151" si="4036">AT146</f>
        <v>69.25</v>
      </c>
      <c r="BU151">
        <f t="shared" ref="BU151" si="4037">AU146</f>
        <v>67.5</v>
      </c>
      <c r="BV151">
        <f t="shared" ref="BV151" si="4038">AV146</f>
        <v>65</v>
      </c>
      <c r="BW151">
        <f t="shared" ref="BW151" si="4039">AW146</f>
        <v>60.75</v>
      </c>
      <c r="BY151">
        <f t="shared" ref="BY151" si="4040">AP149</f>
        <v>57.5</v>
      </c>
      <c r="BZ151">
        <f t="shared" ref="BZ151" si="4041">AQ149</f>
        <v>52</v>
      </c>
      <c r="CA151">
        <f t="shared" ref="CA151" si="4042">AR149</f>
        <v>60.75</v>
      </c>
      <c r="CB151">
        <f t="shared" ref="CB151" si="4043">AS149</f>
        <v>65.75</v>
      </c>
      <c r="CC151">
        <f t="shared" ref="CC151" si="4044">AT149</f>
        <v>66.5</v>
      </c>
      <c r="CD151">
        <f t="shared" ref="CD151" si="4045">AU149</f>
        <v>67</v>
      </c>
      <c r="CE151">
        <f t="shared" ref="CE151" si="4046">AV149</f>
        <v>65.5</v>
      </c>
      <c r="CF151">
        <f t="shared" ref="CF151" si="4047">AW149</f>
        <v>61.5</v>
      </c>
      <c r="CH151">
        <f t="shared" ref="CH151:CH214" si="4048">AP151</f>
        <v>58</v>
      </c>
      <c r="CI151">
        <f t="shared" ref="CI151:CI214" si="4049">AQ151</f>
        <v>58</v>
      </c>
      <c r="CJ151">
        <f t="shared" ref="CJ151:CJ214" si="4050">AR151</f>
        <v>62.5</v>
      </c>
      <c r="CK151">
        <f t="shared" ref="CK151:CK214" si="4051">AS151</f>
        <v>62</v>
      </c>
      <c r="CL151">
        <f t="shared" ref="CL151:CL214" si="4052">AT151</f>
        <v>60.25</v>
      </c>
      <c r="CM151">
        <f t="shared" ref="CM151:CM214" si="4053">AU151</f>
        <v>61</v>
      </c>
      <c r="CN151">
        <f t="shared" ref="CN151:CN214" si="4054">AV151</f>
        <v>61.25</v>
      </c>
      <c r="CO151">
        <f t="shared" ref="CO151:CO214" si="4055">AW151</f>
        <v>60.75</v>
      </c>
      <c r="CQ151">
        <f t="shared" ref="CQ151" si="4056">AP154</f>
        <v>62</v>
      </c>
      <c r="CR151">
        <f t="shared" ref="CR151" si="4057">AQ154</f>
        <v>55.75</v>
      </c>
      <c r="CS151">
        <f t="shared" ref="CS151" si="4058">AR154</f>
        <v>64</v>
      </c>
      <c r="CT151">
        <f t="shared" ref="CT151" si="4059">AS154</f>
        <v>64</v>
      </c>
      <c r="CU151">
        <f t="shared" ref="CU151" si="4060">AT154</f>
        <v>59</v>
      </c>
      <c r="CV151">
        <f t="shared" ref="CV151" si="4061">AU154</f>
        <v>62.25</v>
      </c>
      <c r="CW151">
        <f t="shared" ref="CW151" si="4062">AV154</f>
        <v>66.5</v>
      </c>
      <c r="CX151">
        <f t="shared" ref="CX151" si="4063">AW154</f>
        <v>63.75</v>
      </c>
    </row>
    <row r="152" spans="1:102" x14ac:dyDescent="0.55000000000000004">
      <c r="A152">
        <v>210574</v>
      </c>
      <c r="B152">
        <v>65.25</v>
      </c>
      <c r="C152">
        <v>68.5</v>
      </c>
      <c r="D152">
        <v>70.25</v>
      </c>
      <c r="E152">
        <v>63.75</v>
      </c>
      <c r="F152">
        <v>62.5</v>
      </c>
      <c r="G152">
        <v>63.75</v>
      </c>
      <c r="H152">
        <v>63.25</v>
      </c>
      <c r="I152">
        <v>55</v>
      </c>
      <c r="J152">
        <v>62.75</v>
      </c>
      <c r="K152">
        <v>69</v>
      </c>
      <c r="L152">
        <v>70.25</v>
      </c>
      <c r="M152">
        <v>59</v>
      </c>
      <c r="N152">
        <v>63.25</v>
      </c>
      <c r="O152">
        <v>63</v>
      </c>
      <c r="P152">
        <v>62.75</v>
      </c>
      <c r="Q152">
        <v>61</v>
      </c>
      <c r="R152">
        <v>45.5</v>
      </c>
      <c r="S152">
        <v>47.5</v>
      </c>
      <c r="T152">
        <v>59.5</v>
      </c>
      <c r="U152">
        <v>63</v>
      </c>
      <c r="V152">
        <v>63.5</v>
      </c>
      <c r="W152">
        <v>62.75</v>
      </c>
      <c r="X152">
        <v>60.75</v>
      </c>
      <c r="Y152">
        <v>63.25</v>
      </c>
      <c r="Z152">
        <v>43.5</v>
      </c>
      <c r="AA152">
        <v>43.75</v>
      </c>
      <c r="AB152">
        <v>47.25</v>
      </c>
      <c r="AC152">
        <v>62.5</v>
      </c>
      <c r="AD152">
        <v>64.25</v>
      </c>
      <c r="AE152">
        <v>64</v>
      </c>
      <c r="AF152">
        <v>60.75</v>
      </c>
      <c r="AG152">
        <v>64.25</v>
      </c>
      <c r="AH152">
        <v>42</v>
      </c>
      <c r="AI152">
        <v>43.25</v>
      </c>
      <c r="AJ152">
        <v>56.5</v>
      </c>
      <c r="AK152">
        <v>65</v>
      </c>
      <c r="AL152">
        <v>65.5</v>
      </c>
      <c r="AM152">
        <v>63</v>
      </c>
      <c r="AN152">
        <v>63.75</v>
      </c>
      <c r="AO152">
        <v>64.5</v>
      </c>
      <c r="AP152">
        <v>53</v>
      </c>
      <c r="AQ152">
        <v>55</v>
      </c>
      <c r="AR152">
        <v>64.75</v>
      </c>
      <c r="AS152">
        <v>64.5</v>
      </c>
      <c r="AT152">
        <v>64</v>
      </c>
      <c r="AU152">
        <v>64.5</v>
      </c>
      <c r="AV152">
        <v>66.25</v>
      </c>
      <c r="AW152">
        <v>62.5</v>
      </c>
      <c r="AX152">
        <v>64</v>
      </c>
      <c r="AY152">
        <v>65</v>
      </c>
      <c r="AZ152">
        <v>66</v>
      </c>
      <c r="BA152">
        <v>66</v>
      </c>
      <c r="BB152">
        <v>65.75</v>
      </c>
      <c r="BC152">
        <v>66</v>
      </c>
      <c r="BD152">
        <v>64.5</v>
      </c>
      <c r="BE152">
        <v>56.75</v>
      </c>
      <c r="BF152">
        <v>60</v>
      </c>
      <c r="BG152">
        <v>64.25</v>
      </c>
      <c r="BH152">
        <v>66.75</v>
      </c>
      <c r="BI152">
        <v>66.75</v>
      </c>
      <c r="BJ152">
        <v>66.25</v>
      </c>
      <c r="BK152">
        <v>64</v>
      </c>
      <c r="BL152">
        <v>57.25</v>
      </c>
      <c r="BM152">
        <v>49.25</v>
      </c>
      <c r="BP152">
        <f t="shared" ref="BP152" si="4064">AX146</f>
        <v>63.75</v>
      </c>
      <c r="BQ152">
        <f t="shared" ref="BQ152" si="4065">AY146</f>
        <v>65.75</v>
      </c>
      <c r="BR152">
        <f t="shared" ref="BR152" si="4066">AZ146</f>
        <v>67.5</v>
      </c>
      <c r="BS152">
        <f t="shared" ref="BS152" si="4067">BA146</f>
        <v>68</v>
      </c>
      <c r="BT152">
        <f t="shared" ref="BT152" si="4068">BB146</f>
        <v>67.75</v>
      </c>
      <c r="BU152">
        <f t="shared" ref="BU152" si="4069">BC146</f>
        <v>66.25</v>
      </c>
      <c r="BV152">
        <f t="shared" ref="BV152" si="4070">BD146</f>
        <v>64.5</v>
      </c>
      <c r="BW152">
        <f t="shared" ref="BW152" si="4071">BE146</f>
        <v>55.75</v>
      </c>
      <c r="BY152">
        <f t="shared" ref="BY152" si="4072">AX149</f>
        <v>61</v>
      </c>
      <c r="BZ152">
        <f t="shared" ref="BZ152" si="4073">AY149</f>
        <v>58.75</v>
      </c>
      <c r="CA152">
        <f t="shared" ref="CA152" si="4074">AZ149</f>
        <v>66.25</v>
      </c>
      <c r="CB152">
        <f t="shared" ref="CB152" si="4075">BA149</f>
        <v>67</v>
      </c>
      <c r="CC152">
        <f t="shared" ref="CC152" si="4076">BB149</f>
        <v>67.5</v>
      </c>
      <c r="CD152">
        <f t="shared" ref="CD152" si="4077">BC149</f>
        <v>66</v>
      </c>
      <c r="CE152">
        <f t="shared" ref="CE152" si="4078">BD149</f>
        <v>64</v>
      </c>
      <c r="CF152">
        <f t="shared" ref="CF152" si="4079">BE149</f>
        <v>56.25</v>
      </c>
      <c r="CH152">
        <f t="shared" ref="CH152:CH215" si="4080">AX151</f>
        <v>64</v>
      </c>
      <c r="CI152">
        <f t="shared" ref="CI152:CI215" si="4081">AY151</f>
        <v>65</v>
      </c>
      <c r="CJ152">
        <f t="shared" ref="CJ152:CJ215" si="4082">AZ151</f>
        <v>67.25</v>
      </c>
      <c r="CK152">
        <f t="shared" ref="CK152:CK215" si="4083">BA151</f>
        <v>66.75</v>
      </c>
      <c r="CL152">
        <f t="shared" ref="CL152:CL215" si="4084">BB151</f>
        <v>64.25</v>
      </c>
      <c r="CM152">
        <f t="shared" ref="CM152:CM215" si="4085">BC151</f>
        <v>63.25</v>
      </c>
      <c r="CN152">
        <f t="shared" ref="CN152:CN215" si="4086">BD151</f>
        <v>62.75</v>
      </c>
      <c r="CO152">
        <f t="shared" ref="CO152:CO215" si="4087">BE151</f>
        <v>55</v>
      </c>
      <c r="CQ152">
        <f t="shared" ref="CQ152" si="4088">AX154</f>
        <v>65.25</v>
      </c>
      <c r="CR152">
        <f t="shared" ref="CR152" si="4089">AY154</f>
        <v>66.75</v>
      </c>
      <c r="CS152">
        <f t="shared" ref="CS152" si="4090">AZ154</f>
        <v>67.5</v>
      </c>
      <c r="CT152">
        <f t="shared" ref="CT152" si="4091">BA154</f>
        <v>67.25</v>
      </c>
      <c r="CU152">
        <f t="shared" ref="CU152" si="4092">BB154</f>
        <v>65</v>
      </c>
      <c r="CV152">
        <f t="shared" ref="CV152" si="4093">BC154</f>
        <v>61.25</v>
      </c>
      <c r="CW152">
        <f t="shared" ref="CW152" si="4094">BD154</f>
        <v>63.75</v>
      </c>
      <c r="CX152">
        <f t="shared" ref="CX152" si="4095">BE154</f>
        <v>56.75</v>
      </c>
    </row>
    <row r="153" spans="1:102" x14ac:dyDescent="0.55000000000000004">
      <c r="A153">
        <v>211185</v>
      </c>
      <c r="B153">
        <v>62.5</v>
      </c>
      <c r="C153">
        <v>60.75</v>
      </c>
      <c r="D153">
        <v>61</v>
      </c>
      <c r="E153">
        <v>63.75</v>
      </c>
      <c r="F153">
        <v>70</v>
      </c>
      <c r="G153">
        <v>67.5</v>
      </c>
      <c r="H153">
        <v>64.5</v>
      </c>
      <c r="I153">
        <v>56.25</v>
      </c>
      <c r="J153">
        <v>61.25</v>
      </c>
      <c r="K153">
        <v>58.25</v>
      </c>
      <c r="L153">
        <v>56.25</v>
      </c>
      <c r="M153">
        <v>63.25</v>
      </c>
      <c r="N153">
        <v>70.75</v>
      </c>
      <c r="O153">
        <v>71.25</v>
      </c>
      <c r="P153">
        <v>68.5</v>
      </c>
      <c r="Q153">
        <v>63.5</v>
      </c>
      <c r="R153">
        <v>43.5</v>
      </c>
      <c r="S153">
        <v>40.25</v>
      </c>
      <c r="T153">
        <v>52</v>
      </c>
      <c r="U153">
        <v>65.75</v>
      </c>
      <c r="V153">
        <v>73</v>
      </c>
      <c r="W153">
        <v>73.25</v>
      </c>
      <c r="X153">
        <v>69.5</v>
      </c>
      <c r="Y153">
        <v>67</v>
      </c>
      <c r="Z153">
        <v>45.25</v>
      </c>
      <c r="AA153">
        <v>40.5</v>
      </c>
      <c r="AB153">
        <v>45.75</v>
      </c>
      <c r="AC153">
        <v>66.75</v>
      </c>
      <c r="AD153">
        <v>76</v>
      </c>
      <c r="AE153">
        <v>73</v>
      </c>
      <c r="AF153">
        <v>70.25</v>
      </c>
      <c r="AG153">
        <v>68.5</v>
      </c>
      <c r="AH153">
        <v>41.25</v>
      </c>
      <c r="AI153">
        <v>43.5</v>
      </c>
      <c r="AJ153">
        <v>45.25</v>
      </c>
      <c r="AK153">
        <v>68</v>
      </c>
      <c r="AL153">
        <v>75.75</v>
      </c>
      <c r="AM153">
        <v>72.75</v>
      </c>
      <c r="AN153">
        <v>69.5</v>
      </c>
      <c r="AO153">
        <v>67.75</v>
      </c>
      <c r="AP153">
        <v>58</v>
      </c>
      <c r="AQ153">
        <v>59</v>
      </c>
      <c r="AR153">
        <v>61.25</v>
      </c>
      <c r="AS153">
        <v>65.25</v>
      </c>
      <c r="AT153">
        <v>74.25</v>
      </c>
      <c r="AU153">
        <v>72.75</v>
      </c>
      <c r="AV153">
        <v>69</v>
      </c>
      <c r="AW153">
        <v>65.5</v>
      </c>
      <c r="AX153">
        <v>61.75</v>
      </c>
      <c r="AY153">
        <v>62.25</v>
      </c>
      <c r="AZ153">
        <v>63.75</v>
      </c>
      <c r="BA153">
        <v>63.75</v>
      </c>
      <c r="BB153">
        <v>72</v>
      </c>
      <c r="BC153">
        <v>70</v>
      </c>
      <c r="BD153">
        <v>68</v>
      </c>
      <c r="BE153">
        <v>59</v>
      </c>
      <c r="BF153">
        <v>59</v>
      </c>
      <c r="BG153">
        <v>62.75</v>
      </c>
      <c r="BH153">
        <v>65</v>
      </c>
      <c r="BI153">
        <v>65.75</v>
      </c>
      <c r="BJ153">
        <v>69.25</v>
      </c>
      <c r="BK153">
        <v>67.25</v>
      </c>
      <c r="BL153">
        <v>59.75</v>
      </c>
      <c r="BM153">
        <v>52.5</v>
      </c>
      <c r="BP153">
        <f t="shared" ref="BP153" si="4096">BF146</f>
        <v>59.25</v>
      </c>
      <c r="BQ153">
        <f t="shared" ref="BQ153" si="4097">BG146</f>
        <v>64</v>
      </c>
      <c r="BR153">
        <f t="shared" ref="BR153" si="4098">BH146</f>
        <v>66.25</v>
      </c>
      <c r="BS153">
        <f t="shared" ref="BS153" si="4099">BI146</f>
        <v>66.75</v>
      </c>
      <c r="BT153">
        <f t="shared" ref="BT153" si="4100">BJ146</f>
        <v>67</v>
      </c>
      <c r="BU153">
        <f t="shared" ref="BU153" si="4101">BK146</f>
        <v>64.5</v>
      </c>
      <c r="BV153">
        <f t="shared" ref="BV153" si="4102">BL146</f>
        <v>57</v>
      </c>
      <c r="BW153">
        <f t="shared" ref="BW153" si="4103">BM146</f>
        <v>48.75</v>
      </c>
      <c r="BY153">
        <f t="shared" ref="BY153" si="4104">BF149</f>
        <v>58.25</v>
      </c>
      <c r="BZ153">
        <f t="shared" ref="BZ153" si="4105">BG149</f>
        <v>63.5</v>
      </c>
      <c r="CA153">
        <f t="shared" ref="CA153" si="4106">BH149</f>
        <v>66</v>
      </c>
      <c r="CB153">
        <f t="shared" ref="CB153" si="4107">BI149</f>
        <v>66.5</v>
      </c>
      <c r="CC153">
        <f t="shared" ref="CC153" si="4108">BJ149</f>
        <v>66</v>
      </c>
      <c r="CD153">
        <f t="shared" ref="CD153" si="4109">BK149</f>
        <v>63.5</v>
      </c>
      <c r="CE153">
        <f t="shared" ref="CE153" si="4110">BL149</f>
        <v>56.75</v>
      </c>
      <c r="CF153">
        <f t="shared" ref="CF153" si="4111">BM149</f>
        <v>49</v>
      </c>
      <c r="CH153">
        <f t="shared" ref="CH153" si="4112">BF151</f>
        <v>59.5</v>
      </c>
      <c r="CI153">
        <f t="shared" ref="CI153" si="4113">BG151</f>
        <v>64.5</v>
      </c>
      <c r="CJ153">
        <f t="shared" ref="CJ153" si="4114">BH151</f>
        <v>66.25</v>
      </c>
      <c r="CK153">
        <f t="shared" ref="CK153" si="4115">BI151</f>
        <v>66.5</v>
      </c>
      <c r="CL153">
        <f t="shared" ref="CL153" si="4116">BJ151</f>
        <v>65.5</v>
      </c>
      <c r="CM153">
        <f t="shared" ref="CM153" si="4117">BK151</f>
        <v>62.5</v>
      </c>
      <c r="CN153">
        <f t="shared" ref="CN153" si="4118">BL151</f>
        <v>56.25</v>
      </c>
      <c r="CO153">
        <f t="shared" ref="CO153" si="4119">BM151</f>
        <v>48</v>
      </c>
      <c r="CQ153">
        <f t="shared" ref="CQ153:CQ216" si="4120">BF154</f>
        <v>60.25</v>
      </c>
      <c r="CR153">
        <f t="shared" ref="CR153:CR216" si="4121">BG154</f>
        <v>64.75</v>
      </c>
      <c r="CS153">
        <f t="shared" ref="CS153:CS216" si="4122">BH154</f>
        <v>66.75</v>
      </c>
      <c r="CT153">
        <f t="shared" ref="CT153:CT216" si="4123">BI154</f>
        <v>66.75</v>
      </c>
      <c r="CU153">
        <f t="shared" ref="CU153:CU216" si="4124">BJ154</f>
        <v>65.75</v>
      </c>
      <c r="CV153">
        <f t="shared" ref="CV153:CV216" si="4125">BK154</f>
        <v>63.5</v>
      </c>
      <c r="CW153">
        <f t="shared" ref="CW153:CW216" si="4126">BL154</f>
        <v>57</v>
      </c>
      <c r="CX153">
        <f t="shared" ref="CX153:CX216" si="4127">BM154</f>
        <v>50</v>
      </c>
    </row>
    <row r="154" spans="1:102" x14ac:dyDescent="0.55000000000000004">
      <c r="A154">
        <v>211795</v>
      </c>
      <c r="B154">
        <v>59.25</v>
      </c>
      <c r="C154">
        <v>60</v>
      </c>
      <c r="D154">
        <v>62</v>
      </c>
      <c r="E154">
        <v>63.5</v>
      </c>
      <c r="F154">
        <v>66.25</v>
      </c>
      <c r="G154">
        <v>67.25</v>
      </c>
      <c r="H154">
        <v>63.5</v>
      </c>
      <c r="I154">
        <v>55.25</v>
      </c>
      <c r="J154">
        <v>55.25</v>
      </c>
      <c r="K154">
        <v>57</v>
      </c>
      <c r="L154">
        <v>59.75</v>
      </c>
      <c r="M154">
        <v>62.25</v>
      </c>
      <c r="N154">
        <v>65.25</v>
      </c>
      <c r="O154">
        <v>68.5</v>
      </c>
      <c r="P154">
        <v>66.5</v>
      </c>
      <c r="Q154">
        <v>61.5</v>
      </c>
      <c r="R154">
        <v>39.5</v>
      </c>
      <c r="S154">
        <v>39.5</v>
      </c>
      <c r="T154">
        <v>46.75</v>
      </c>
      <c r="U154">
        <v>61.25</v>
      </c>
      <c r="V154">
        <v>63.75</v>
      </c>
      <c r="W154">
        <v>68.25</v>
      </c>
      <c r="X154">
        <v>67.5</v>
      </c>
      <c r="Y154">
        <v>65</v>
      </c>
      <c r="Z154">
        <v>43.25</v>
      </c>
      <c r="AA154">
        <v>42.75</v>
      </c>
      <c r="AB154">
        <v>47.25</v>
      </c>
      <c r="AC154">
        <v>60</v>
      </c>
      <c r="AD154">
        <v>64.5</v>
      </c>
      <c r="AE154">
        <v>67.75</v>
      </c>
      <c r="AF154">
        <v>68</v>
      </c>
      <c r="AG154">
        <v>67</v>
      </c>
      <c r="AH154">
        <v>42.5</v>
      </c>
      <c r="AI154">
        <v>42.5</v>
      </c>
      <c r="AJ154">
        <v>50.25</v>
      </c>
      <c r="AK154">
        <v>57.75</v>
      </c>
      <c r="AL154">
        <v>62</v>
      </c>
      <c r="AM154">
        <v>66.75</v>
      </c>
      <c r="AN154">
        <v>68.25</v>
      </c>
      <c r="AO154">
        <v>66</v>
      </c>
      <c r="AP154">
        <v>62</v>
      </c>
      <c r="AQ154">
        <v>55.75</v>
      </c>
      <c r="AR154">
        <v>64</v>
      </c>
      <c r="AS154">
        <v>64</v>
      </c>
      <c r="AT154">
        <v>59</v>
      </c>
      <c r="AU154">
        <v>62.25</v>
      </c>
      <c r="AV154">
        <v>66.5</v>
      </c>
      <c r="AW154">
        <v>63.75</v>
      </c>
      <c r="AX154">
        <v>65.25</v>
      </c>
      <c r="AY154">
        <v>66.75</v>
      </c>
      <c r="AZ154">
        <v>67.5</v>
      </c>
      <c r="BA154">
        <v>67.25</v>
      </c>
      <c r="BB154">
        <v>65</v>
      </c>
      <c r="BC154">
        <v>61.25</v>
      </c>
      <c r="BD154">
        <v>63.75</v>
      </c>
      <c r="BE154">
        <v>56.75</v>
      </c>
      <c r="BF154">
        <v>60.25</v>
      </c>
      <c r="BG154">
        <v>64.75</v>
      </c>
      <c r="BH154">
        <v>66.75</v>
      </c>
      <c r="BI154">
        <v>66.75</v>
      </c>
      <c r="BJ154">
        <v>65.75</v>
      </c>
      <c r="BK154">
        <v>63.5</v>
      </c>
      <c r="BL154">
        <v>57</v>
      </c>
      <c r="BM154">
        <v>50</v>
      </c>
    </row>
    <row r="155" spans="1:102" x14ac:dyDescent="0.55000000000000004">
      <c r="A155">
        <v>212407</v>
      </c>
      <c r="B155">
        <v>63.75</v>
      </c>
      <c r="C155">
        <v>66.5</v>
      </c>
      <c r="D155">
        <v>70</v>
      </c>
      <c r="E155">
        <v>68.75</v>
      </c>
      <c r="F155">
        <v>60.5</v>
      </c>
      <c r="G155">
        <v>63.25</v>
      </c>
      <c r="H155">
        <v>61.5</v>
      </c>
      <c r="I155">
        <v>53.75</v>
      </c>
      <c r="J155">
        <v>61.25</v>
      </c>
      <c r="K155">
        <v>66.5</v>
      </c>
      <c r="L155">
        <v>72.75</v>
      </c>
      <c r="M155">
        <v>61.5</v>
      </c>
      <c r="N155">
        <v>63.25</v>
      </c>
      <c r="O155">
        <v>62.25</v>
      </c>
      <c r="P155">
        <v>60.75</v>
      </c>
      <c r="Q155">
        <v>59.75</v>
      </c>
      <c r="R155">
        <v>45</v>
      </c>
      <c r="S155">
        <v>46</v>
      </c>
      <c r="T155">
        <v>58</v>
      </c>
      <c r="U155">
        <v>61.25</v>
      </c>
      <c r="V155">
        <v>63.75</v>
      </c>
      <c r="W155">
        <v>61.75</v>
      </c>
      <c r="X155">
        <v>60.5</v>
      </c>
      <c r="Y155">
        <v>63.25</v>
      </c>
      <c r="Z155">
        <v>43</v>
      </c>
      <c r="AA155">
        <v>43.25</v>
      </c>
      <c r="AB155">
        <v>45.75</v>
      </c>
      <c r="AC155">
        <v>59.75</v>
      </c>
      <c r="AD155">
        <v>62.5</v>
      </c>
      <c r="AE155">
        <v>61.5</v>
      </c>
      <c r="AF155">
        <v>62.5</v>
      </c>
      <c r="AG155">
        <v>64.25</v>
      </c>
      <c r="AH155">
        <v>41.75</v>
      </c>
      <c r="AI155">
        <v>42.5</v>
      </c>
      <c r="AJ155">
        <v>54.5</v>
      </c>
      <c r="AK155">
        <v>61</v>
      </c>
      <c r="AL155">
        <v>62.25</v>
      </c>
      <c r="AM155">
        <v>62.25</v>
      </c>
      <c r="AN155">
        <v>64.5</v>
      </c>
      <c r="AO155">
        <v>65</v>
      </c>
      <c r="AP155">
        <v>53.75</v>
      </c>
      <c r="AQ155">
        <v>55.5</v>
      </c>
      <c r="AR155">
        <v>62.5</v>
      </c>
      <c r="AS155">
        <v>63.75</v>
      </c>
      <c r="AT155">
        <v>63.75</v>
      </c>
      <c r="AU155">
        <v>63.75</v>
      </c>
      <c r="AV155">
        <v>66.75</v>
      </c>
      <c r="AW155">
        <v>62.75</v>
      </c>
      <c r="AX155">
        <v>63.5</v>
      </c>
      <c r="AY155">
        <v>65</v>
      </c>
      <c r="AZ155">
        <v>65</v>
      </c>
      <c r="BA155">
        <v>65.5</v>
      </c>
      <c r="BB155">
        <v>65.75</v>
      </c>
      <c r="BC155">
        <v>66.5</v>
      </c>
      <c r="BD155">
        <v>65.5</v>
      </c>
      <c r="BE155">
        <v>57.25</v>
      </c>
      <c r="BF155">
        <v>59.25</v>
      </c>
      <c r="BG155">
        <v>64</v>
      </c>
      <c r="BH155">
        <v>65.75</v>
      </c>
      <c r="BI155">
        <v>66.25</v>
      </c>
      <c r="BJ155">
        <v>67</v>
      </c>
      <c r="BK155">
        <v>64.5</v>
      </c>
      <c r="BL155">
        <v>57.5</v>
      </c>
      <c r="BM155">
        <v>49.75</v>
      </c>
      <c r="BP155">
        <f t="shared" ref="BP155:BP218" si="4128">B155</f>
        <v>63.75</v>
      </c>
      <c r="BQ155">
        <f t="shared" ref="BQ155:BQ218" si="4129">C155</f>
        <v>66.5</v>
      </c>
      <c r="BR155">
        <f t="shared" ref="BR155:BR218" si="4130">D155</f>
        <v>70</v>
      </c>
      <c r="BS155">
        <f t="shared" ref="BS155:BS218" si="4131">E155</f>
        <v>68.75</v>
      </c>
      <c r="BT155">
        <f t="shared" ref="BT155:BT218" si="4132">F155</f>
        <v>60.5</v>
      </c>
      <c r="BU155">
        <f t="shared" ref="BU155:BU218" si="4133">G155</f>
        <v>63.25</v>
      </c>
      <c r="BV155">
        <f t="shared" ref="BV155:BV218" si="4134">H155</f>
        <v>61.5</v>
      </c>
      <c r="BW155">
        <f t="shared" ref="BW155:BW218" si="4135">I155</f>
        <v>53.75</v>
      </c>
      <c r="BY155">
        <f t="shared" ref="BY155" si="4136">B158</f>
        <v>63.5</v>
      </c>
      <c r="BZ155">
        <f t="shared" ref="BZ155" si="4137">C158</f>
        <v>66</v>
      </c>
      <c r="CA155">
        <f t="shared" ref="CA155" si="4138">D158</f>
        <v>67.5</v>
      </c>
      <c r="CB155">
        <f t="shared" ref="CB155" si="4139">E158</f>
        <v>61</v>
      </c>
      <c r="CC155">
        <f t="shared" ref="CC155" si="4140">F158</f>
        <v>63.25</v>
      </c>
      <c r="CD155">
        <f t="shared" ref="CD155" si="4141">G158</f>
        <v>63</v>
      </c>
      <c r="CE155">
        <f t="shared" ref="CE155" si="4142">H158</f>
        <v>63.5</v>
      </c>
      <c r="CF155">
        <f t="shared" ref="CF155" si="4143">I158</f>
        <v>55.25</v>
      </c>
      <c r="CH155">
        <f t="shared" ref="CH155" si="4144">B160</f>
        <v>64.75</v>
      </c>
      <c r="CI155">
        <f t="shared" ref="CI155" si="4145">C160</f>
        <v>67.75</v>
      </c>
      <c r="CJ155">
        <f t="shared" ref="CJ155" si="4146">D160</f>
        <v>70.25</v>
      </c>
      <c r="CK155">
        <f t="shared" ref="CK155" si="4147">E160</f>
        <v>72.5</v>
      </c>
      <c r="CL155">
        <f t="shared" ref="CL155" si="4148">F160</f>
        <v>71.75</v>
      </c>
      <c r="CM155">
        <f t="shared" ref="CM155" si="4149">G160</f>
        <v>70</v>
      </c>
      <c r="CN155">
        <f t="shared" ref="CN155" si="4150">H160</f>
        <v>67</v>
      </c>
      <c r="CO155">
        <f t="shared" ref="CO155" si="4151">I160</f>
        <v>58.25</v>
      </c>
      <c r="CQ155">
        <f t="shared" ref="CQ155" si="4152">B163</f>
        <v>62.5</v>
      </c>
      <c r="CR155">
        <f t="shared" ref="CR155" si="4153">C163</f>
        <v>64.5</v>
      </c>
      <c r="CS155">
        <f t="shared" ref="CS155" si="4154">D163</f>
        <v>68.5</v>
      </c>
      <c r="CT155">
        <f t="shared" ref="CT155" si="4155">E163</f>
        <v>71.25</v>
      </c>
      <c r="CU155">
        <f t="shared" ref="CU155" si="4156">F163</f>
        <v>70.5</v>
      </c>
      <c r="CV155">
        <f t="shared" ref="CV155" si="4157">G163</f>
        <v>69.5</v>
      </c>
      <c r="CW155">
        <f t="shared" ref="CW155" si="4158">H163</f>
        <v>67</v>
      </c>
      <c r="CX155">
        <f t="shared" ref="CX155" si="4159">I163</f>
        <v>58.25</v>
      </c>
    </row>
    <row r="156" spans="1:102" x14ac:dyDescent="0.55000000000000004">
      <c r="A156">
        <v>216123</v>
      </c>
      <c r="B156">
        <v>62</v>
      </c>
      <c r="C156">
        <v>62.5</v>
      </c>
      <c r="D156">
        <v>61</v>
      </c>
      <c r="E156">
        <v>69.5</v>
      </c>
      <c r="F156">
        <v>70.25</v>
      </c>
      <c r="G156">
        <v>68.25</v>
      </c>
      <c r="H156">
        <v>66.5</v>
      </c>
      <c r="I156">
        <v>57.25</v>
      </c>
      <c r="J156">
        <v>60.5</v>
      </c>
      <c r="K156">
        <v>60.25</v>
      </c>
      <c r="L156">
        <v>62.25</v>
      </c>
      <c r="M156">
        <v>71.5</v>
      </c>
      <c r="N156">
        <v>73.75</v>
      </c>
      <c r="O156">
        <v>70.75</v>
      </c>
      <c r="P156">
        <v>67.25</v>
      </c>
      <c r="Q156">
        <v>63.75</v>
      </c>
      <c r="R156">
        <v>44.25</v>
      </c>
      <c r="S156">
        <v>46.25</v>
      </c>
      <c r="T156">
        <v>60.25</v>
      </c>
      <c r="U156">
        <v>70.75</v>
      </c>
      <c r="V156">
        <v>72.5</v>
      </c>
      <c r="W156">
        <v>72.75</v>
      </c>
      <c r="X156">
        <v>69</v>
      </c>
      <c r="Y156">
        <v>66</v>
      </c>
      <c r="Z156">
        <v>43.5</v>
      </c>
      <c r="AA156">
        <v>45.5</v>
      </c>
      <c r="AB156">
        <v>57.5</v>
      </c>
      <c r="AC156">
        <v>67.25</v>
      </c>
      <c r="AD156">
        <v>69.5</v>
      </c>
      <c r="AE156">
        <v>70.75</v>
      </c>
      <c r="AF156">
        <v>68.75</v>
      </c>
      <c r="AG156">
        <v>66.25</v>
      </c>
      <c r="AH156">
        <v>43.25</v>
      </c>
      <c r="AI156">
        <v>45.75</v>
      </c>
      <c r="AJ156">
        <v>51.5</v>
      </c>
      <c r="AK156">
        <v>63</v>
      </c>
      <c r="AL156">
        <v>67.75</v>
      </c>
      <c r="AM156">
        <v>68.5</v>
      </c>
      <c r="AN156">
        <v>68</v>
      </c>
      <c r="AO156">
        <v>66</v>
      </c>
      <c r="AP156">
        <v>60.5</v>
      </c>
      <c r="AQ156">
        <v>60.5</v>
      </c>
      <c r="AR156">
        <v>57</v>
      </c>
      <c r="AS156">
        <v>61</v>
      </c>
      <c r="AT156">
        <v>65.5</v>
      </c>
      <c r="AU156">
        <v>67.75</v>
      </c>
      <c r="AV156">
        <v>67</v>
      </c>
      <c r="AW156">
        <v>64.25</v>
      </c>
      <c r="AX156">
        <v>64</v>
      </c>
      <c r="AY156">
        <v>65.75</v>
      </c>
      <c r="AZ156">
        <v>62.25</v>
      </c>
      <c r="BA156">
        <v>61.5</v>
      </c>
      <c r="BB156">
        <v>67</v>
      </c>
      <c r="BC156">
        <v>67</v>
      </c>
      <c r="BD156">
        <v>65.5</v>
      </c>
      <c r="BE156">
        <v>58</v>
      </c>
      <c r="BF156">
        <v>59.75</v>
      </c>
      <c r="BG156">
        <v>63.25</v>
      </c>
      <c r="BH156">
        <v>65.5</v>
      </c>
      <c r="BI156">
        <v>62</v>
      </c>
      <c r="BJ156">
        <v>67</v>
      </c>
      <c r="BK156">
        <v>64.75</v>
      </c>
      <c r="BL156">
        <v>58.5</v>
      </c>
      <c r="BM156">
        <v>51</v>
      </c>
      <c r="BP156">
        <f t="shared" ref="BP156:BP219" si="4160">J155</f>
        <v>61.25</v>
      </c>
      <c r="BQ156">
        <f t="shared" ref="BQ156:BQ219" si="4161">K155</f>
        <v>66.5</v>
      </c>
      <c r="BR156">
        <f t="shared" ref="BR156:BR219" si="4162">L155</f>
        <v>72.75</v>
      </c>
      <c r="BS156">
        <f t="shared" ref="BS156:BS219" si="4163">M155</f>
        <v>61.5</v>
      </c>
      <c r="BT156">
        <f t="shared" ref="BT156:BT219" si="4164">N155</f>
        <v>63.25</v>
      </c>
      <c r="BU156">
        <f t="shared" ref="BU156:BU219" si="4165">O155</f>
        <v>62.25</v>
      </c>
      <c r="BV156">
        <f t="shared" ref="BV156:BV219" si="4166">P155</f>
        <v>60.75</v>
      </c>
      <c r="BW156">
        <f t="shared" ref="BW156:BW219" si="4167">Q155</f>
        <v>59.75</v>
      </c>
      <c r="BY156">
        <f t="shared" ref="BY156" si="4168">J158</f>
        <v>61.75</v>
      </c>
      <c r="BZ156">
        <f t="shared" ref="BZ156" si="4169">K158</f>
        <v>64</v>
      </c>
      <c r="CA156">
        <f t="shared" ref="CA156" si="4170">L158</f>
        <v>66</v>
      </c>
      <c r="CB156">
        <f t="shared" ref="CB156" si="4171">M158</f>
        <v>57.75</v>
      </c>
      <c r="CC156">
        <f t="shared" ref="CC156" si="4172">N158</f>
        <v>62.25</v>
      </c>
      <c r="CD156">
        <f t="shared" ref="CD156" si="4173">O158</f>
        <v>62</v>
      </c>
      <c r="CE156">
        <f t="shared" ref="CE156" si="4174">P158</f>
        <v>64.25</v>
      </c>
      <c r="CF156">
        <f t="shared" ref="CF156" si="4175">Q158</f>
        <v>60.75</v>
      </c>
      <c r="CH156">
        <f t="shared" ref="CH156" si="4176">J160</f>
        <v>62.5</v>
      </c>
      <c r="CI156">
        <f t="shared" ref="CI156" si="4177">K160</f>
        <v>60.5</v>
      </c>
      <c r="CJ156">
        <f t="shared" ref="CJ156" si="4178">L160</f>
        <v>69.75</v>
      </c>
      <c r="CK156">
        <f t="shared" ref="CK156" si="4179">M160</f>
        <v>75</v>
      </c>
      <c r="CL156">
        <f t="shared" ref="CL156" si="4180">N160</f>
        <v>74.25</v>
      </c>
      <c r="CM156">
        <f t="shared" ref="CM156" si="4181">O160</f>
        <v>73.25</v>
      </c>
      <c r="CN156">
        <f t="shared" ref="CN156" si="4182">P160</f>
        <v>69.25</v>
      </c>
      <c r="CO156">
        <f t="shared" ref="CO156" si="4183">Q160</f>
        <v>65</v>
      </c>
      <c r="CQ156">
        <f t="shared" ref="CQ156" si="4184">J163</f>
        <v>53.75</v>
      </c>
      <c r="CR156">
        <f t="shared" ref="CR156" si="4185">K163</f>
        <v>55.5</v>
      </c>
      <c r="CS156">
        <f t="shared" ref="CS156" si="4186">L163</f>
        <v>64</v>
      </c>
      <c r="CT156">
        <f t="shared" ref="CT156" si="4187">M163</f>
        <v>72.25</v>
      </c>
      <c r="CU156">
        <f t="shared" ref="CU156" si="4188">N163</f>
        <v>75.5</v>
      </c>
      <c r="CV156">
        <f t="shared" ref="CV156" si="4189">O163</f>
        <v>74</v>
      </c>
      <c r="CW156">
        <f t="shared" ref="CW156" si="4190">P163</f>
        <v>69.75</v>
      </c>
      <c r="CX156">
        <f t="shared" ref="CX156" si="4191">Q163</f>
        <v>65</v>
      </c>
    </row>
    <row r="157" spans="1:102" x14ac:dyDescent="0.55000000000000004">
      <c r="A157">
        <v>216734</v>
      </c>
      <c r="B157">
        <v>62.5</v>
      </c>
      <c r="C157">
        <v>64.5</v>
      </c>
      <c r="D157">
        <v>65.75</v>
      </c>
      <c r="E157">
        <v>65</v>
      </c>
      <c r="F157">
        <v>66.25</v>
      </c>
      <c r="G157">
        <v>66.25</v>
      </c>
      <c r="H157">
        <v>64.75</v>
      </c>
      <c r="I157">
        <v>55.75</v>
      </c>
      <c r="J157">
        <v>59.75</v>
      </c>
      <c r="K157">
        <v>56.5</v>
      </c>
      <c r="L157">
        <v>62.25</v>
      </c>
      <c r="M157">
        <v>64.5</v>
      </c>
      <c r="N157">
        <v>64</v>
      </c>
      <c r="O157">
        <v>60.75</v>
      </c>
      <c r="P157">
        <v>65.75</v>
      </c>
      <c r="Q157">
        <v>62.5</v>
      </c>
      <c r="R157">
        <v>44.5</v>
      </c>
      <c r="S157">
        <v>43.25</v>
      </c>
      <c r="T157">
        <v>54</v>
      </c>
      <c r="U157">
        <v>62</v>
      </c>
      <c r="V157">
        <v>61.75</v>
      </c>
      <c r="W157">
        <v>64.75</v>
      </c>
      <c r="X157">
        <v>67</v>
      </c>
      <c r="Y157">
        <v>65.25</v>
      </c>
      <c r="Z157">
        <v>43</v>
      </c>
      <c r="AA157">
        <v>43.75</v>
      </c>
      <c r="AB157">
        <v>49</v>
      </c>
      <c r="AC157">
        <v>62.5</v>
      </c>
      <c r="AD157">
        <v>66</v>
      </c>
      <c r="AE157">
        <v>68.25</v>
      </c>
      <c r="AF157">
        <v>68.25</v>
      </c>
      <c r="AG157">
        <v>65.5</v>
      </c>
      <c r="AH157">
        <v>40.75</v>
      </c>
      <c r="AI157">
        <v>40.25</v>
      </c>
      <c r="AJ157">
        <v>45.75</v>
      </c>
      <c r="AK157">
        <v>60.25</v>
      </c>
      <c r="AL157">
        <v>64</v>
      </c>
      <c r="AM157">
        <v>66.75</v>
      </c>
      <c r="AN157">
        <v>66.75</v>
      </c>
      <c r="AO157">
        <v>65</v>
      </c>
      <c r="AP157">
        <v>55.25</v>
      </c>
      <c r="AQ157">
        <v>56.5</v>
      </c>
      <c r="AR157">
        <v>58</v>
      </c>
      <c r="AS157">
        <v>61.25</v>
      </c>
      <c r="AT157">
        <v>65</v>
      </c>
      <c r="AU157">
        <v>66.75</v>
      </c>
      <c r="AV157">
        <v>66</v>
      </c>
      <c r="AW157">
        <v>63.25</v>
      </c>
      <c r="AX157">
        <v>62.5</v>
      </c>
      <c r="AY157">
        <v>63.75</v>
      </c>
      <c r="AZ157">
        <v>63.25</v>
      </c>
      <c r="BA157">
        <v>65.75</v>
      </c>
      <c r="BB157">
        <v>67.25</v>
      </c>
      <c r="BC157">
        <v>66.5</v>
      </c>
      <c r="BD157">
        <v>64.25</v>
      </c>
      <c r="BE157">
        <v>57.25</v>
      </c>
      <c r="BF157">
        <v>59</v>
      </c>
      <c r="BG157">
        <v>63.25</v>
      </c>
      <c r="BH157">
        <v>65</v>
      </c>
      <c r="BI157">
        <v>66</v>
      </c>
      <c r="BJ157">
        <v>65.75</v>
      </c>
      <c r="BK157">
        <v>64</v>
      </c>
      <c r="BL157">
        <v>58</v>
      </c>
      <c r="BM157">
        <v>49.75</v>
      </c>
      <c r="BP157">
        <f t="shared" ref="BP157" si="4192">R155</f>
        <v>45</v>
      </c>
      <c r="BQ157">
        <f t="shared" ref="BQ157" si="4193">S155</f>
        <v>46</v>
      </c>
      <c r="BR157">
        <f t="shared" ref="BR157" si="4194">T155</f>
        <v>58</v>
      </c>
      <c r="BS157">
        <f t="shared" ref="BS157" si="4195">U155</f>
        <v>61.25</v>
      </c>
      <c r="BT157">
        <f t="shared" ref="BT157" si="4196">V155</f>
        <v>63.75</v>
      </c>
      <c r="BU157">
        <f t="shared" ref="BU157" si="4197">W155</f>
        <v>61.75</v>
      </c>
      <c r="BV157">
        <f t="shared" ref="BV157" si="4198">X155</f>
        <v>60.5</v>
      </c>
      <c r="BW157">
        <f t="shared" ref="BW157" si="4199">Y155</f>
        <v>63.25</v>
      </c>
      <c r="BY157">
        <f t="shared" ref="BY157:BY220" si="4200">R158</f>
        <v>42.25</v>
      </c>
      <c r="BZ157">
        <f t="shared" ref="BZ157:BZ220" si="4201">S158</f>
        <v>46</v>
      </c>
      <c r="CA157">
        <f t="shared" ref="CA157:CA220" si="4202">T158</f>
        <v>50</v>
      </c>
      <c r="CB157">
        <f t="shared" ref="CB157:CB220" si="4203">U158</f>
        <v>58.25</v>
      </c>
      <c r="CC157">
        <f t="shared" ref="CC157:CC220" si="4204">V158</f>
        <v>61.5</v>
      </c>
      <c r="CD157">
        <f t="shared" ref="CD157:CD220" si="4205">W158</f>
        <v>62.75</v>
      </c>
      <c r="CE157">
        <f t="shared" ref="CE157:CE220" si="4206">X158</f>
        <v>64.25</v>
      </c>
      <c r="CF157">
        <f t="shared" ref="CF157:CF220" si="4207">Y158</f>
        <v>63.75</v>
      </c>
      <c r="CH157">
        <f t="shared" ref="CH157" si="4208">R160</f>
        <v>42</v>
      </c>
      <c r="CI157">
        <f t="shared" ref="CI157" si="4209">S160</f>
        <v>41.75</v>
      </c>
      <c r="CJ157">
        <f t="shared" ref="CJ157" si="4210">T160</f>
        <v>52.75</v>
      </c>
      <c r="CK157">
        <f t="shared" ref="CK157" si="4211">U160</f>
        <v>71</v>
      </c>
      <c r="CL157">
        <f t="shared" ref="CL157" si="4212">V160</f>
        <v>64</v>
      </c>
      <c r="CM157">
        <f t="shared" ref="CM157" si="4213">W160</f>
        <v>63.5</v>
      </c>
      <c r="CN157">
        <f t="shared" ref="CN157" si="4214">X160</f>
        <v>62.25</v>
      </c>
      <c r="CO157">
        <f t="shared" ref="CO157" si="4215">Y160</f>
        <v>67.25</v>
      </c>
      <c r="CQ157">
        <f t="shared" ref="CQ157" si="4216">R163</f>
        <v>42.25</v>
      </c>
      <c r="CR157">
        <f t="shared" ref="CR157" si="4217">S163</f>
        <v>39.5</v>
      </c>
      <c r="CS157">
        <f t="shared" ref="CS157" si="4218">T163</f>
        <v>49.25</v>
      </c>
      <c r="CT157">
        <f t="shared" ref="CT157" si="4219">U163</f>
        <v>70.25</v>
      </c>
      <c r="CU157">
        <f t="shared" ref="CU157" si="4220">V163</f>
        <v>75</v>
      </c>
      <c r="CV157">
        <f t="shared" ref="CV157" si="4221">W163</f>
        <v>76.75</v>
      </c>
      <c r="CW157">
        <f t="shared" ref="CW157" si="4222">X163</f>
        <v>72.5</v>
      </c>
      <c r="CX157">
        <f t="shared" ref="CX157" si="4223">Y163</f>
        <v>67.75</v>
      </c>
    </row>
    <row r="158" spans="1:102" x14ac:dyDescent="0.55000000000000004">
      <c r="A158">
        <v>217346</v>
      </c>
      <c r="B158">
        <v>63.5</v>
      </c>
      <c r="C158">
        <v>66</v>
      </c>
      <c r="D158">
        <v>67.5</v>
      </c>
      <c r="E158">
        <v>61</v>
      </c>
      <c r="F158">
        <v>63.25</v>
      </c>
      <c r="G158">
        <v>63</v>
      </c>
      <c r="H158">
        <v>63.5</v>
      </c>
      <c r="I158">
        <v>55.25</v>
      </c>
      <c r="J158">
        <v>61.75</v>
      </c>
      <c r="K158">
        <v>64</v>
      </c>
      <c r="L158">
        <v>66</v>
      </c>
      <c r="M158">
        <v>57.75</v>
      </c>
      <c r="N158">
        <v>62.25</v>
      </c>
      <c r="O158">
        <v>62</v>
      </c>
      <c r="P158">
        <v>64.25</v>
      </c>
      <c r="Q158">
        <v>60.75</v>
      </c>
      <c r="R158">
        <v>42.25</v>
      </c>
      <c r="S158">
        <v>46</v>
      </c>
      <c r="T158">
        <v>50</v>
      </c>
      <c r="U158">
        <v>58.25</v>
      </c>
      <c r="V158">
        <v>61.5</v>
      </c>
      <c r="W158">
        <v>62.75</v>
      </c>
      <c r="X158">
        <v>64.25</v>
      </c>
      <c r="Y158">
        <v>63.75</v>
      </c>
      <c r="Z158">
        <v>45.5</v>
      </c>
      <c r="AA158">
        <v>40.75</v>
      </c>
      <c r="AB158">
        <v>44</v>
      </c>
      <c r="AC158">
        <v>61.5</v>
      </c>
      <c r="AD158">
        <v>63.5</v>
      </c>
      <c r="AE158">
        <v>63.25</v>
      </c>
      <c r="AF158">
        <v>64.75</v>
      </c>
      <c r="AG158">
        <v>65</v>
      </c>
      <c r="AH158">
        <v>41.5</v>
      </c>
      <c r="AI158">
        <v>40.75</v>
      </c>
      <c r="AJ158">
        <v>51.5</v>
      </c>
      <c r="AK158">
        <v>66.75</v>
      </c>
      <c r="AL158">
        <v>66.75</v>
      </c>
      <c r="AM158">
        <v>67.5</v>
      </c>
      <c r="AN158">
        <v>67</v>
      </c>
      <c r="AO158">
        <v>65</v>
      </c>
      <c r="AP158">
        <v>59.75</v>
      </c>
      <c r="AQ158">
        <v>50.75</v>
      </c>
      <c r="AR158">
        <v>64</v>
      </c>
      <c r="AS158">
        <v>71.75</v>
      </c>
      <c r="AT158">
        <v>69.5</v>
      </c>
      <c r="AU158">
        <v>71.5</v>
      </c>
      <c r="AV158">
        <v>67.5</v>
      </c>
      <c r="AW158">
        <v>63.5</v>
      </c>
      <c r="AX158">
        <v>63.25</v>
      </c>
      <c r="AY158">
        <v>60</v>
      </c>
      <c r="AZ158">
        <v>68.5</v>
      </c>
      <c r="BA158">
        <v>69.5</v>
      </c>
      <c r="BB158">
        <v>68.5</v>
      </c>
      <c r="BC158">
        <v>68.25</v>
      </c>
      <c r="BD158">
        <v>65.5</v>
      </c>
      <c r="BE158">
        <v>58</v>
      </c>
      <c r="BF158">
        <v>59.75</v>
      </c>
      <c r="BG158">
        <v>65</v>
      </c>
      <c r="BH158">
        <v>67.75</v>
      </c>
      <c r="BI158">
        <v>69.25</v>
      </c>
      <c r="BJ158">
        <v>68</v>
      </c>
      <c r="BK158">
        <v>65.25</v>
      </c>
      <c r="BL158">
        <v>59</v>
      </c>
      <c r="BM158">
        <v>51</v>
      </c>
      <c r="BP158">
        <f t="shared" ref="BP158" si="4224">Z155</f>
        <v>43</v>
      </c>
      <c r="BQ158">
        <f t="shared" ref="BQ158" si="4225">AA155</f>
        <v>43.25</v>
      </c>
      <c r="BR158">
        <f t="shared" ref="BR158" si="4226">AB155</f>
        <v>45.75</v>
      </c>
      <c r="BS158">
        <f t="shared" ref="BS158" si="4227">AC155</f>
        <v>59.75</v>
      </c>
      <c r="BT158">
        <f t="shared" ref="BT158" si="4228">AD155</f>
        <v>62.5</v>
      </c>
      <c r="BU158">
        <f t="shared" ref="BU158" si="4229">AE155</f>
        <v>61.5</v>
      </c>
      <c r="BV158">
        <f t="shared" ref="BV158" si="4230">AF155</f>
        <v>62.5</v>
      </c>
      <c r="BW158">
        <f t="shared" ref="BW158" si="4231">AG155</f>
        <v>64.25</v>
      </c>
      <c r="BY158">
        <f t="shared" ref="BY158:BY221" si="4232">Z158</f>
        <v>45.5</v>
      </c>
      <c r="BZ158">
        <f t="shared" ref="BZ158:BZ221" si="4233">AA158</f>
        <v>40.75</v>
      </c>
      <c r="CA158">
        <f t="shared" ref="CA158:CA221" si="4234">AB158</f>
        <v>44</v>
      </c>
      <c r="CB158">
        <f t="shared" ref="CB158:CB221" si="4235">AC158</f>
        <v>61.5</v>
      </c>
      <c r="CC158">
        <f t="shared" ref="CC158:CC221" si="4236">AD158</f>
        <v>63.5</v>
      </c>
      <c r="CD158">
        <f t="shared" ref="CD158:CD221" si="4237">AE158</f>
        <v>63.25</v>
      </c>
      <c r="CE158">
        <f t="shared" ref="CE158:CE221" si="4238">AF158</f>
        <v>64.75</v>
      </c>
      <c r="CF158">
        <f t="shared" ref="CF158:CF221" si="4239">AG158</f>
        <v>65</v>
      </c>
      <c r="CH158">
        <f t="shared" ref="CH158" si="4240">Z160</f>
        <v>44.25</v>
      </c>
      <c r="CI158">
        <f t="shared" ref="CI158" si="4241">AA160</f>
        <v>43.75</v>
      </c>
      <c r="CJ158">
        <f t="shared" ref="CJ158" si="4242">AB160</f>
        <v>49.75</v>
      </c>
      <c r="CK158">
        <f t="shared" ref="CK158" si="4243">AC160</f>
        <v>60.75</v>
      </c>
      <c r="CL158">
        <f t="shared" ref="CL158" si="4244">AD160</f>
        <v>64</v>
      </c>
      <c r="CM158">
        <f t="shared" ref="CM158" si="4245">AE160</f>
        <v>63.75</v>
      </c>
      <c r="CN158">
        <f t="shared" ref="CN158" si="4246">AF160</f>
        <v>66</v>
      </c>
      <c r="CO158">
        <f t="shared" ref="CO158" si="4247">AG160</f>
        <v>69.75</v>
      </c>
      <c r="CQ158">
        <f t="shared" ref="CQ158" si="4248">Z163</f>
        <v>44.5</v>
      </c>
      <c r="CR158">
        <f t="shared" ref="CR158" si="4249">AA163</f>
        <v>42.5</v>
      </c>
      <c r="CS158">
        <f t="shared" ref="CS158" si="4250">AB163</f>
        <v>45.5</v>
      </c>
      <c r="CT158">
        <f t="shared" ref="CT158" si="4251">AC163</f>
        <v>62.75</v>
      </c>
      <c r="CU158">
        <f t="shared" ref="CU158" si="4252">AD163</f>
        <v>76</v>
      </c>
      <c r="CV158">
        <f t="shared" ref="CV158" si="4253">AE163</f>
        <v>76.5</v>
      </c>
      <c r="CW158">
        <f t="shared" ref="CW158" si="4254">AF163</f>
        <v>73.75</v>
      </c>
      <c r="CX158">
        <f t="shared" ref="CX158" si="4255">AG163</f>
        <v>69.25</v>
      </c>
    </row>
    <row r="159" spans="1:102" x14ac:dyDescent="0.55000000000000004">
      <c r="A159">
        <v>217956</v>
      </c>
      <c r="B159">
        <v>62.5</v>
      </c>
      <c r="C159">
        <v>62.5</v>
      </c>
      <c r="D159">
        <v>60.25</v>
      </c>
      <c r="E159">
        <v>63.25</v>
      </c>
      <c r="F159">
        <v>68</v>
      </c>
      <c r="G159">
        <v>67.75</v>
      </c>
      <c r="H159">
        <v>65.5</v>
      </c>
      <c r="I159">
        <v>57.5</v>
      </c>
      <c r="J159">
        <v>57</v>
      </c>
      <c r="K159">
        <v>58.5</v>
      </c>
      <c r="L159">
        <v>62</v>
      </c>
      <c r="M159">
        <v>61</v>
      </c>
      <c r="N159">
        <v>67</v>
      </c>
      <c r="O159">
        <v>69.25</v>
      </c>
      <c r="P159">
        <v>68.75</v>
      </c>
      <c r="Q159">
        <v>64.75</v>
      </c>
      <c r="R159">
        <v>42.25</v>
      </c>
      <c r="S159">
        <v>40.5</v>
      </c>
      <c r="T159">
        <v>52.25</v>
      </c>
      <c r="U159">
        <v>61.25</v>
      </c>
      <c r="V159">
        <v>67</v>
      </c>
      <c r="W159">
        <v>69.25</v>
      </c>
      <c r="X159">
        <v>69.75</v>
      </c>
      <c r="Y159">
        <v>67.5</v>
      </c>
      <c r="Z159">
        <v>44.5</v>
      </c>
      <c r="AA159">
        <v>42.5</v>
      </c>
      <c r="AB159">
        <v>44.5</v>
      </c>
      <c r="AC159">
        <v>60</v>
      </c>
      <c r="AD159">
        <v>70</v>
      </c>
      <c r="AE159">
        <v>69.25</v>
      </c>
      <c r="AF159">
        <v>69.5</v>
      </c>
      <c r="AG159">
        <v>68.25</v>
      </c>
      <c r="AH159">
        <v>45.75</v>
      </c>
      <c r="AI159">
        <v>44.25</v>
      </c>
      <c r="AJ159">
        <v>51.5</v>
      </c>
      <c r="AK159">
        <v>61</v>
      </c>
      <c r="AL159">
        <v>70</v>
      </c>
      <c r="AM159">
        <v>67.75</v>
      </c>
      <c r="AN159">
        <v>69.5</v>
      </c>
      <c r="AO159">
        <v>67.75</v>
      </c>
      <c r="AP159">
        <v>62.75</v>
      </c>
      <c r="AQ159">
        <v>58.25</v>
      </c>
      <c r="AR159">
        <v>60.25</v>
      </c>
      <c r="AS159">
        <v>58.75</v>
      </c>
      <c r="AT159">
        <v>64.75</v>
      </c>
      <c r="AU159">
        <v>70.75</v>
      </c>
      <c r="AV159">
        <v>69.75</v>
      </c>
      <c r="AW159">
        <v>66</v>
      </c>
      <c r="AX159">
        <v>64</v>
      </c>
      <c r="AY159">
        <v>62.75</v>
      </c>
      <c r="AZ159">
        <v>62</v>
      </c>
      <c r="BA159">
        <v>63</v>
      </c>
      <c r="BB159">
        <v>70.25</v>
      </c>
      <c r="BC159">
        <v>70.25</v>
      </c>
      <c r="BD159">
        <v>67.5</v>
      </c>
      <c r="BE159">
        <v>59.75</v>
      </c>
      <c r="BF159">
        <v>59.25</v>
      </c>
      <c r="BG159">
        <v>63.25</v>
      </c>
      <c r="BH159">
        <v>64.5</v>
      </c>
      <c r="BI159">
        <v>64.25</v>
      </c>
      <c r="BJ159">
        <v>69.25</v>
      </c>
      <c r="BK159">
        <v>67.5</v>
      </c>
      <c r="BL159">
        <v>60</v>
      </c>
      <c r="BM159">
        <v>52.25</v>
      </c>
      <c r="BP159">
        <f t="shared" ref="BP159" si="4256">AG155</f>
        <v>64.25</v>
      </c>
      <c r="BQ159">
        <f t="shared" ref="BQ159" si="4257">AH155</f>
        <v>41.75</v>
      </c>
      <c r="BR159">
        <f t="shared" ref="BR159" si="4258">AI155</f>
        <v>42.5</v>
      </c>
      <c r="BS159">
        <f t="shared" ref="BS159" si="4259">AJ155</f>
        <v>54.5</v>
      </c>
      <c r="BT159">
        <f t="shared" ref="BT159" si="4260">AK155</f>
        <v>61</v>
      </c>
      <c r="BU159">
        <f t="shared" ref="BU159" si="4261">AL155</f>
        <v>62.25</v>
      </c>
      <c r="BV159">
        <f t="shared" ref="BV159" si="4262">AM155</f>
        <v>62.25</v>
      </c>
      <c r="BW159">
        <f t="shared" ref="BW159" si="4263">AN155</f>
        <v>64.5</v>
      </c>
      <c r="BY159">
        <f t="shared" ref="BY159:BY222" si="4264">AG158</f>
        <v>65</v>
      </c>
      <c r="BZ159">
        <f t="shared" ref="BZ159:BZ222" si="4265">AH158</f>
        <v>41.5</v>
      </c>
      <c r="CA159">
        <f t="shared" ref="CA159:CA222" si="4266">AI158</f>
        <v>40.75</v>
      </c>
      <c r="CB159">
        <f t="shared" ref="CB159:CB222" si="4267">AJ158</f>
        <v>51.5</v>
      </c>
      <c r="CC159">
        <f t="shared" ref="CC159:CC222" si="4268">AK158</f>
        <v>66.75</v>
      </c>
      <c r="CD159">
        <f t="shared" ref="CD159:CD222" si="4269">AL158</f>
        <v>66.75</v>
      </c>
      <c r="CE159">
        <f t="shared" ref="CE159:CE222" si="4270">AM158</f>
        <v>67.5</v>
      </c>
      <c r="CF159">
        <f t="shared" ref="CF159:CF222" si="4271">AN158</f>
        <v>67</v>
      </c>
      <c r="CH159">
        <f t="shared" ref="CH159:CH222" si="4272">AG160</f>
        <v>69.75</v>
      </c>
      <c r="CI159">
        <f t="shared" ref="CI159:CI222" si="4273">AH160</f>
        <v>40</v>
      </c>
      <c r="CJ159">
        <f t="shared" ref="CJ159:CJ222" si="4274">AI160</f>
        <v>40.75</v>
      </c>
      <c r="CK159">
        <f t="shared" ref="CK159:CK222" si="4275">AJ160</f>
        <v>49</v>
      </c>
      <c r="CL159">
        <f t="shared" ref="CL159:CL222" si="4276">AK160</f>
        <v>65</v>
      </c>
      <c r="CM159">
        <f t="shared" ref="CM159:CM222" si="4277">AL160</f>
        <v>66.25</v>
      </c>
      <c r="CN159">
        <f t="shared" ref="CN159:CN222" si="4278">AM160</f>
        <v>64.75</v>
      </c>
      <c r="CO159">
        <f t="shared" ref="CO159:CO222" si="4279">AN160</f>
        <v>66.75</v>
      </c>
      <c r="CQ159">
        <f t="shared" ref="CQ159" si="4280">AG163</f>
        <v>69.25</v>
      </c>
      <c r="CR159">
        <f t="shared" ref="CR159" si="4281">AH163</f>
        <v>42.5</v>
      </c>
      <c r="CS159">
        <f t="shared" ref="CS159" si="4282">AI163</f>
        <v>44</v>
      </c>
      <c r="CT159">
        <f t="shared" ref="CT159" si="4283">AJ163</f>
        <v>54.75</v>
      </c>
      <c r="CU159">
        <f t="shared" ref="CU159" si="4284">AK163</f>
        <v>62.5</v>
      </c>
      <c r="CV159">
        <f t="shared" ref="CV159" si="4285">AL163</f>
        <v>63.25</v>
      </c>
      <c r="CW159">
        <f t="shared" ref="CW159" si="4286">AM163</f>
        <v>74</v>
      </c>
      <c r="CX159">
        <f t="shared" ref="CX159" si="4287">AN163</f>
        <v>72.25</v>
      </c>
    </row>
    <row r="160" spans="1:102" x14ac:dyDescent="0.55000000000000004">
      <c r="A160">
        <v>218567</v>
      </c>
      <c r="B160">
        <v>64.75</v>
      </c>
      <c r="C160">
        <v>67.75</v>
      </c>
      <c r="D160">
        <v>70.25</v>
      </c>
      <c r="E160">
        <v>72.5</v>
      </c>
      <c r="F160">
        <v>71.75</v>
      </c>
      <c r="G160">
        <v>70</v>
      </c>
      <c r="H160">
        <v>67</v>
      </c>
      <c r="I160">
        <v>58.25</v>
      </c>
      <c r="J160">
        <v>62.5</v>
      </c>
      <c r="K160">
        <v>60.5</v>
      </c>
      <c r="L160">
        <v>69.75</v>
      </c>
      <c r="M160">
        <v>75</v>
      </c>
      <c r="N160">
        <v>74.25</v>
      </c>
      <c r="O160">
        <v>73.25</v>
      </c>
      <c r="P160">
        <v>69.25</v>
      </c>
      <c r="Q160">
        <v>65</v>
      </c>
      <c r="R160">
        <v>42</v>
      </c>
      <c r="S160">
        <v>41.75</v>
      </c>
      <c r="T160">
        <v>52.75</v>
      </c>
      <c r="U160">
        <v>71</v>
      </c>
      <c r="V160">
        <v>64</v>
      </c>
      <c r="W160">
        <v>63.5</v>
      </c>
      <c r="X160">
        <v>62.25</v>
      </c>
      <c r="Y160">
        <v>67.25</v>
      </c>
      <c r="Z160">
        <v>44.25</v>
      </c>
      <c r="AA160">
        <v>43.75</v>
      </c>
      <c r="AB160">
        <v>49.75</v>
      </c>
      <c r="AC160">
        <v>60.75</v>
      </c>
      <c r="AD160">
        <v>64</v>
      </c>
      <c r="AE160">
        <v>63.75</v>
      </c>
      <c r="AF160">
        <v>66</v>
      </c>
      <c r="AG160">
        <v>69.75</v>
      </c>
      <c r="AH160">
        <v>40</v>
      </c>
      <c r="AI160">
        <v>40.75</v>
      </c>
      <c r="AJ160">
        <v>49</v>
      </c>
      <c r="AK160">
        <v>65</v>
      </c>
      <c r="AL160">
        <v>66.25</v>
      </c>
      <c r="AM160">
        <v>64.75</v>
      </c>
      <c r="AN160">
        <v>66.75</v>
      </c>
      <c r="AO160">
        <v>68.5</v>
      </c>
      <c r="AP160">
        <v>61.25</v>
      </c>
      <c r="AQ160">
        <v>59.25</v>
      </c>
      <c r="AR160">
        <v>61.5</v>
      </c>
      <c r="AS160">
        <v>64</v>
      </c>
      <c r="AT160">
        <v>65.25</v>
      </c>
      <c r="AU160">
        <v>65</v>
      </c>
      <c r="AV160">
        <v>65.5</v>
      </c>
      <c r="AW160">
        <v>64.5</v>
      </c>
      <c r="AX160">
        <v>65</v>
      </c>
      <c r="AY160">
        <v>66.75</v>
      </c>
      <c r="AZ160">
        <v>67</v>
      </c>
      <c r="BA160">
        <v>64.75</v>
      </c>
      <c r="BB160">
        <v>63</v>
      </c>
      <c r="BC160">
        <v>63.5</v>
      </c>
      <c r="BD160">
        <v>65</v>
      </c>
      <c r="BE160">
        <v>58</v>
      </c>
      <c r="BF160">
        <v>61</v>
      </c>
      <c r="BG160">
        <v>65.5</v>
      </c>
      <c r="BH160">
        <v>67</v>
      </c>
      <c r="BI160">
        <v>67.25</v>
      </c>
      <c r="BJ160">
        <v>67.25</v>
      </c>
      <c r="BK160">
        <v>65.25</v>
      </c>
      <c r="BL160">
        <v>58.75</v>
      </c>
      <c r="BM160">
        <v>50.75</v>
      </c>
      <c r="BP160">
        <f t="shared" ref="BP160" si="4288">AP155</f>
        <v>53.75</v>
      </c>
      <c r="BQ160">
        <f t="shared" ref="BQ160" si="4289">AQ155</f>
        <v>55.5</v>
      </c>
      <c r="BR160">
        <f t="shared" ref="BR160" si="4290">AR155</f>
        <v>62.5</v>
      </c>
      <c r="BS160">
        <f t="shared" ref="BS160" si="4291">AS155</f>
        <v>63.75</v>
      </c>
      <c r="BT160">
        <f t="shared" ref="BT160" si="4292">AT155</f>
        <v>63.75</v>
      </c>
      <c r="BU160">
        <f t="shared" ref="BU160" si="4293">AU155</f>
        <v>63.75</v>
      </c>
      <c r="BV160">
        <f t="shared" ref="BV160" si="4294">AV155</f>
        <v>66.75</v>
      </c>
      <c r="BW160">
        <f t="shared" ref="BW160" si="4295">AW155</f>
        <v>62.75</v>
      </c>
      <c r="BY160">
        <f t="shared" ref="BY160" si="4296">AP158</f>
        <v>59.75</v>
      </c>
      <c r="BZ160">
        <f t="shared" ref="BZ160" si="4297">AQ158</f>
        <v>50.75</v>
      </c>
      <c r="CA160">
        <f t="shared" ref="CA160" si="4298">AR158</f>
        <v>64</v>
      </c>
      <c r="CB160">
        <f t="shared" ref="CB160" si="4299">AS158</f>
        <v>71.75</v>
      </c>
      <c r="CC160">
        <f t="shared" ref="CC160" si="4300">AT158</f>
        <v>69.5</v>
      </c>
      <c r="CD160">
        <f t="shared" ref="CD160" si="4301">AU158</f>
        <v>71.5</v>
      </c>
      <c r="CE160">
        <f t="shared" ref="CE160" si="4302">AV158</f>
        <v>67.5</v>
      </c>
      <c r="CF160">
        <f t="shared" ref="CF160" si="4303">AW158</f>
        <v>63.5</v>
      </c>
      <c r="CH160">
        <f t="shared" ref="CH160:CH223" si="4304">AP160</f>
        <v>61.25</v>
      </c>
      <c r="CI160">
        <f t="shared" ref="CI160:CI223" si="4305">AQ160</f>
        <v>59.25</v>
      </c>
      <c r="CJ160">
        <f t="shared" ref="CJ160:CJ223" si="4306">AR160</f>
        <v>61.5</v>
      </c>
      <c r="CK160">
        <f t="shared" ref="CK160:CK223" si="4307">AS160</f>
        <v>64</v>
      </c>
      <c r="CL160">
        <f t="shared" ref="CL160:CL223" si="4308">AT160</f>
        <v>65.25</v>
      </c>
      <c r="CM160">
        <f t="shared" ref="CM160:CM223" si="4309">AU160</f>
        <v>65</v>
      </c>
      <c r="CN160">
        <f t="shared" ref="CN160:CN223" si="4310">AV160</f>
        <v>65.5</v>
      </c>
      <c r="CO160">
        <f t="shared" ref="CO160:CO223" si="4311">AW160</f>
        <v>64.5</v>
      </c>
      <c r="CQ160">
        <f t="shared" ref="CQ160" si="4312">AP163</f>
        <v>60.25</v>
      </c>
      <c r="CR160">
        <f t="shared" ref="CR160" si="4313">AQ163</f>
        <v>56.5</v>
      </c>
      <c r="CS160">
        <f t="shared" ref="CS160" si="4314">AR163</f>
        <v>63</v>
      </c>
      <c r="CT160">
        <f t="shared" ref="CT160" si="4315">AS163</f>
        <v>66.75</v>
      </c>
      <c r="CU160">
        <f t="shared" ref="CU160" si="4316">AT163</f>
        <v>62.75</v>
      </c>
      <c r="CV160">
        <f t="shared" ref="CV160" si="4317">AU163</f>
        <v>63</v>
      </c>
      <c r="CW160">
        <f t="shared" ref="CW160" si="4318">AV163</f>
        <v>67.75</v>
      </c>
      <c r="CX160">
        <f t="shared" ref="CX160" si="4319">AW163</f>
        <v>65.75</v>
      </c>
    </row>
    <row r="161" spans="1:102" x14ac:dyDescent="0.55000000000000004">
      <c r="A161">
        <v>219179</v>
      </c>
      <c r="B161">
        <v>64.75</v>
      </c>
      <c r="C161">
        <v>67.5</v>
      </c>
      <c r="D161">
        <v>68.25</v>
      </c>
      <c r="E161">
        <v>67.75</v>
      </c>
      <c r="F161">
        <v>60.5</v>
      </c>
      <c r="G161">
        <v>63.75</v>
      </c>
      <c r="H161">
        <v>65</v>
      </c>
      <c r="I161">
        <v>57</v>
      </c>
      <c r="J161">
        <v>61.75</v>
      </c>
      <c r="K161">
        <v>64.75</v>
      </c>
      <c r="L161">
        <v>68.25</v>
      </c>
      <c r="M161">
        <v>67.75</v>
      </c>
      <c r="N161">
        <v>59.75</v>
      </c>
      <c r="O161">
        <v>63.75</v>
      </c>
      <c r="P161">
        <v>65.75</v>
      </c>
      <c r="Q161">
        <v>64</v>
      </c>
      <c r="R161">
        <v>44.75</v>
      </c>
      <c r="S161">
        <v>47.25</v>
      </c>
      <c r="T161">
        <v>58.5</v>
      </c>
      <c r="U161">
        <v>60</v>
      </c>
      <c r="V161">
        <v>62</v>
      </c>
      <c r="W161">
        <v>63.5</v>
      </c>
      <c r="X161">
        <v>66</v>
      </c>
      <c r="Y161">
        <v>67.5</v>
      </c>
      <c r="Z161">
        <v>48</v>
      </c>
      <c r="AA161">
        <v>44</v>
      </c>
      <c r="AB161">
        <v>43.5</v>
      </c>
      <c r="AC161">
        <v>61</v>
      </c>
      <c r="AD161">
        <v>64.5</v>
      </c>
      <c r="AE161">
        <v>65</v>
      </c>
      <c r="AF161">
        <v>68.75</v>
      </c>
      <c r="AG161">
        <v>67.75</v>
      </c>
      <c r="AH161">
        <v>43.5</v>
      </c>
      <c r="AI161">
        <v>41.25</v>
      </c>
      <c r="AJ161">
        <v>55.75</v>
      </c>
      <c r="AK161">
        <v>72.75</v>
      </c>
      <c r="AL161">
        <v>73</v>
      </c>
      <c r="AM161">
        <v>72.25</v>
      </c>
      <c r="AN161">
        <v>71.25</v>
      </c>
      <c r="AO161">
        <v>68.5</v>
      </c>
      <c r="AP161">
        <v>59.25</v>
      </c>
      <c r="AQ161">
        <v>50.75</v>
      </c>
      <c r="AR161">
        <v>70</v>
      </c>
      <c r="AS161">
        <v>74.75</v>
      </c>
      <c r="AT161">
        <v>74.25</v>
      </c>
      <c r="AU161">
        <v>73.5</v>
      </c>
      <c r="AV161">
        <v>70</v>
      </c>
      <c r="AW161">
        <v>66.75</v>
      </c>
      <c r="AX161">
        <v>63</v>
      </c>
      <c r="AY161">
        <v>69.25</v>
      </c>
      <c r="AZ161">
        <v>71.75</v>
      </c>
      <c r="BA161">
        <v>72.75</v>
      </c>
      <c r="BB161">
        <v>72.75</v>
      </c>
      <c r="BC161">
        <v>70.75</v>
      </c>
      <c r="BD161">
        <v>68.25</v>
      </c>
      <c r="BE161">
        <v>60.5</v>
      </c>
      <c r="BF161">
        <v>62.25</v>
      </c>
      <c r="BG161">
        <v>66.5</v>
      </c>
      <c r="BH161">
        <v>69.25</v>
      </c>
      <c r="BI161">
        <v>71.25</v>
      </c>
      <c r="BJ161">
        <v>70.25</v>
      </c>
      <c r="BK161">
        <v>68</v>
      </c>
      <c r="BL161">
        <v>61.5</v>
      </c>
      <c r="BM161">
        <v>52.5</v>
      </c>
      <c r="BP161">
        <f t="shared" ref="BP161" si="4320">AX155</f>
        <v>63.5</v>
      </c>
      <c r="BQ161">
        <f t="shared" ref="BQ161" si="4321">AY155</f>
        <v>65</v>
      </c>
      <c r="BR161">
        <f t="shared" ref="BR161" si="4322">AZ155</f>
        <v>65</v>
      </c>
      <c r="BS161">
        <f t="shared" ref="BS161" si="4323">BA155</f>
        <v>65.5</v>
      </c>
      <c r="BT161">
        <f t="shared" ref="BT161" si="4324">BB155</f>
        <v>65.75</v>
      </c>
      <c r="BU161">
        <f t="shared" ref="BU161" si="4325">BC155</f>
        <v>66.5</v>
      </c>
      <c r="BV161">
        <f t="shared" ref="BV161" si="4326">BD155</f>
        <v>65.5</v>
      </c>
      <c r="BW161">
        <f t="shared" ref="BW161" si="4327">BE155</f>
        <v>57.25</v>
      </c>
      <c r="BY161">
        <f t="shared" ref="BY161" si="4328">AX158</f>
        <v>63.25</v>
      </c>
      <c r="BZ161">
        <f t="shared" ref="BZ161" si="4329">AY158</f>
        <v>60</v>
      </c>
      <c r="CA161">
        <f t="shared" ref="CA161" si="4330">AZ158</f>
        <v>68.5</v>
      </c>
      <c r="CB161">
        <f t="shared" ref="CB161" si="4331">BA158</f>
        <v>69.5</v>
      </c>
      <c r="CC161">
        <f t="shared" ref="CC161" si="4332">BB158</f>
        <v>68.5</v>
      </c>
      <c r="CD161">
        <f t="shared" ref="CD161" si="4333">BC158</f>
        <v>68.25</v>
      </c>
      <c r="CE161">
        <f t="shared" ref="CE161" si="4334">BD158</f>
        <v>65.5</v>
      </c>
      <c r="CF161">
        <f t="shared" ref="CF161" si="4335">BE158</f>
        <v>58</v>
      </c>
      <c r="CH161">
        <f t="shared" ref="CH161:CH224" si="4336">AX160</f>
        <v>65</v>
      </c>
      <c r="CI161">
        <f t="shared" ref="CI161:CI224" si="4337">AY160</f>
        <v>66.75</v>
      </c>
      <c r="CJ161">
        <f t="shared" ref="CJ161:CJ224" si="4338">AZ160</f>
        <v>67</v>
      </c>
      <c r="CK161">
        <f t="shared" ref="CK161:CK224" si="4339">BA160</f>
        <v>64.75</v>
      </c>
      <c r="CL161">
        <f t="shared" ref="CL161:CL224" si="4340">BB160</f>
        <v>63</v>
      </c>
      <c r="CM161">
        <f t="shared" ref="CM161:CM224" si="4341">BC160</f>
        <v>63.5</v>
      </c>
      <c r="CN161">
        <f t="shared" ref="CN161:CN224" si="4342">BD160</f>
        <v>65</v>
      </c>
      <c r="CO161">
        <f t="shared" ref="CO161:CO224" si="4343">BE160</f>
        <v>58</v>
      </c>
      <c r="CQ161">
        <f t="shared" ref="CQ161" si="4344">AX163</f>
        <v>65</v>
      </c>
      <c r="CR161">
        <f t="shared" ref="CR161" si="4345">AY163</f>
        <v>64.75</v>
      </c>
      <c r="CS161">
        <f t="shared" ref="CS161" si="4346">AZ163</f>
        <v>64.25</v>
      </c>
      <c r="CT161">
        <f t="shared" ref="CT161" si="4347">BA163</f>
        <v>64.5</v>
      </c>
      <c r="CU161">
        <f t="shared" ref="CU161" si="4348">BB163</f>
        <v>65.75</v>
      </c>
      <c r="CV161">
        <f t="shared" ref="CV161" si="4349">BC163</f>
        <v>64.5</v>
      </c>
      <c r="CW161">
        <f t="shared" ref="CW161" si="4350">BD163</f>
        <v>66.75</v>
      </c>
      <c r="CX161">
        <f t="shared" ref="CX161" si="4351">BE163</f>
        <v>59.75</v>
      </c>
    </row>
    <row r="162" spans="1:102" x14ac:dyDescent="0.55000000000000004">
      <c r="A162">
        <v>219789</v>
      </c>
      <c r="B162">
        <v>65</v>
      </c>
      <c r="C162">
        <v>62</v>
      </c>
      <c r="D162">
        <v>66.75</v>
      </c>
      <c r="E162">
        <v>65</v>
      </c>
      <c r="F162">
        <v>63.5</v>
      </c>
      <c r="G162">
        <v>66</v>
      </c>
      <c r="H162">
        <v>65.25</v>
      </c>
      <c r="I162">
        <v>58</v>
      </c>
      <c r="J162">
        <v>65.25</v>
      </c>
      <c r="K162">
        <v>61</v>
      </c>
      <c r="L162">
        <v>62.5</v>
      </c>
      <c r="M162">
        <v>64.5</v>
      </c>
      <c r="N162">
        <v>64.75</v>
      </c>
      <c r="O162">
        <v>65.25</v>
      </c>
      <c r="P162">
        <v>68</v>
      </c>
      <c r="Q162">
        <v>64.25</v>
      </c>
      <c r="R162">
        <v>46.25</v>
      </c>
      <c r="S162">
        <v>46.25</v>
      </c>
      <c r="T162">
        <v>56.75</v>
      </c>
      <c r="U162">
        <v>65.5</v>
      </c>
      <c r="V162">
        <v>66</v>
      </c>
      <c r="W162">
        <v>67.25</v>
      </c>
      <c r="X162">
        <v>69</v>
      </c>
      <c r="Y162">
        <v>67.5</v>
      </c>
      <c r="Z162">
        <v>45.5</v>
      </c>
      <c r="AA162">
        <v>45.5</v>
      </c>
      <c r="AB162">
        <v>53.5</v>
      </c>
      <c r="AC162">
        <v>65.75</v>
      </c>
      <c r="AD162">
        <v>66.75</v>
      </c>
      <c r="AE162">
        <v>69.5</v>
      </c>
      <c r="AF162">
        <v>70.25</v>
      </c>
      <c r="AG162">
        <v>68.75</v>
      </c>
      <c r="AH162">
        <v>45.25</v>
      </c>
      <c r="AI162">
        <v>46.75</v>
      </c>
      <c r="AJ162">
        <v>53.5</v>
      </c>
      <c r="AK162">
        <v>69</v>
      </c>
      <c r="AL162">
        <v>71.5</v>
      </c>
      <c r="AM162">
        <v>70.75</v>
      </c>
      <c r="AN162">
        <v>71</v>
      </c>
      <c r="AO162">
        <v>68.75</v>
      </c>
      <c r="AP162">
        <v>62.75</v>
      </c>
      <c r="AQ162">
        <v>58.75</v>
      </c>
      <c r="AR162">
        <v>60</v>
      </c>
      <c r="AS162">
        <v>70.75</v>
      </c>
      <c r="AT162">
        <v>70.75</v>
      </c>
      <c r="AU162">
        <v>70.75</v>
      </c>
      <c r="AV162">
        <v>70.25</v>
      </c>
      <c r="AW162">
        <v>66.5</v>
      </c>
      <c r="AX162">
        <v>64.75</v>
      </c>
      <c r="AY162">
        <v>63.25</v>
      </c>
      <c r="AZ162">
        <v>62</v>
      </c>
      <c r="BA162">
        <v>69.5</v>
      </c>
      <c r="BB162">
        <v>71.5</v>
      </c>
      <c r="BC162">
        <v>70.5</v>
      </c>
      <c r="BD162">
        <v>68.75</v>
      </c>
      <c r="BE162">
        <v>60.5</v>
      </c>
      <c r="BF162">
        <v>61</v>
      </c>
      <c r="BG162">
        <v>64.75</v>
      </c>
      <c r="BH162">
        <v>65.25</v>
      </c>
      <c r="BI162">
        <v>69.5</v>
      </c>
      <c r="BJ162">
        <v>69.5</v>
      </c>
      <c r="BK162">
        <v>67.5</v>
      </c>
      <c r="BL162">
        <v>61</v>
      </c>
      <c r="BM162">
        <v>53</v>
      </c>
      <c r="BP162">
        <f t="shared" ref="BP162" si="4352">BF155</f>
        <v>59.25</v>
      </c>
      <c r="BQ162">
        <f t="shared" ref="BQ162" si="4353">BG155</f>
        <v>64</v>
      </c>
      <c r="BR162">
        <f t="shared" ref="BR162" si="4354">BH155</f>
        <v>65.75</v>
      </c>
      <c r="BS162">
        <f t="shared" ref="BS162" si="4355">BI155</f>
        <v>66.25</v>
      </c>
      <c r="BT162">
        <f t="shared" ref="BT162" si="4356">BJ155</f>
        <v>67</v>
      </c>
      <c r="BU162">
        <f t="shared" ref="BU162" si="4357">BK155</f>
        <v>64.5</v>
      </c>
      <c r="BV162">
        <f t="shared" ref="BV162" si="4358">BL155</f>
        <v>57.5</v>
      </c>
      <c r="BW162">
        <f t="shared" ref="BW162" si="4359">BM155</f>
        <v>49.75</v>
      </c>
      <c r="BY162">
        <f t="shared" ref="BY162" si="4360">BF158</f>
        <v>59.75</v>
      </c>
      <c r="BZ162">
        <f t="shared" ref="BZ162" si="4361">BG158</f>
        <v>65</v>
      </c>
      <c r="CA162">
        <f t="shared" ref="CA162" si="4362">BH158</f>
        <v>67.75</v>
      </c>
      <c r="CB162">
        <f t="shared" ref="CB162" si="4363">BI158</f>
        <v>69.25</v>
      </c>
      <c r="CC162">
        <f t="shared" ref="CC162" si="4364">BJ158</f>
        <v>68</v>
      </c>
      <c r="CD162">
        <f t="shared" ref="CD162" si="4365">BK158</f>
        <v>65.25</v>
      </c>
      <c r="CE162">
        <f t="shared" ref="CE162" si="4366">BL158</f>
        <v>59</v>
      </c>
      <c r="CF162">
        <f t="shared" ref="CF162" si="4367">BM158</f>
        <v>51</v>
      </c>
      <c r="CH162">
        <f t="shared" ref="CH162" si="4368">BF160</f>
        <v>61</v>
      </c>
      <c r="CI162">
        <f t="shared" ref="CI162" si="4369">BG160</f>
        <v>65.5</v>
      </c>
      <c r="CJ162">
        <f t="shared" ref="CJ162" si="4370">BH160</f>
        <v>67</v>
      </c>
      <c r="CK162">
        <f t="shared" ref="CK162" si="4371">BI160</f>
        <v>67.25</v>
      </c>
      <c r="CL162">
        <f t="shared" ref="CL162" si="4372">BJ160</f>
        <v>67.25</v>
      </c>
      <c r="CM162">
        <f t="shared" ref="CM162" si="4373">BK160</f>
        <v>65.25</v>
      </c>
      <c r="CN162">
        <f t="shared" ref="CN162" si="4374">BL160</f>
        <v>58.75</v>
      </c>
      <c r="CO162">
        <f t="shared" ref="CO162" si="4375">BM160</f>
        <v>50.75</v>
      </c>
      <c r="CQ162">
        <f t="shared" ref="CQ162:CQ225" si="4376">BF163</f>
        <v>60.75</v>
      </c>
      <c r="CR162">
        <f t="shared" ref="CR162:CR225" si="4377">BG163</f>
        <v>65</v>
      </c>
      <c r="CS162">
        <f t="shared" ref="CS162:CS225" si="4378">BH163</f>
        <v>65.25</v>
      </c>
      <c r="CT162">
        <f t="shared" ref="CT162:CT225" si="4379">BI163</f>
        <v>63.5</v>
      </c>
      <c r="CU162">
        <f t="shared" ref="CU162:CU225" si="4380">BJ163</f>
        <v>66.25</v>
      </c>
      <c r="CV162">
        <f t="shared" ref="CV162:CV225" si="4381">BK163</f>
        <v>65.75</v>
      </c>
      <c r="CW162">
        <f t="shared" ref="CW162:CW225" si="4382">BL163</f>
        <v>59.25</v>
      </c>
      <c r="CX162">
        <f t="shared" ref="CX162:CX225" si="4383">BM163</f>
        <v>51.5</v>
      </c>
    </row>
    <row r="163" spans="1:102" x14ac:dyDescent="0.55000000000000004">
      <c r="A163">
        <v>220400</v>
      </c>
      <c r="B163">
        <v>62.5</v>
      </c>
      <c r="C163">
        <v>64.5</v>
      </c>
      <c r="D163">
        <v>68.5</v>
      </c>
      <c r="E163">
        <v>71.25</v>
      </c>
      <c r="F163">
        <v>70.5</v>
      </c>
      <c r="G163">
        <v>69.5</v>
      </c>
      <c r="H163">
        <v>67</v>
      </c>
      <c r="I163">
        <v>58.25</v>
      </c>
      <c r="J163">
        <v>53.75</v>
      </c>
      <c r="K163">
        <v>55.5</v>
      </c>
      <c r="L163">
        <v>64</v>
      </c>
      <c r="M163">
        <v>72.25</v>
      </c>
      <c r="N163">
        <v>75.5</v>
      </c>
      <c r="O163">
        <v>74</v>
      </c>
      <c r="P163">
        <v>69.75</v>
      </c>
      <c r="Q163">
        <v>65</v>
      </c>
      <c r="R163">
        <v>42.25</v>
      </c>
      <c r="S163">
        <v>39.5</v>
      </c>
      <c r="T163">
        <v>49.25</v>
      </c>
      <c r="U163">
        <v>70.25</v>
      </c>
      <c r="V163">
        <v>75</v>
      </c>
      <c r="W163">
        <v>76.75</v>
      </c>
      <c r="X163">
        <v>72.5</v>
      </c>
      <c r="Y163">
        <v>67.75</v>
      </c>
      <c r="Z163">
        <v>44.5</v>
      </c>
      <c r="AA163">
        <v>42.5</v>
      </c>
      <c r="AB163">
        <v>45.5</v>
      </c>
      <c r="AC163">
        <v>62.75</v>
      </c>
      <c r="AD163">
        <v>76</v>
      </c>
      <c r="AE163">
        <v>76.5</v>
      </c>
      <c r="AF163">
        <v>73.75</v>
      </c>
      <c r="AG163">
        <v>69.25</v>
      </c>
      <c r="AH163">
        <v>42.5</v>
      </c>
      <c r="AI163">
        <v>44</v>
      </c>
      <c r="AJ163">
        <v>54.75</v>
      </c>
      <c r="AK163">
        <v>62.5</v>
      </c>
      <c r="AL163">
        <v>63.25</v>
      </c>
      <c r="AM163">
        <v>74</v>
      </c>
      <c r="AN163">
        <v>72.25</v>
      </c>
      <c r="AO163">
        <v>68</v>
      </c>
      <c r="AP163">
        <v>60.25</v>
      </c>
      <c r="AQ163">
        <v>56.5</v>
      </c>
      <c r="AR163">
        <v>63</v>
      </c>
      <c r="AS163">
        <v>66.75</v>
      </c>
      <c r="AT163">
        <v>62.75</v>
      </c>
      <c r="AU163">
        <v>63</v>
      </c>
      <c r="AV163">
        <v>67.75</v>
      </c>
      <c r="AW163">
        <v>65.75</v>
      </c>
      <c r="AX163">
        <v>65</v>
      </c>
      <c r="AY163">
        <v>64.75</v>
      </c>
      <c r="AZ163">
        <v>64.25</v>
      </c>
      <c r="BA163">
        <v>64.5</v>
      </c>
      <c r="BB163">
        <v>65.75</v>
      </c>
      <c r="BC163">
        <v>64.5</v>
      </c>
      <c r="BD163">
        <v>66.75</v>
      </c>
      <c r="BE163">
        <v>59.75</v>
      </c>
      <c r="BF163">
        <v>60.75</v>
      </c>
      <c r="BG163">
        <v>65</v>
      </c>
      <c r="BH163">
        <v>65.25</v>
      </c>
      <c r="BI163">
        <v>63.5</v>
      </c>
      <c r="BJ163">
        <v>66.25</v>
      </c>
      <c r="BK163">
        <v>65.75</v>
      </c>
      <c r="BL163">
        <v>59.25</v>
      </c>
      <c r="BM163">
        <v>51.5</v>
      </c>
    </row>
    <row r="164" spans="1:102" x14ac:dyDescent="0.55000000000000004">
      <c r="A164">
        <v>221011</v>
      </c>
      <c r="B164">
        <v>62.75</v>
      </c>
      <c r="C164">
        <v>64.75</v>
      </c>
      <c r="D164">
        <v>67.5</v>
      </c>
      <c r="E164">
        <v>68.75</v>
      </c>
      <c r="F164">
        <v>68</v>
      </c>
      <c r="G164">
        <v>68</v>
      </c>
      <c r="H164">
        <v>65.75</v>
      </c>
      <c r="I164">
        <v>57.5</v>
      </c>
      <c r="J164">
        <v>59.75</v>
      </c>
      <c r="K164">
        <v>57</v>
      </c>
      <c r="L164">
        <v>61.75</v>
      </c>
      <c r="M164">
        <v>69.25</v>
      </c>
      <c r="N164">
        <v>69.5</v>
      </c>
      <c r="O164">
        <v>69.25</v>
      </c>
      <c r="P164">
        <v>68</v>
      </c>
      <c r="Q164">
        <v>64</v>
      </c>
      <c r="R164">
        <v>41</v>
      </c>
      <c r="S164">
        <v>41.75</v>
      </c>
      <c r="T164">
        <v>50.75</v>
      </c>
      <c r="U164">
        <v>64</v>
      </c>
      <c r="V164">
        <v>70</v>
      </c>
      <c r="W164">
        <v>67.75</v>
      </c>
      <c r="X164">
        <v>65</v>
      </c>
      <c r="Y164">
        <v>66.25</v>
      </c>
      <c r="Z164">
        <v>45.25</v>
      </c>
      <c r="AA164">
        <v>43.25</v>
      </c>
      <c r="AB164">
        <v>50</v>
      </c>
      <c r="AC164">
        <v>57.5</v>
      </c>
      <c r="AD164">
        <v>59.5</v>
      </c>
      <c r="AE164">
        <v>58.25</v>
      </c>
      <c r="AF164">
        <v>58</v>
      </c>
      <c r="AG164">
        <v>64.5</v>
      </c>
      <c r="AH164">
        <v>41</v>
      </c>
      <c r="AI164">
        <v>39</v>
      </c>
      <c r="AJ164">
        <v>46.25</v>
      </c>
      <c r="AK164">
        <v>60.5</v>
      </c>
      <c r="AL164">
        <v>60.75</v>
      </c>
      <c r="AM164">
        <v>61.5</v>
      </c>
      <c r="AN164">
        <v>63.75</v>
      </c>
      <c r="AO164">
        <v>65</v>
      </c>
      <c r="AP164">
        <v>60</v>
      </c>
      <c r="AQ164">
        <v>61</v>
      </c>
      <c r="AR164">
        <v>63.5</v>
      </c>
      <c r="AS164">
        <v>70.5</v>
      </c>
      <c r="AT164">
        <v>67.75</v>
      </c>
      <c r="AU164">
        <v>66</v>
      </c>
      <c r="AV164">
        <v>66.75</v>
      </c>
      <c r="AW164">
        <v>63.75</v>
      </c>
      <c r="AX164">
        <v>66.5</v>
      </c>
      <c r="AY164">
        <v>68.25</v>
      </c>
      <c r="AZ164">
        <v>71</v>
      </c>
      <c r="BA164">
        <v>71.5</v>
      </c>
      <c r="BB164">
        <v>70.25</v>
      </c>
      <c r="BC164">
        <v>68.25</v>
      </c>
      <c r="BD164">
        <v>66</v>
      </c>
      <c r="BE164">
        <v>58.25</v>
      </c>
      <c r="BF164">
        <v>62</v>
      </c>
      <c r="BG164">
        <v>66.75</v>
      </c>
      <c r="BH164">
        <v>69.25</v>
      </c>
      <c r="BI164">
        <v>69.5</v>
      </c>
      <c r="BJ164">
        <v>69.75</v>
      </c>
      <c r="BK164">
        <v>67</v>
      </c>
      <c r="BL164">
        <v>59.75</v>
      </c>
      <c r="BM164">
        <v>51.25</v>
      </c>
      <c r="BP164">
        <f t="shared" ref="BP164:BP227" si="4384">B164</f>
        <v>62.75</v>
      </c>
      <c r="BQ164">
        <f t="shared" ref="BQ164:BQ227" si="4385">C164</f>
        <v>64.75</v>
      </c>
      <c r="BR164">
        <f t="shared" ref="BR164:BR227" si="4386">D164</f>
        <v>67.5</v>
      </c>
      <c r="BS164">
        <f t="shared" ref="BS164:BS227" si="4387">E164</f>
        <v>68.75</v>
      </c>
      <c r="BT164">
        <f t="shared" ref="BT164:BT227" si="4388">F164</f>
        <v>68</v>
      </c>
      <c r="BU164">
        <f t="shared" ref="BU164:BU227" si="4389">G164</f>
        <v>68</v>
      </c>
      <c r="BV164">
        <f t="shared" ref="BV164:BV227" si="4390">H164</f>
        <v>65.75</v>
      </c>
      <c r="BW164">
        <f t="shared" ref="BW164:BW227" si="4391">I164</f>
        <v>57.5</v>
      </c>
      <c r="BY164">
        <f t="shared" ref="BY164" si="4392">B167</f>
        <v>65.75</v>
      </c>
      <c r="BZ164">
        <f t="shared" ref="BZ164" si="4393">C167</f>
        <v>68</v>
      </c>
      <c r="CA164">
        <f t="shared" ref="CA164" si="4394">D167</f>
        <v>66.75</v>
      </c>
      <c r="CB164">
        <f t="shared" ref="CB164" si="4395">E167</f>
        <v>62.5</v>
      </c>
      <c r="CC164">
        <f t="shared" ref="CC164" si="4396">F167</f>
        <v>66.5</v>
      </c>
      <c r="CD164">
        <f t="shared" ref="CD164" si="4397">G167</f>
        <v>67</v>
      </c>
      <c r="CE164">
        <f t="shared" ref="CE164" si="4398">H167</f>
        <v>64.5</v>
      </c>
      <c r="CF164">
        <f t="shared" ref="CF164" si="4399">I167</f>
        <v>57</v>
      </c>
      <c r="CH164">
        <f t="shared" ref="CH164" si="4400">B169</f>
        <v>63</v>
      </c>
      <c r="CI164">
        <f t="shared" ref="CI164" si="4401">C169</f>
        <v>62.25</v>
      </c>
      <c r="CJ164">
        <f t="shared" ref="CJ164" si="4402">D169</f>
        <v>65</v>
      </c>
      <c r="CK164">
        <f t="shared" ref="CK164" si="4403">E169</f>
        <v>69.25</v>
      </c>
      <c r="CL164">
        <f t="shared" ref="CL164" si="4404">F169</f>
        <v>70.25</v>
      </c>
      <c r="CM164">
        <f t="shared" ref="CM164" si="4405">G169</f>
        <v>69.75</v>
      </c>
      <c r="CN164">
        <f t="shared" ref="CN164" si="4406">H169</f>
        <v>67.25</v>
      </c>
      <c r="CO164">
        <f t="shared" ref="CO164" si="4407">I169</f>
        <v>59.25</v>
      </c>
      <c r="CQ164">
        <f t="shared" ref="CQ164" si="4408">B172</f>
        <v>63.25</v>
      </c>
      <c r="CR164">
        <f t="shared" ref="CR164" si="4409">C172</f>
        <v>63</v>
      </c>
      <c r="CS164">
        <f t="shared" ref="CS164" si="4410">D172</f>
        <v>65.5</v>
      </c>
      <c r="CT164">
        <f t="shared" ref="CT164" si="4411">E172</f>
        <v>68.75</v>
      </c>
      <c r="CU164">
        <f t="shared" ref="CU164" si="4412">F172</f>
        <v>70.25</v>
      </c>
      <c r="CV164">
        <f t="shared" ref="CV164" si="4413">G172</f>
        <v>69.75</v>
      </c>
      <c r="CW164">
        <f t="shared" ref="CW164" si="4414">H172</f>
        <v>68</v>
      </c>
      <c r="CX164">
        <f t="shared" ref="CX164" si="4415">I172</f>
        <v>60.5</v>
      </c>
    </row>
    <row r="165" spans="1:102" x14ac:dyDescent="0.55000000000000004">
      <c r="A165">
        <v>224728</v>
      </c>
      <c r="B165">
        <v>66</v>
      </c>
      <c r="C165">
        <v>66.5</v>
      </c>
      <c r="D165">
        <v>63.75</v>
      </c>
      <c r="E165">
        <v>60.5</v>
      </c>
      <c r="F165">
        <v>65.75</v>
      </c>
      <c r="G165">
        <v>68.25</v>
      </c>
      <c r="H165">
        <v>66</v>
      </c>
      <c r="I165">
        <v>58.25</v>
      </c>
      <c r="J165">
        <v>64</v>
      </c>
      <c r="K165">
        <v>63.75</v>
      </c>
      <c r="L165">
        <v>61</v>
      </c>
      <c r="M165">
        <v>60</v>
      </c>
      <c r="N165">
        <v>68.75</v>
      </c>
      <c r="O165">
        <v>69.5</v>
      </c>
      <c r="P165">
        <v>68</v>
      </c>
      <c r="Q165">
        <v>64</v>
      </c>
      <c r="R165">
        <v>44.75</v>
      </c>
      <c r="S165">
        <v>45.75</v>
      </c>
      <c r="T165">
        <v>49.25</v>
      </c>
      <c r="U165">
        <v>65</v>
      </c>
      <c r="V165">
        <v>69.5</v>
      </c>
      <c r="W165">
        <v>69.5</v>
      </c>
      <c r="X165">
        <v>68.5</v>
      </c>
      <c r="Y165">
        <v>66.75</v>
      </c>
      <c r="Z165">
        <v>46.5</v>
      </c>
      <c r="AA165">
        <v>42.5</v>
      </c>
      <c r="AB165">
        <v>50.5</v>
      </c>
      <c r="AC165">
        <v>64</v>
      </c>
      <c r="AD165">
        <v>67.25</v>
      </c>
      <c r="AE165">
        <v>69.25</v>
      </c>
      <c r="AF165">
        <v>69</v>
      </c>
      <c r="AG165">
        <v>67</v>
      </c>
      <c r="AH165">
        <v>43.5</v>
      </c>
      <c r="AI165">
        <v>43</v>
      </c>
      <c r="AJ165">
        <v>49.75</v>
      </c>
      <c r="AK165">
        <v>63.5</v>
      </c>
      <c r="AL165">
        <v>63.25</v>
      </c>
      <c r="AM165">
        <v>67</v>
      </c>
      <c r="AN165">
        <v>68.75</v>
      </c>
      <c r="AO165">
        <v>66.25</v>
      </c>
      <c r="AP165">
        <v>64.5</v>
      </c>
      <c r="AQ165">
        <v>64.75</v>
      </c>
      <c r="AR165">
        <v>58.25</v>
      </c>
      <c r="AS165">
        <v>64.5</v>
      </c>
      <c r="AT165">
        <v>63</v>
      </c>
      <c r="AU165">
        <v>67.25</v>
      </c>
      <c r="AV165">
        <v>68.25</v>
      </c>
      <c r="AW165">
        <v>65</v>
      </c>
      <c r="AX165">
        <v>67.75</v>
      </c>
      <c r="AY165">
        <v>68.75</v>
      </c>
      <c r="AZ165">
        <v>62.5</v>
      </c>
      <c r="BA165">
        <v>62.75</v>
      </c>
      <c r="BB165">
        <v>64.75</v>
      </c>
      <c r="BC165">
        <v>68</v>
      </c>
      <c r="BD165">
        <v>66.25</v>
      </c>
      <c r="BE165">
        <v>59.25</v>
      </c>
      <c r="BF165">
        <v>63.5</v>
      </c>
      <c r="BG165">
        <v>67.5</v>
      </c>
      <c r="BH165">
        <v>68</v>
      </c>
      <c r="BI165">
        <v>65</v>
      </c>
      <c r="BJ165">
        <v>67</v>
      </c>
      <c r="BK165">
        <v>66.5</v>
      </c>
      <c r="BL165">
        <v>60</v>
      </c>
      <c r="BM165">
        <v>52.5</v>
      </c>
      <c r="BP165">
        <f t="shared" ref="BP165:BP228" si="4416">J164</f>
        <v>59.75</v>
      </c>
      <c r="BQ165">
        <f t="shared" ref="BQ165:BQ228" si="4417">K164</f>
        <v>57</v>
      </c>
      <c r="BR165">
        <f t="shared" ref="BR165:BR228" si="4418">L164</f>
        <v>61.75</v>
      </c>
      <c r="BS165">
        <f t="shared" ref="BS165:BS228" si="4419">M164</f>
        <v>69.25</v>
      </c>
      <c r="BT165">
        <f t="shared" ref="BT165:BT228" si="4420">N164</f>
        <v>69.5</v>
      </c>
      <c r="BU165">
        <f t="shared" ref="BU165:BU228" si="4421">O164</f>
        <v>69.25</v>
      </c>
      <c r="BV165">
        <f t="shared" ref="BV165:BV228" si="4422">P164</f>
        <v>68</v>
      </c>
      <c r="BW165">
        <f t="shared" ref="BW165:BW228" si="4423">Q164</f>
        <v>64</v>
      </c>
      <c r="BY165">
        <f t="shared" ref="BY165" si="4424">J167</f>
        <v>65.5</v>
      </c>
      <c r="BZ165">
        <f t="shared" ref="BZ165" si="4425">K167</f>
        <v>69</v>
      </c>
      <c r="CA165">
        <f t="shared" ref="CA165" si="4426">L167</f>
        <v>63.5</v>
      </c>
      <c r="CB165">
        <f t="shared" ref="CB165" si="4427">M167</f>
        <v>65.5</v>
      </c>
      <c r="CC165">
        <f t="shared" ref="CC165" si="4428">N167</f>
        <v>66.75</v>
      </c>
      <c r="CD165">
        <f t="shared" ref="CD165" si="4429">O167</f>
        <v>64.75</v>
      </c>
      <c r="CE165">
        <f t="shared" ref="CE165" si="4430">P167</f>
        <v>66</v>
      </c>
      <c r="CF165">
        <f t="shared" ref="CF165" si="4431">Q167</f>
        <v>62.75</v>
      </c>
      <c r="CH165">
        <f t="shared" ref="CH165" si="4432">J169</f>
        <v>58.75</v>
      </c>
      <c r="CI165">
        <f t="shared" ref="CI165" si="4433">K169</f>
        <v>60.25</v>
      </c>
      <c r="CJ165">
        <f t="shared" ref="CJ165" si="4434">L169</f>
        <v>62.25</v>
      </c>
      <c r="CK165">
        <f t="shared" ref="CK165" si="4435">M169</f>
        <v>66.25</v>
      </c>
      <c r="CL165">
        <f t="shared" ref="CL165" si="4436">N169</f>
        <v>71.25</v>
      </c>
      <c r="CM165">
        <f t="shared" ref="CM165" si="4437">O169</f>
        <v>70.75</v>
      </c>
      <c r="CN165">
        <f t="shared" ref="CN165" si="4438">P169</f>
        <v>69.75</v>
      </c>
      <c r="CO165">
        <f t="shared" ref="CO165" si="4439">Q169</f>
        <v>65</v>
      </c>
      <c r="CQ165">
        <f t="shared" ref="CQ165" si="4440">J172</f>
        <v>60</v>
      </c>
      <c r="CR165">
        <f t="shared" ref="CR165" si="4441">K172</f>
        <v>61</v>
      </c>
      <c r="CS165">
        <f t="shared" ref="CS165" si="4442">L172</f>
        <v>65</v>
      </c>
      <c r="CT165">
        <f t="shared" ref="CT165" si="4443">M172</f>
        <v>67.25</v>
      </c>
      <c r="CU165">
        <f t="shared" ref="CU165" si="4444">N172</f>
        <v>71</v>
      </c>
      <c r="CV165">
        <f t="shared" ref="CV165" si="4445">O172</f>
        <v>71.5</v>
      </c>
      <c r="CW165">
        <f t="shared" ref="CW165" si="4446">P172</f>
        <v>70.25</v>
      </c>
      <c r="CX165">
        <f t="shared" ref="CX165" si="4447">Q172</f>
        <v>66.5</v>
      </c>
    </row>
    <row r="166" spans="1:102" x14ac:dyDescent="0.55000000000000004">
      <c r="A166">
        <v>225339</v>
      </c>
      <c r="B166">
        <v>64.5</v>
      </c>
      <c r="C166">
        <v>65.75</v>
      </c>
      <c r="D166">
        <v>66</v>
      </c>
      <c r="E166">
        <v>66</v>
      </c>
      <c r="F166">
        <v>67</v>
      </c>
      <c r="G166">
        <v>67.25</v>
      </c>
      <c r="H166">
        <v>65</v>
      </c>
      <c r="I166">
        <v>57.5</v>
      </c>
      <c r="J166">
        <v>60.75</v>
      </c>
      <c r="K166">
        <v>54.25</v>
      </c>
      <c r="L166">
        <v>61</v>
      </c>
      <c r="M166">
        <v>63.75</v>
      </c>
      <c r="N166">
        <v>66.25</v>
      </c>
      <c r="O166">
        <v>67</v>
      </c>
      <c r="P166">
        <v>65.25</v>
      </c>
      <c r="Q166">
        <v>63.5</v>
      </c>
      <c r="R166">
        <v>42.75</v>
      </c>
      <c r="S166">
        <v>44.25</v>
      </c>
      <c r="T166">
        <v>52.5</v>
      </c>
      <c r="U166">
        <v>63.25</v>
      </c>
      <c r="V166">
        <v>62.25</v>
      </c>
      <c r="W166">
        <v>61.75</v>
      </c>
      <c r="X166">
        <v>62.75</v>
      </c>
      <c r="Y166">
        <v>65</v>
      </c>
      <c r="Z166">
        <v>46.25</v>
      </c>
      <c r="AA166">
        <v>44.25</v>
      </c>
      <c r="AB166">
        <v>50.75</v>
      </c>
      <c r="AC166">
        <v>57</v>
      </c>
      <c r="AD166">
        <v>60.75</v>
      </c>
      <c r="AE166">
        <v>65.25</v>
      </c>
      <c r="AF166">
        <v>67.25</v>
      </c>
      <c r="AG166">
        <v>66</v>
      </c>
      <c r="AH166">
        <v>40.75</v>
      </c>
      <c r="AI166">
        <v>41</v>
      </c>
      <c r="AJ166">
        <v>46.75</v>
      </c>
      <c r="AK166">
        <v>60.25</v>
      </c>
      <c r="AL166">
        <v>62.25</v>
      </c>
      <c r="AM166">
        <v>64.5</v>
      </c>
      <c r="AN166">
        <v>66.75</v>
      </c>
      <c r="AO166">
        <v>65.5</v>
      </c>
      <c r="AP166">
        <v>59.75</v>
      </c>
      <c r="AQ166">
        <v>60</v>
      </c>
      <c r="AR166">
        <v>62</v>
      </c>
      <c r="AS166">
        <v>63.25</v>
      </c>
      <c r="AT166">
        <v>64</v>
      </c>
      <c r="AU166">
        <v>65.75</v>
      </c>
      <c r="AV166">
        <v>67.5</v>
      </c>
      <c r="AW166">
        <v>64</v>
      </c>
      <c r="AX166">
        <v>66</v>
      </c>
      <c r="AY166">
        <v>67.25</v>
      </c>
      <c r="AZ166">
        <v>66.25</v>
      </c>
      <c r="BA166">
        <v>66.75</v>
      </c>
      <c r="BB166">
        <v>66</v>
      </c>
      <c r="BC166">
        <v>67.25</v>
      </c>
      <c r="BD166">
        <v>65.75</v>
      </c>
      <c r="BE166">
        <v>58.75</v>
      </c>
      <c r="BF166">
        <v>61.25</v>
      </c>
      <c r="BG166">
        <v>65.5</v>
      </c>
      <c r="BH166">
        <v>68</v>
      </c>
      <c r="BI166">
        <v>68.25</v>
      </c>
      <c r="BJ166">
        <v>67.25</v>
      </c>
      <c r="BK166">
        <v>65.5</v>
      </c>
      <c r="BL166">
        <v>59.25</v>
      </c>
      <c r="BM166">
        <v>51.25</v>
      </c>
      <c r="BP166">
        <f t="shared" ref="BP166" si="4448">R164</f>
        <v>41</v>
      </c>
      <c r="BQ166">
        <f t="shared" ref="BQ166" si="4449">S164</f>
        <v>41.75</v>
      </c>
      <c r="BR166">
        <f t="shared" ref="BR166" si="4450">T164</f>
        <v>50.75</v>
      </c>
      <c r="BS166">
        <f t="shared" ref="BS166" si="4451">U164</f>
        <v>64</v>
      </c>
      <c r="BT166">
        <f t="shared" ref="BT166" si="4452">V164</f>
        <v>70</v>
      </c>
      <c r="BU166">
        <f t="shared" ref="BU166" si="4453">W164</f>
        <v>67.75</v>
      </c>
      <c r="BV166">
        <f t="shared" ref="BV166" si="4454">X164</f>
        <v>65</v>
      </c>
      <c r="BW166">
        <f t="shared" ref="BW166" si="4455">Y164</f>
        <v>66.25</v>
      </c>
      <c r="BY166">
        <f t="shared" ref="BY166:BY229" si="4456">R167</f>
        <v>46.5</v>
      </c>
      <c r="BZ166">
        <f t="shared" ref="BZ166:BZ229" si="4457">S167</f>
        <v>48.75</v>
      </c>
      <c r="CA166">
        <f t="shared" ref="CA166:CA229" si="4458">T167</f>
        <v>55</v>
      </c>
      <c r="CB166">
        <f t="shared" ref="CB166:CB229" si="4459">U167</f>
        <v>67</v>
      </c>
      <c r="CC166">
        <f t="shared" ref="CC166:CC229" si="4460">V167</f>
        <v>64.75</v>
      </c>
      <c r="CD166">
        <f t="shared" ref="CD166:CD229" si="4461">W167</f>
        <v>63.5</v>
      </c>
      <c r="CE166">
        <f t="shared" ref="CE166:CE229" si="4462">X167</f>
        <v>66.5</v>
      </c>
      <c r="CF166">
        <f t="shared" ref="CF166:CF229" si="4463">Y167</f>
        <v>65.25</v>
      </c>
      <c r="CH166">
        <f t="shared" ref="CH166" si="4464">R169</f>
        <v>41.75</v>
      </c>
      <c r="CI166">
        <f t="shared" ref="CI166" si="4465">S169</f>
        <v>41.75</v>
      </c>
      <c r="CJ166">
        <f t="shared" ref="CJ166" si="4466">T169</f>
        <v>48.25</v>
      </c>
      <c r="CK166">
        <f t="shared" ref="CK166" si="4467">U169</f>
        <v>64.25</v>
      </c>
      <c r="CL166">
        <f t="shared" ref="CL166" si="4468">V169</f>
        <v>73.25</v>
      </c>
      <c r="CM166">
        <f t="shared" ref="CM166" si="4469">W169</f>
        <v>72</v>
      </c>
      <c r="CN166">
        <f t="shared" ref="CN166" si="4470">X169</f>
        <v>70.75</v>
      </c>
      <c r="CO166">
        <f t="shared" ref="CO166" si="4471">Y169</f>
        <v>68.25</v>
      </c>
      <c r="CQ166">
        <f t="shared" ref="CQ166" si="4472">R172</f>
        <v>44</v>
      </c>
      <c r="CR166">
        <f t="shared" ref="CR166" si="4473">S172</f>
        <v>43.25</v>
      </c>
      <c r="CS166">
        <f t="shared" ref="CS166" si="4474">T172</f>
        <v>52</v>
      </c>
      <c r="CT166">
        <f t="shared" ref="CT166" si="4475">U172</f>
        <v>65.75</v>
      </c>
      <c r="CU166">
        <f t="shared" ref="CU166" si="4476">V172</f>
        <v>70.25</v>
      </c>
      <c r="CV166">
        <f t="shared" ref="CV166" si="4477">W172</f>
        <v>73.75</v>
      </c>
      <c r="CW166">
        <f t="shared" ref="CW166" si="4478">X172</f>
        <v>71.75</v>
      </c>
      <c r="CX166">
        <f t="shared" ref="CX166" si="4479">Y172</f>
        <v>70.25</v>
      </c>
    </row>
    <row r="167" spans="1:102" x14ac:dyDescent="0.55000000000000004">
      <c r="A167">
        <v>225950</v>
      </c>
      <c r="B167">
        <v>65.75</v>
      </c>
      <c r="C167">
        <v>68</v>
      </c>
      <c r="D167">
        <v>66.75</v>
      </c>
      <c r="E167">
        <v>62.5</v>
      </c>
      <c r="F167">
        <v>66.5</v>
      </c>
      <c r="G167">
        <v>67</v>
      </c>
      <c r="H167">
        <v>64.5</v>
      </c>
      <c r="I167">
        <v>57</v>
      </c>
      <c r="J167">
        <v>65.5</v>
      </c>
      <c r="K167">
        <v>69</v>
      </c>
      <c r="L167">
        <v>63.5</v>
      </c>
      <c r="M167">
        <v>65.5</v>
      </c>
      <c r="N167">
        <v>66.75</v>
      </c>
      <c r="O167">
        <v>64.75</v>
      </c>
      <c r="P167">
        <v>66</v>
      </c>
      <c r="Q167">
        <v>62.75</v>
      </c>
      <c r="R167">
        <v>46.5</v>
      </c>
      <c r="S167">
        <v>48.75</v>
      </c>
      <c r="T167">
        <v>55</v>
      </c>
      <c r="U167">
        <v>67</v>
      </c>
      <c r="V167">
        <v>64.75</v>
      </c>
      <c r="W167">
        <v>63.5</v>
      </c>
      <c r="X167">
        <v>66.5</v>
      </c>
      <c r="Y167">
        <v>65.25</v>
      </c>
      <c r="Z167">
        <v>44.5</v>
      </c>
      <c r="AA167">
        <v>44.25</v>
      </c>
      <c r="AB167">
        <v>49.5</v>
      </c>
      <c r="AC167">
        <v>63</v>
      </c>
      <c r="AD167">
        <v>63</v>
      </c>
      <c r="AE167">
        <v>62.25</v>
      </c>
      <c r="AF167">
        <v>67</v>
      </c>
      <c r="AG167">
        <v>66.25</v>
      </c>
      <c r="AH167">
        <v>43.25</v>
      </c>
      <c r="AI167">
        <v>45.5</v>
      </c>
      <c r="AJ167">
        <v>59.75</v>
      </c>
      <c r="AK167">
        <v>66</v>
      </c>
      <c r="AL167">
        <v>65.25</v>
      </c>
      <c r="AM167">
        <v>69</v>
      </c>
      <c r="AN167">
        <v>69.25</v>
      </c>
      <c r="AO167">
        <v>66</v>
      </c>
      <c r="AP167">
        <v>60</v>
      </c>
      <c r="AQ167">
        <v>53.5</v>
      </c>
      <c r="AR167">
        <v>69</v>
      </c>
      <c r="AS167">
        <v>71.5</v>
      </c>
      <c r="AT167">
        <v>69.75</v>
      </c>
      <c r="AU167">
        <v>71.5</v>
      </c>
      <c r="AV167">
        <v>68.25</v>
      </c>
      <c r="AW167">
        <v>64.25</v>
      </c>
      <c r="AX167">
        <v>62.75</v>
      </c>
      <c r="AY167">
        <v>67.75</v>
      </c>
      <c r="AZ167">
        <v>70.25</v>
      </c>
      <c r="BA167">
        <v>70.25</v>
      </c>
      <c r="BB167">
        <v>70.25</v>
      </c>
      <c r="BC167">
        <v>69</v>
      </c>
      <c r="BD167">
        <v>66.25</v>
      </c>
      <c r="BE167">
        <v>59</v>
      </c>
      <c r="BF167">
        <v>61.5</v>
      </c>
      <c r="BG167">
        <v>66.5</v>
      </c>
      <c r="BH167">
        <v>69</v>
      </c>
      <c r="BI167">
        <v>69.5</v>
      </c>
      <c r="BJ167">
        <v>69</v>
      </c>
      <c r="BK167">
        <v>66.75</v>
      </c>
      <c r="BL167">
        <v>60</v>
      </c>
      <c r="BM167">
        <v>52</v>
      </c>
      <c r="BP167">
        <f t="shared" ref="BP167" si="4480">Z164</f>
        <v>45.25</v>
      </c>
      <c r="BQ167">
        <f t="shared" ref="BQ167" si="4481">AA164</f>
        <v>43.25</v>
      </c>
      <c r="BR167">
        <f t="shared" ref="BR167" si="4482">AB164</f>
        <v>50</v>
      </c>
      <c r="BS167">
        <f t="shared" ref="BS167" si="4483">AC164</f>
        <v>57.5</v>
      </c>
      <c r="BT167">
        <f t="shared" ref="BT167" si="4484">AD164</f>
        <v>59.5</v>
      </c>
      <c r="BU167">
        <f t="shared" ref="BU167" si="4485">AE164</f>
        <v>58.25</v>
      </c>
      <c r="BV167">
        <f t="shared" ref="BV167" si="4486">AF164</f>
        <v>58</v>
      </c>
      <c r="BW167">
        <f t="shared" ref="BW167" si="4487">AG164</f>
        <v>64.5</v>
      </c>
      <c r="BY167">
        <f t="shared" ref="BY167:BY230" si="4488">Z167</f>
        <v>44.5</v>
      </c>
      <c r="BZ167">
        <f t="shared" ref="BZ167:BZ230" si="4489">AA167</f>
        <v>44.25</v>
      </c>
      <c r="CA167">
        <f t="shared" ref="CA167:CA230" si="4490">AB167</f>
        <v>49.5</v>
      </c>
      <c r="CB167">
        <f t="shared" ref="CB167:CB230" si="4491">AC167</f>
        <v>63</v>
      </c>
      <c r="CC167">
        <f t="shared" ref="CC167:CC230" si="4492">AD167</f>
        <v>63</v>
      </c>
      <c r="CD167">
        <f t="shared" ref="CD167:CD230" si="4493">AE167</f>
        <v>62.25</v>
      </c>
      <c r="CE167">
        <f t="shared" ref="CE167:CE230" si="4494">AF167</f>
        <v>67</v>
      </c>
      <c r="CF167">
        <f t="shared" ref="CF167:CF230" si="4495">AG167</f>
        <v>66.25</v>
      </c>
      <c r="CH167">
        <f t="shared" ref="CH167" si="4496">Z169</f>
        <v>45.75</v>
      </c>
      <c r="CI167">
        <f t="shared" ref="CI167" si="4497">AA169</f>
        <v>45.25</v>
      </c>
      <c r="CJ167">
        <f t="shared" ref="CJ167" si="4498">AB169</f>
        <v>50.5</v>
      </c>
      <c r="CK167">
        <f t="shared" ref="CK167" si="4499">AC169</f>
        <v>62.25</v>
      </c>
      <c r="CL167">
        <f t="shared" ref="CL167" si="4500">AD169</f>
        <v>73.5</v>
      </c>
      <c r="CM167">
        <f t="shared" ref="CM167" si="4501">AE169</f>
        <v>72.25</v>
      </c>
      <c r="CN167">
        <f t="shared" ref="CN167" si="4502">AF169</f>
        <v>70.5</v>
      </c>
      <c r="CO167">
        <f t="shared" ref="CO167" si="4503">AG169</f>
        <v>69</v>
      </c>
      <c r="CQ167">
        <f t="shared" ref="CQ167" si="4504">Z172</f>
        <v>47</v>
      </c>
      <c r="CR167">
        <f t="shared" ref="CR167" si="4505">AA172</f>
        <v>46.75</v>
      </c>
      <c r="CS167">
        <f t="shared" ref="CS167" si="4506">AB172</f>
        <v>51.25</v>
      </c>
      <c r="CT167">
        <f t="shared" ref="CT167" si="4507">AC172</f>
        <v>64.75</v>
      </c>
      <c r="CU167">
        <f t="shared" ref="CU167" si="4508">AD172</f>
        <v>73.25</v>
      </c>
      <c r="CV167">
        <f t="shared" ref="CV167" si="4509">AE172</f>
        <v>72.75</v>
      </c>
      <c r="CW167">
        <f t="shared" ref="CW167" si="4510">AF172</f>
        <v>73</v>
      </c>
      <c r="CX167">
        <f t="shared" ref="CX167" si="4511">AG172</f>
        <v>71.5</v>
      </c>
    </row>
    <row r="168" spans="1:102" x14ac:dyDescent="0.55000000000000004">
      <c r="A168">
        <v>226561</v>
      </c>
      <c r="B168">
        <v>63.5</v>
      </c>
      <c r="C168">
        <v>60.25</v>
      </c>
      <c r="D168">
        <v>63.25</v>
      </c>
      <c r="E168">
        <v>62.5</v>
      </c>
      <c r="F168">
        <v>65.5</v>
      </c>
      <c r="G168">
        <v>67.75</v>
      </c>
      <c r="H168">
        <v>65.5</v>
      </c>
      <c r="I168">
        <v>58</v>
      </c>
      <c r="J168">
        <v>63.25</v>
      </c>
      <c r="K168">
        <v>55.5</v>
      </c>
      <c r="L168">
        <v>60.5</v>
      </c>
      <c r="M168">
        <v>61.75</v>
      </c>
      <c r="N168">
        <v>65.25</v>
      </c>
      <c r="O168">
        <v>71.75</v>
      </c>
      <c r="P168">
        <v>68.5</v>
      </c>
      <c r="Q168">
        <v>64</v>
      </c>
      <c r="R168">
        <v>44.75</v>
      </c>
      <c r="S168">
        <v>40.25</v>
      </c>
      <c r="T168">
        <v>52</v>
      </c>
      <c r="U168">
        <v>62</v>
      </c>
      <c r="V168">
        <v>68.25</v>
      </c>
      <c r="W168">
        <v>72</v>
      </c>
      <c r="X168">
        <v>71.5</v>
      </c>
      <c r="Y168">
        <v>66.75</v>
      </c>
      <c r="Z168">
        <v>45.75</v>
      </c>
      <c r="AA168">
        <v>41.5</v>
      </c>
      <c r="AB168">
        <v>43</v>
      </c>
      <c r="AC168">
        <v>64</v>
      </c>
      <c r="AD168">
        <v>73.5</v>
      </c>
      <c r="AE168">
        <v>72.5</v>
      </c>
      <c r="AF168">
        <v>71.75</v>
      </c>
      <c r="AG168">
        <v>67.25</v>
      </c>
      <c r="AH168">
        <v>42.75</v>
      </c>
      <c r="AI168">
        <v>45.75</v>
      </c>
      <c r="AJ168">
        <v>51</v>
      </c>
      <c r="AK168">
        <v>65.75</v>
      </c>
      <c r="AL168">
        <v>75.5</v>
      </c>
      <c r="AM168">
        <v>73.25</v>
      </c>
      <c r="AN168">
        <v>71.25</v>
      </c>
      <c r="AO168">
        <v>67.5</v>
      </c>
      <c r="AP168">
        <v>58.5</v>
      </c>
      <c r="AQ168">
        <v>60.5</v>
      </c>
      <c r="AR168">
        <v>65</v>
      </c>
      <c r="AS168">
        <v>61.75</v>
      </c>
      <c r="AT168">
        <v>74.5</v>
      </c>
      <c r="AU168">
        <v>72.75</v>
      </c>
      <c r="AV168">
        <v>69.5</v>
      </c>
      <c r="AW168">
        <v>65.5</v>
      </c>
      <c r="AX168">
        <v>64.5</v>
      </c>
      <c r="AY168">
        <v>64.25</v>
      </c>
      <c r="AZ168">
        <v>66.25</v>
      </c>
      <c r="BA168">
        <v>60.5</v>
      </c>
      <c r="BB168">
        <v>69.25</v>
      </c>
      <c r="BC168">
        <v>70</v>
      </c>
      <c r="BD168">
        <v>67</v>
      </c>
      <c r="BE168">
        <v>60</v>
      </c>
      <c r="BF168">
        <v>60.5</v>
      </c>
      <c r="BG168">
        <v>65</v>
      </c>
      <c r="BH168">
        <v>67.25</v>
      </c>
      <c r="BI168">
        <v>65.5</v>
      </c>
      <c r="BJ168">
        <v>69</v>
      </c>
      <c r="BK168">
        <v>67.25</v>
      </c>
      <c r="BL168">
        <v>60.5</v>
      </c>
      <c r="BM168">
        <v>52.75</v>
      </c>
      <c r="BP168">
        <f t="shared" ref="BP168" si="4512">AG164</f>
        <v>64.5</v>
      </c>
      <c r="BQ168">
        <f t="shared" ref="BQ168" si="4513">AH164</f>
        <v>41</v>
      </c>
      <c r="BR168">
        <f t="shared" ref="BR168" si="4514">AI164</f>
        <v>39</v>
      </c>
      <c r="BS168">
        <f t="shared" ref="BS168" si="4515">AJ164</f>
        <v>46.25</v>
      </c>
      <c r="BT168">
        <f t="shared" ref="BT168" si="4516">AK164</f>
        <v>60.5</v>
      </c>
      <c r="BU168">
        <f t="shared" ref="BU168" si="4517">AL164</f>
        <v>60.75</v>
      </c>
      <c r="BV168">
        <f t="shared" ref="BV168" si="4518">AM164</f>
        <v>61.5</v>
      </c>
      <c r="BW168">
        <f t="shared" ref="BW168" si="4519">AN164</f>
        <v>63.75</v>
      </c>
      <c r="BY168">
        <f t="shared" ref="BY168:BY231" si="4520">AG167</f>
        <v>66.25</v>
      </c>
      <c r="BZ168">
        <f t="shared" ref="BZ168:BZ231" si="4521">AH167</f>
        <v>43.25</v>
      </c>
      <c r="CA168">
        <f t="shared" ref="CA168:CA231" si="4522">AI167</f>
        <v>45.5</v>
      </c>
      <c r="CB168">
        <f t="shared" ref="CB168:CB231" si="4523">AJ167</f>
        <v>59.75</v>
      </c>
      <c r="CC168">
        <f t="shared" ref="CC168:CC231" si="4524">AK167</f>
        <v>66</v>
      </c>
      <c r="CD168">
        <f t="shared" ref="CD168:CD231" si="4525">AL167</f>
        <v>65.25</v>
      </c>
      <c r="CE168">
        <f t="shared" ref="CE168:CE231" si="4526">AM167</f>
        <v>69</v>
      </c>
      <c r="CF168">
        <f t="shared" ref="CF168:CF231" si="4527">AN167</f>
        <v>69.25</v>
      </c>
      <c r="CH168">
        <f t="shared" ref="CH168:CH231" si="4528">AG169</f>
        <v>69</v>
      </c>
      <c r="CI168">
        <f t="shared" ref="CI168:CI231" si="4529">AH169</f>
        <v>45</v>
      </c>
      <c r="CJ168">
        <f t="shared" ref="CJ168:CJ231" si="4530">AI169</f>
        <v>44.5</v>
      </c>
      <c r="CK168">
        <f t="shared" ref="CK168:CK231" si="4531">AJ169</f>
        <v>51.75</v>
      </c>
      <c r="CL168">
        <f t="shared" ref="CL168:CL231" si="4532">AK169</f>
        <v>59.5</v>
      </c>
      <c r="CM168">
        <f t="shared" ref="CM168:CM231" si="4533">AL169</f>
        <v>63.5</v>
      </c>
      <c r="CN168">
        <f t="shared" ref="CN168:CN231" si="4534">AM169</f>
        <v>68.75</v>
      </c>
      <c r="CO168">
        <f t="shared" ref="CO168:CO231" si="4535">AN169</f>
        <v>70.75</v>
      </c>
      <c r="CQ168">
        <f t="shared" ref="CQ168" si="4536">AG172</f>
        <v>71.5</v>
      </c>
      <c r="CR168">
        <f t="shared" ref="CR168" si="4537">AH172</f>
        <v>48</v>
      </c>
      <c r="CS168">
        <f t="shared" ref="CS168" si="4538">AI172</f>
        <v>46.75</v>
      </c>
      <c r="CT168">
        <f t="shared" ref="CT168" si="4539">AJ172</f>
        <v>54.5</v>
      </c>
      <c r="CU168">
        <f t="shared" ref="CU168" si="4540">AK172</f>
        <v>61.5</v>
      </c>
      <c r="CV168">
        <f t="shared" ref="CV168" si="4541">AL172</f>
        <v>69.75</v>
      </c>
      <c r="CW168">
        <f t="shared" ref="CW168" si="4542">AM172</f>
        <v>71.75</v>
      </c>
      <c r="CX168">
        <f t="shared" ref="CX168" si="4543">AN172</f>
        <v>73.25</v>
      </c>
    </row>
    <row r="169" spans="1:102" x14ac:dyDescent="0.55000000000000004">
      <c r="A169">
        <v>227172</v>
      </c>
      <c r="B169">
        <v>63</v>
      </c>
      <c r="C169">
        <v>62.25</v>
      </c>
      <c r="D169">
        <v>65</v>
      </c>
      <c r="E169">
        <v>69.25</v>
      </c>
      <c r="F169">
        <v>70.25</v>
      </c>
      <c r="G169">
        <v>69.75</v>
      </c>
      <c r="H169">
        <v>67.25</v>
      </c>
      <c r="I169">
        <v>59.25</v>
      </c>
      <c r="J169">
        <v>58.75</v>
      </c>
      <c r="K169">
        <v>60.25</v>
      </c>
      <c r="L169">
        <v>62.25</v>
      </c>
      <c r="M169">
        <v>66.25</v>
      </c>
      <c r="N169">
        <v>71.25</v>
      </c>
      <c r="O169">
        <v>70.75</v>
      </c>
      <c r="P169">
        <v>69.75</v>
      </c>
      <c r="Q169">
        <v>65</v>
      </c>
      <c r="R169">
        <v>41.75</v>
      </c>
      <c r="S169">
        <v>41.75</v>
      </c>
      <c r="T169">
        <v>48.25</v>
      </c>
      <c r="U169">
        <v>64.25</v>
      </c>
      <c r="V169">
        <v>73.25</v>
      </c>
      <c r="W169">
        <v>72</v>
      </c>
      <c r="X169">
        <v>70.75</v>
      </c>
      <c r="Y169">
        <v>68.25</v>
      </c>
      <c r="Z169">
        <v>45.75</v>
      </c>
      <c r="AA169">
        <v>45.25</v>
      </c>
      <c r="AB169">
        <v>50.5</v>
      </c>
      <c r="AC169">
        <v>62.25</v>
      </c>
      <c r="AD169">
        <v>73.5</v>
      </c>
      <c r="AE169">
        <v>72.25</v>
      </c>
      <c r="AF169">
        <v>70.5</v>
      </c>
      <c r="AG169">
        <v>69</v>
      </c>
      <c r="AH169">
        <v>45</v>
      </c>
      <c r="AI169">
        <v>44.5</v>
      </c>
      <c r="AJ169">
        <v>51.75</v>
      </c>
      <c r="AK169">
        <v>59.5</v>
      </c>
      <c r="AL169">
        <v>63.5</v>
      </c>
      <c r="AM169">
        <v>68.75</v>
      </c>
      <c r="AN169">
        <v>70.75</v>
      </c>
      <c r="AO169">
        <v>69</v>
      </c>
      <c r="AP169">
        <v>65</v>
      </c>
      <c r="AQ169">
        <v>58.25</v>
      </c>
      <c r="AR169">
        <v>62</v>
      </c>
      <c r="AS169">
        <v>63</v>
      </c>
      <c r="AT169">
        <v>63.5</v>
      </c>
      <c r="AU169">
        <v>62.5</v>
      </c>
      <c r="AV169">
        <v>67</v>
      </c>
      <c r="AW169">
        <v>67.5</v>
      </c>
      <c r="AX169">
        <v>66.75</v>
      </c>
      <c r="AY169">
        <v>67.75</v>
      </c>
      <c r="AZ169">
        <v>66.25</v>
      </c>
      <c r="BA169">
        <v>63.25</v>
      </c>
      <c r="BB169">
        <v>64.5</v>
      </c>
      <c r="BC169">
        <v>63.75</v>
      </c>
      <c r="BD169">
        <v>66.75</v>
      </c>
      <c r="BE169">
        <v>60.5</v>
      </c>
      <c r="BF169">
        <v>62.5</v>
      </c>
      <c r="BG169">
        <v>66.25</v>
      </c>
      <c r="BH169">
        <v>67.75</v>
      </c>
      <c r="BI169">
        <v>66.75</v>
      </c>
      <c r="BJ169">
        <v>66.25</v>
      </c>
      <c r="BK169">
        <v>65</v>
      </c>
      <c r="BL169">
        <v>60</v>
      </c>
      <c r="BM169">
        <v>52</v>
      </c>
      <c r="BP169">
        <f t="shared" ref="BP169" si="4544">AP164</f>
        <v>60</v>
      </c>
      <c r="BQ169">
        <f t="shared" ref="BQ169" si="4545">AQ164</f>
        <v>61</v>
      </c>
      <c r="BR169">
        <f t="shared" ref="BR169" si="4546">AR164</f>
        <v>63.5</v>
      </c>
      <c r="BS169">
        <f t="shared" ref="BS169" si="4547">AS164</f>
        <v>70.5</v>
      </c>
      <c r="BT169">
        <f t="shared" ref="BT169" si="4548">AT164</f>
        <v>67.75</v>
      </c>
      <c r="BU169">
        <f t="shared" ref="BU169" si="4549">AU164</f>
        <v>66</v>
      </c>
      <c r="BV169">
        <f t="shared" ref="BV169" si="4550">AV164</f>
        <v>66.75</v>
      </c>
      <c r="BW169">
        <f t="shared" ref="BW169" si="4551">AW164</f>
        <v>63.75</v>
      </c>
      <c r="BY169">
        <f t="shared" ref="BY169" si="4552">AP167</f>
        <v>60</v>
      </c>
      <c r="BZ169">
        <f t="shared" ref="BZ169" si="4553">AQ167</f>
        <v>53.5</v>
      </c>
      <c r="CA169">
        <f t="shared" ref="CA169" si="4554">AR167</f>
        <v>69</v>
      </c>
      <c r="CB169">
        <f t="shared" ref="CB169" si="4555">AS167</f>
        <v>71.5</v>
      </c>
      <c r="CC169">
        <f t="shared" ref="CC169" si="4556">AT167</f>
        <v>69.75</v>
      </c>
      <c r="CD169">
        <f t="shared" ref="CD169" si="4557">AU167</f>
        <v>71.5</v>
      </c>
      <c r="CE169">
        <f t="shared" ref="CE169" si="4558">AV167</f>
        <v>68.25</v>
      </c>
      <c r="CF169">
        <f t="shared" ref="CF169" si="4559">AW167</f>
        <v>64.25</v>
      </c>
      <c r="CH169">
        <f t="shared" ref="CH169:CH232" si="4560">AP169</f>
        <v>65</v>
      </c>
      <c r="CI169">
        <f t="shared" ref="CI169:CI232" si="4561">AQ169</f>
        <v>58.25</v>
      </c>
      <c r="CJ169">
        <f t="shared" ref="CJ169:CJ232" si="4562">AR169</f>
        <v>62</v>
      </c>
      <c r="CK169">
        <f t="shared" ref="CK169:CK232" si="4563">AS169</f>
        <v>63</v>
      </c>
      <c r="CL169">
        <f t="shared" ref="CL169:CL232" si="4564">AT169</f>
        <v>63.5</v>
      </c>
      <c r="CM169">
        <f t="shared" ref="CM169:CM232" si="4565">AU169</f>
        <v>62.5</v>
      </c>
      <c r="CN169">
        <f t="shared" ref="CN169:CN232" si="4566">AV169</f>
        <v>67</v>
      </c>
      <c r="CO169">
        <f t="shared" ref="CO169:CO232" si="4567">AW169</f>
        <v>67.5</v>
      </c>
      <c r="CQ169">
        <f t="shared" ref="CQ169" si="4568">AP172</f>
        <v>66.25</v>
      </c>
      <c r="CR169">
        <f t="shared" ref="CR169" si="4569">AQ172</f>
        <v>60</v>
      </c>
      <c r="CS169">
        <f t="shared" ref="CS169" si="4570">AR172</f>
        <v>64.75</v>
      </c>
      <c r="CT169">
        <f t="shared" ref="CT169" si="4571">AS172</f>
        <v>64</v>
      </c>
      <c r="CU169">
        <f t="shared" ref="CU169" si="4572">AT172</f>
        <v>62.75</v>
      </c>
      <c r="CV169">
        <f t="shared" ref="CV169" si="4573">AU172</f>
        <v>69.5</v>
      </c>
      <c r="CW169">
        <f t="shared" ref="CW169" si="4574">AV172</f>
        <v>72.5</v>
      </c>
      <c r="CX169">
        <f t="shared" ref="CX169" si="4575">AW172</f>
        <v>68.5</v>
      </c>
    </row>
    <row r="170" spans="1:102" x14ac:dyDescent="0.55000000000000004">
      <c r="A170">
        <v>227783</v>
      </c>
      <c r="B170">
        <v>68.25</v>
      </c>
      <c r="C170">
        <v>71</v>
      </c>
      <c r="D170">
        <v>71.25</v>
      </c>
      <c r="E170">
        <v>71.25</v>
      </c>
      <c r="F170">
        <v>62.5</v>
      </c>
      <c r="G170">
        <v>67</v>
      </c>
      <c r="H170">
        <v>66.25</v>
      </c>
      <c r="I170">
        <v>59</v>
      </c>
      <c r="J170">
        <v>66</v>
      </c>
      <c r="K170">
        <v>70.5</v>
      </c>
      <c r="L170">
        <v>74</v>
      </c>
      <c r="M170">
        <v>65.25</v>
      </c>
      <c r="N170">
        <v>66</v>
      </c>
      <c r="O170">
        <v>66.75</v>
      </c>
      <c r="P170">
        <v>66.75</v>
      </c>
      <c r="Q170">
        <v>64.75</v>
      </c>
      <c r="R170">
        <v>50</v>
      </c>
      <c r="S170">
        <v>49.25</v>
      </c>
      <c r="T170">
        <v>62.5</v>
      </c>
      <c r="U170">
        <v>65.5</v>
      </c>
      <c r="V170">
        <v>67.5</v>
      </c>
      <c r="W170">
        <v>67.5</v>
      </c>
      <c r="X170">
        <v>66</v>
      </c>
      <c r="Y170">
        <v>66.25</v>
      </c>
      <c r="Z170">
        <v>47</v>
      </c>
      <c r="AA170">
        <v>47.25</v>
      </c>
      <c r="AB170">
        <v>50</v>
      </c>
      <c r="AC170">
        <v>64.5</v>
      </c>
      <c r="AD170">
        <v>66.75</v>
      </c>
      <c r="AE170">
        <v>66.25</v>
      </c>
      <c r="AF170">
        <v>64.75</v>
      </c>
      <c r="AG170">
        <v>67.75</v>
      </c>
      <c r="AH170">
        <v>46</v>
      </c>
      <c r="AI170">
        <v>46.5</v>
      </c>
      <c r="AJ170">
        <v>60.75</v>
      </c>
      <c r="AK170">
        <v>67</v>
      </c>
      <c r="AL170">
        <v>67</v>
      </c>
      <c r="AM170">
        <v>65</v>
      </c>
      <c r="AN170">
        <v>66.5</v>
      </c>
      <c r="AO170">
        <v>68</v>
      </c>
      <c r="AP170">
        <v>57.75</v>
      </c>
      <c r="AQ170">
        <v>61</v>
      </c>
      <c r="AR170">
        <v>71.75</v>
      </c>
      <c r="AS170">
        <v>74.25</v>
      </c>
      <c r="AT170">
        <v>69</v>
      </c>
      <c r="AU170">
        <v>69</v>
      </c>
      <c r="AV170">
        <v>69.5</v>
      </c>
      <c r="AW170">
        <v>67.5</v>
      </c>
      <c r="AX170">
        <v>66.75</v>
      </c>
      <c r="AY170">
        <v>69.25</v>
      </c>
      <c r="AZ170">
        <v>70.75</v>
      </c>
      <c r="BA170">
        <v>71</v>
      </c>
      <c r="BB170">
        <v>70.75</v>
      </c>
      <c r="BC170">
        <v>70</v>
      </c>
      <c r="BD170">
        <v>68</v>
      </c>
      <c r="BE170">
        <v>61</v>
      </c>
      <c r="BF170">
        <v>63.25</v>
      </c>
      <c r="BG170">
        <v>67.5</v>
      </c>
      <c r="BH170">
        <v>70.25</v>
      </c>
      <c r="BI170">
        <v>70.25</v>
      </c>
      <c r="BJ170">
        <v>69.75</v>
      </c>
      <c r="BK170">
        <v>68.25</v>
      </c>
      <c r="BL170">
        <v>62</v>
      </c>
      <c r="BM170">
        <v>53.25</v>
      </c>
      <c r="BP170">
        <f t="shared" ref="BP170" si="4576">AX164</f>
        <v>66.5</v>
      </c>
      <c r="BQ170">
        <f t="shared" ref="BQ170" si="4577">AY164</f>
        <v>68.25</v>
      </c>
      <c r="BR170">
        <f t="shared" ref="BR170" si="4578">AZ164</f>
        <v>71</v>
      </c>
      <c r="BS170">
        <f t="shared" ref="BS170" si="4579">BA164</f>
        <v>71.5</v>
      </c>
      <c r="BT170">
        <f t="shared" ref="BT170" si="4580">BB164</f>
        <v>70.25</v>
      </c>
      <c r="BU170">
        <f t="shared" ref="BU170" si="4581">BC164</f>
        <v>68.25</v>
      </c>
      <c r="BV170">
        <f t="shared" ref="BV170" si="4582">BD164</f>
        <v>66</v>
      </c>
      <c r="BW170">
        <f t="shared" ref="BW170" si="4583">BE164</f>
        <v>58.25</v>
      </c>
      <c r="BY170">
        <f t="shared" ref="BY170" si="4584">AX167</f>
        <v>62.75</v>
      </c>
      <c r="BZ170">
        <f t="shared" ref="BZ170" si="4585">AY167</f>
        <v>67.75</v>
      </c>
      <c r="CA170">
        <f t="shared" ref="CA170" si="4586">AZ167</f>
        <v>70.25</v>
      </c>
      <c r="CB170">
        <f t="shared" ref="CB170" si="4587">BA167</f>
        <v>70.25</v>
      </c>
      <c r="CC170">
        <f t="shared" ref="CC170" si="4588">BB167</f>
        <v>70.25</v>
      </c>
      <c r="CD170">
        <f t="shared" ref="CD170" si="4589">BC167</f>
        <v>69</v>
      </c>
      <c r="CE170">
        <f t="shared" ref="CE170" si="4590">BD167</f>
        <v>66.25</v>
      </c>
      <c r="CF170">
        <f t="shared" ref="CF170" si="4591">BE167</f>
        <v>59</v>
      </c>
      <c r="CH170">
        <f t="shared" ref="CH170:CH233" si="4592">AX169</f>
        <v>66.75</v>
      </c>
      <c r="CI170">
        <f t="shared" ref="CI170:CI233" si="4593">AY169</f>
        <v>67.75</v>
      </c>
      <c r="CJ170">
        <f t="shared" ref="CJ170:CJ233" si="4594">AZ169</f>
        <v>66.25</v>
      </c>
      <c r="CK170">
        <f t="shared" ref="CK170:CK233" si="4595">BA169</f>
        <v>63.25</v>
      </c>
      <c r="CL170">
        <f t="shared" ref="CL170:CL233" si="4596">BB169</f>
        <v>64.5</v>
      </c>
      <c r="CM170">
        <f t="shared" ref="CM170:CM233" si="4597">BC169</f>
        <v>63.75</v>
      </c>
      <c r="CN170">
        <f t="shared" ref="CN170:CN233" si="4598">BD169</f>
        <v>66.75</v>
      </c>
      <c r="CO170">
        <f t="shared" ref="CO170:CO233" si="4599">BE169</f>
        <v>60.5</v>
      </c>
      <c r="CQ170">
        <f t="shared" ref="CQ170" si="4600">AX172</f>
        <v>68.25</v>
      </c>
      <c r="CR170">
        <f t="shared" ref="CR170" si="4601">AY172</f>
        <v>69.25</v>
      </c>
      <c r="CS170">
        <f t="shared" ref="CS170" si="4602">AZ172</f>
        <v>67.75</v>
      </c>
      <c r="CT170">
        <f t="shared" ref="CT170" si="4603">BA172</f>
        <v>64</v>
      </c>
      <c r="CU170">
        <f t="shared" ref="CU170" si="4604">BB172</f>
        <v>64.5</v>
      </c>
      <c r="CV170">
        <f t="shared" ref="CV170" si="4605">BC172</f>
        <v>64.75</v>
      </c>
      <c r="CW170">
        <f t="shared" ref="CW170" si="4606">BD172</f>
        <v>70</v>
      </c>
      <c r="CX170">
        <f t="shared" ref="CX170" si="4607">BE172</f>
        <v>62.75</v>
      </c>
    </row>
    <row r="171" spans="1:102" x14ac:dyDescent="0.55000000000000004">
      <c r="A171">
        <v>228395</v>
      </c>
      <c r="B171">
        <v>66</v>
      </c>
      <c r="C171">
        <v>65.75</v>
      </c>
      <c r="D171">
        <v>62.5</v>
      </c>
      <c r="E171">
        <v>63.75</v>
      </c>
      <c r="F171">
        <v>64.25</v>
      </c>
      <c r="G171">
        <v>68.75</v>
      </c>
      <c r="H171">
        <v>68.5</v>
      </c>
      <c r="I171">
        <v>60</v>
      </c>
      <c r="J171">
        <v>64.5</v>
      </c>
      <c r="K171">
        <v>62</v>
      </c>
      <c r="L171">
        <v>58.5</v>
      </c>
      <c r="M171">
        <v>65</v>
      </c>
      <c r="N171">
        <v>64.5</v>
      </c>
      <c r="O171">
        <v>70.25</v>
      </c>
      <c r="P171">
        <v>71.5</v>
      </c>
      <c r="Q171">
        <v>66.75</v>
      </c>
      <c r="R171">
        <v>46.25</v>
      </c>
      <c r="S171">
        <v>44.25</v>
      </c>
      <c r="T171">
        <v>52</v>
      </c>
      <c r="U171">
        <v>65</v>
      </c>
      <c r="V171">
        <v>70.5</v>
      </c>
      <c r="W171">
        <v>75</v>
      </c>
      <c r="X171">
        <v>72.5</v>
      </c>
      <c r="Y171">
        <v>68.5</v>
      </c>
      <c r="Z171">
        <v>48</v>
      </c>
      <c r="AA171">
        <v>44</v>
      </c>
      <c r="AB171">
        <v>48</v>
      </c>
      <c r="AC171">
        <v>67.5</v>
      </c>
      <c r="AD171">
        <v>75</v>
      </c>
      <c r="AE171">
        <v>75</v>
      </c>
      <c r="AF171">
        <v>74</v>
      </c>
      <c r="AG171">
        <v>71.25</v>
      </c>
      <c r="AH171">
        <v>43.75</v>
      </c>
      <c r="AI171">
        <v>45.5</v>
      </c>
      <c r="AJ171">
        <v>47.5</v>
      </c>
      <c r="AK171">
        <v>74</v>
      </c>
      <c r="AL171">
        <v>76.75</v>
      </c>
      <c r="AM171">
        <v>75.5</v>
      </c>
      <c r="AN171">
        <v>74.25</v>
      </c>
      <c r="AO171">
        <v>71.25</v>
      </c>
      <c r="AP171">
        <v>60.75</v>
      </c>
      <c r="AQ171">
        <v>62.25</v>
      </c>
      <c r="AR171">
        <v>63.25</v>
      </c>
      <c r="AS171">
        <v>71</v>
      </c>
      <c r="AT171">
        <v>75.25</v>
      </c>
      <c r="AU171">
        <v>74.75</v>
      </c>
      <c r="AV171">
        <v>71.25</v>
      </c>
      <c r="AW171">
        <v>68</v>
      </c>
      <c r="AX171">
        <v>64.25</v>
      </c>
      <c r="AY171">
        <v>65.75</v>
      </c>
      <c r="AZ171">
        <v>64.75</v>
      </c>
      <c r="BA171">
        <v>68.25</v>
      </c>
      <c r="BB171">
        <v>73.5</v>
      </c>
      <c r="BC171">
        <v>72.5</v>
      </c>
      <c r="BD171">
        <v>69</v>
      </c>
      <c r="BE171">
        <v>62.25</v>
      </c>
      <c r="BF171">
        <v>61.5</v>
      </c>
      <c r="BG171">
        <v>68</v>
      </c>
      <c r="BH171">
        <v>69.5</v>
      </c>
      <c r="BI171">
        <v>71</v>
      </c>
      <c r="BJ171">
        <v>72.25</v>
      </c>
      <c r="BK171">
        <v>69.5</v>
      </c>
      <c r="BL171">
        <v>62.5</v>
      </c>
      <c r="BM171">
        <v>54.25</v>
      </c>
      <c r="BP171">
        <f t="shared" ref="BP171" si="4608">BF164</f>
        <v>62</v>
      </c>
      <c r="BQ171">
        <f t="shared" ref="BQ171" si="4609">BG164</f>
        <v>66.75</v>
      </c>
      <c r="BR171">
        <f t="shared" ref="BR171" si="4610">BH164</f>
        <v>69.25</v>
      </c>
      <c r="BS171">
        <f t="shared" ref="BS171" si="4611">BI164</f>
        <v>69.5</v>
      </c>
      <c r="BT171">
        <f t="shared" ref="BT171" si="4612">BJ164</f>
        <v>69.75</v>
      </c>
      <c r="BU171">
        <f t="shared" ref="BU171" si="4613">BK164</f>
        <v>67</v>
      </c>
      <c r="BV171">
        <f t="shared" ref="BV171" si="4614">BL164</f>
        <v>59.75</v>
      </c>
      <c r="BW171">
        <f t="shared" ref="BW171" si="4615">BM164</f>
        <v>51.25</v>
      </c>
      <c r="BY171">
        <f t="shared" ref="BY171" si="4616">BF167</f>
        <v>61.5</v>
      </c>
      <c r="BZ171">
        <f t="shared" ref="BZ171" si="4617">BG167</f>
        <v>66.5</v>
      </c>
      <c r="CA171">
        <f t="shared" ref="CA171" si="4618">BH167</f>
        <v>69</v>
      </c>
      <c r="CB171">
        <f t="shared" ref="CB171" si="4619">BI167</f>
        <v>69.5</v>
      </c>
      <c r="CC171">
        <f t="shared" ref="CC171" si="4620">BJ167</f>
        <v>69</v>
      </c>
      <c r="CD171">
        <f t="shared" ref="CD171" si="4621">BK167</f>
        <v>66.75</v>
      </c>
      <c r="CE171">
        <f t="shared" ref="CE171" si="4622">BL167</f>
        <v>60</v>
      </c>
      <c r="CF171">
        <f t="shared" ref="CF171" si="4623">BM167</f>
        <v>52</v>
      </c>
      <c r="CH171">
        <f t="shared" ref="CH171" si="4624">BF169</f>
        <v>62.5</v>
      </c>
      <c r="CI171">
        <f t="shared" ref="CI171" si="4625">BG169</f>
        <v>66.25</v>
      </c>
      <c r="CJ171">
        <f t="shared" ref="CJ171" si="4626">BH169</f>
        <v>67.75</v>
      </c>
      <c r="CK171">
        <f t="shared" ref="CK171" si="4627">BI169</f>
        <v>66.75</v>
      </c>
      <c r="CL171">
        <f t="shared" ref="CL171" si="4628">BJ169</f>
        <v>66.25</v>
      </c>
      <c r="CM171">
        <f t="shared" ref="CM171" si="4629">BK169</f>
        <v>65</v>
      </c>
      <c r="CN171">
        <f t="shared" ref="CN171" si="4630">BL169</f>
        <v>60</v>
      </c>
      <c r="CO171">
        <f t="shared" ref="CO171" si="4631">BM169</f>
        <v>52</v>
      </c>
      <c r="CQ171">
        <f t="shared" ref="CQ171:CQ234" si="4632">BF172</f>
        <v>63.5</v>
      </c>
      <c r="CR171">
        <f t="shared" ref="CR171:CR234" si="4633">BG172</f>
        <v>68.5</v>
      </c>
      <c r="CS171">
        <f t="shared" ref="CS171:CS234" si="4634">BH172</f>
        <v>69</v>
      </c>
      <c r="CT171">
        <f t="shared" ref="CT171:CT234" si="4635">BI172</f>
        <v>67.25</v>
      </c>
      <c r="CU171">
        <f t="shared" ref="CU171:CU234" si="4636">BJ172</f>
        <v>68.25</v>
      </c>
      <c r="CV171">
        <f t="shared" ref="CV171:CV234" si="4637">BK172</f>
        <v>68</v>
      </c>
      <c r="CW171">
        <f t="shared" ref="CW171:CW234" si="4638">BL172</f>
        <v>63.25</v>
      </c>
      <c r="CX171">
        <f t="shared" ref="CX171:CX234" si="4639">BM172</f>
        <v>54.25</v>
      </c>
    </row>
    <row r="172" spans="1:102" x14ac:dyDescent="0.55000000000000004">
      <c r="A172">
        <v>229005</v>
      </c>
      <c r="B172">
        <v>63.25</v>
      </c>
      <c r="C172">
        <v>63</v>
      </c>
      <c r="D172">
        <v>65.5</v>
      </c>
      <c r="E172">
        <v>68.75</v>
      </c>
      <c r="F172">
        <v>70.25</v>
      </c>
      <c r="G172">
        <v>69.75</v>
      </c>
      <c r="H172">
        <v>68</v>
      </c>
      <c r="I172">
        <v>60.5</v>
      </c>
      <c r="J172">
        <v>60</v>
      </c>
      <c r="K172">
        <v>61</v>
      </c>
      <c r="L172">
        <v>65</v>
      </c>
      <c r="M172">
        <v>67.25</v>
      </c>
      <c r="N172">
        <v>71</v>
      </c>
      <c r="O172">
        <v>71.5</v>
      </c>
      <c r="P172">
        <v>70.25</v>
      </c>
      <c r="Q172">
        <v>66.5</v>
      </c>
      <c r="R172">
        <v>44</v>
      </c>
      <c r="S172">
        <v>43.25</v>
      </c>
      <c r="T172">
        <v>52</v>
      </c>
      <c r="U172">
        <v>65.75</v>
      </c>
      <c r="V172">
        <v>70.25</v>
      </c>
      <c r="W172">
        <v>73.75</v>
      </c>
      <c r="X172">
        <v>71.75</v>
      </c>
      <c r="Y172">
        <v>70.25</v>
      </c>
      <c r="Z172">
        <v>47</v>
      </c>
      <c r="AA172">
        <v>46.75</v>
      </c>
      <c r="AB172">
        <v>51.25</v>
      </c>
      <c r="AC172">
        <v>64.75</v>
      </c>
      <c r="AD172">
        <v>73.25</v>
      </c>
      <c r="AE172">
        <v>72.75</v>
      </c>
      <c r="AF172">
        <v>73</v>
      </c>
      <c r="AG172">
        <v>71.5</v>
      </c>
      <c r="AH172">
        <v>48</v>
      </c>
      <c r="AI172">
        <v>46.75</v>
      </c>
      <c r="AJ172">
        <v>54.5</v>
      </c>
      <c r="AK172">
        <v>61.5</v>
      </c>
      <c r="AL172">
        <v>69.75</v>
      </c>
      <c r="AM172">
        <v>71.75</v>
      </c>
      <c r="AN172">
        <v>73.25</v>
      </c>
      <c r="AO172">
        <v>71.25</v>
      </c>
      <c r="AP172">
        <v>66.25</v>
      </c>
      <c r="AQ172">
        <v>60</v>
      </c>
      <c r="AR172">
        <v>64.75</v>
      </c>
      <c r="AS172">
        <v>64</v>
      </c>
      <c r="AT172">
        <v>62.75</v>
      </c>
      <c r="AU172">
        <v>69.5</v>
      </c>
      <c r="AV172">
        <v>72.5</v>
      </c>
      <c r="AW172">
        <v>68.5</v>
      </c>
      <c r="AX172">
        <v>68.25</v>
      </c>
      <c r="AY172">
        <v>69.25</v>
      </c>
      <c r="AZ172">
        <v>67.75</v>
      </c>
      <c r="BA172">
        <v>64</v>
      </c>
      <c r="BB172">
        <v>64.5</v>
      </c>
      <c r="BC172">
        <v>64.75</v>
      </c>
      <c r="BD172">
        <v>70</v>
      </c>
      <c r="BE172">
        <v>62.75</v>
      </c>
      <c r="BF172">
        <v>63.5</v>
      </c>
      <c r="BG172">
        <v>68.5</v>
      </c>
      <c r="BH172">
        <v>69</v>
      </c>
      <c r="BI172">
        <v>67.25</v>
      </c>
      <c r="BJ172">
        <v>68.25</v>
      </c>
      <c r="BK172">
        <v>68</v>
      </c>
      <c r="BL172">
        <v>63.25</v>
      </c>
      <c r="BM172">
        <v>54.25</v>
      </c>
    </row>
    <row r="173" spans="1:102" x14ac:dyDescent="0.55000000000000004">
      <c r="A173">
        <v>229616</v>
      </c>
      <c r="B173">
        <v>66</v>
      </c>
      <c r="C173">
        <v>69.5</v>
      </c>
      <c r="D173">
        <v>72.75</v>
      </c>
      <c r="E173">
        <v>72.75</v>
      </c>
      <c r="F173">
        <v>71.5</v>
      </c>
      <c r="G173">
        <v>69.5</v>
      </c>
      <c r="H173">
        <v>66.75</v>
      </c>
      <c r="I173">
        <v>58.25</v>
      </c>
      <c r="J173">
        <v>65</v>
      </c>
      <c r="K173">
        <v>61.5</v>
      </c>
      <c r="L173">
        <v>73.75</v>
      </c>
      <c r="M173">
        <v>75.25</v>
      </c>
      <c r="N173">
        <v>70.5</v>
      </c>
      <c r="O173">
        <v>63.75</v>
      </c>
      <c r="P173">
        <v>66.25</v>
      </c>
      <c r="Q173">
        <v>65.75</v>
      </c>
      <c r="R173">
        <v>45</v>
      </c>
      <c r="S173">
        <v>44.5</v>
      </c>
      <c r="T173">
        <v>58</v>
      </c>
      <c r="U173">
        <v>67.75</v>
      </c>
      <c r="V173">
        <v>61.75</v>
      </c>
      <c r="W173">
        <v>63.5</v>
      </c>
      <c r="X173">
        <v>68</v>
      </c>
      <c r="Y173">
        <v>67.75</v>
      </c>
      <c r="Z173">
        <v>44.75</v>
      </c>
      <c r="AA173">
        <v>44.75</v>
      </c>
      <c r="AB173">
        <v>50.75</v>
      </c>
      <c r="AC173">
        <v>62.5</v>
      </c>
      <c r="AD173">
        <v>65</v>
      </c>
      <c r="AE173">
        <v>66</v>
      </c>
      <c r="AF173">
        <v>66.5</v>
      </c>
      <c r="AG173">
        <v>65.5</v>
      </c>
      <c r="AH173">
        <v>42.5</v>
      </c>
      <c r="AI173">
        <v>42.75</v>
      </c>
      <c r="AJ173">
        <v>49.25</v>
      </c>
      <c r="AK173">
        <v>63.25</v>
      </c>
      <c r="AL173">
        <v>65</v>
      </c>
      <c r="AM173">
        <v>66</v>
      </c>
      <c r="AN173">
        <v>63.5</v>
      </c>
      <c r="AO173">
        <v>65.75</v>
      </c>
      <c r="AP173">
        <v>60</v>
      </c>
      <c r="AQ173">
        <v>65.25</v>
      </c>
      <c r="AR173">
        <v>70.25</v>
      </c>
      <c r="AS173">
        <v>65.5</v>
      </c>
      <c r="AT173">
        <v>66</v>
      </c>
      <c r="AU173">
        <v>64.25</v>
      </c>
      <c r="AV173">
        <v>65.25</v>
      </c>
      <c r="AW173">
        <v>65.25</v>
      </c>
      <c r="AX173">
        <v>66.5</v>
      </c>
      <c r="AY173">
        <v>69.25</v>
      </c>
      <c r="AZ173">
        <v>71.25</v>
      </c>
      <c r="BA173">
        <v>69.75</v>
      </c>
      <c r="BB173">
        <v>69.25</v>
      </c>
      <c r="BC173">
        <v>68</v>
      </c>
      <c r="BD173">
        <v>67.25</v>
      </c>
      <c r="BE173">
        <v>59.75</v>
      </c>
      <c r="BF173">
        <v>62.75</v>
      </c>
      <c r="BG173">
        <v>67</v>
      </c>
      <c r="BH173">
        <v>69.25</v>
      </c>
      <c r="BI173">
        <v>69.5</v>
      </c>
      <c r="BJ173">
        <v>68.5</v>
      </c>
      <c r="BK173">
        <v>67</v>
      </c>
      <c r="BL173">
        <v>60.5</v>
      </c>
      <c r="BM173">
        <v>52.25</v>
      </c>
      <c r="BP173">
        <f t="shared" ref="BP173:BP236" si="4640">B173</f>
        <v>66</v>
      </c>
      <c r="BQ173">
        <f t="shared" ref="BQ173:BQ236" si="4641">C173</f>
        <v>69.5</v>
      </c>
      <c r="BR173">
        <f t="shared" ref="BR173:BR236" si="4642">D173</f>
        <v>72.75</v>
      </c>
      <c r="BS173">
        <f t="shared" ref="BS173:BS236" si="4643">E173</f>
        <v>72.75</v>
      </c>
      <c r="BT173">
        <f t="shared" ref="BT173:BT236" si="4644">F173</f>
        <v>71.5</v>
      </c>
      <c r="BU173">
        <f t="shared" ref="BU173:BU236" si="4645">G173</f>
        <v>69.5</v>
      </c>
      <c r="BV173">
        <f t="shared" ref="BV173:BV236" si="4646">H173</f>
        <v>66.75</v>
      </c>
      <c r="BW173">
        <f t="shared" ref="BW173:BW236" si="4647">I173</f>
        <v>58.25</v>
      </c>
      <c r="BY173">
        <f t="shared" ref="BY173" si="4648">B176</f>
        <v>65</v>
      </c>
      <c r="BZ173">
        <f t="shared" ref="BZ173" si="4649">C176</f>
        <v>67.75</v>
      </c>
      <c r="CA173">
        <f t="shared" ref="CA173" si="4650">D176</f>
        <v>68.25</v>
      </c>
      <c r="CB173">
        <f t="shared" ref="CB173" si="4651">E176</f>
        <v>62.25</v>
      </c>
      <c r="CC173">
        <f t="shared" ref="CC173" si="4652">F176</f>
        <v>64.75</v>
      </c>
      <c r="CD173">
        <f t="shared" ref="CD173" si="4653">G176</f>
        <v>65.25</v>
      </c>
      <c r="CE173">
        <f t="shared" ref="CE173" si="4654">H176</f>
        <v>65</v>
      </c>
      <c r="CF173">
        <f t="shared" ref="CF173" si="4655">I176</f>
        <v>57.5</v>
      </c>
      <c r="CH173">
        <f t="shared" ref="CH173" si="4656">B178</f>
        <v>65</v>
      </c>
      <c r="CI173">
        <f t="shared" ref="CI173" si="4657">C178</f>
        <v>68.5</v>
      </c>
      <c r="CJ173">
        <f t="shared" ref="CJ173" si="4658">D178</f>
        <v>71</v>
      </c>
      <c r="CK173">
        <f t="shared" ref="CK173" si="4659">E178</f>
        <v>73</v>
      </c>
      <c r="CL173">
        <f t="shared" ref="CL173" si="4660">F178</f>
        <v>73.25</v>
      </c>
      <c r="CM173">
        <f t="shared" ref="CM173" si="4661">G178</f>
        <v>71</v>
      </c>
      <c r="CN173">
        <f t="shared" ref="CN173" si="4662">H178</f>
        <v>69.5</v>
      </c>
      <c r="CO173">
        <f t="shared" ref="CO173" si="4663">I178</f>
        <v>61</v>
      </c>
      <c r="CQ173">
        <f t="shared" ref="CQ173" si="4664">B181</f>
        <v>65.75</v>
      </c>
      <c r="CR173">
        <f t="shared" ref="CR173" si="4665">C181</f>
        <v>69</v>
      </c>
      <c r="CS173">
        <f t="shared" ref="CS173" si="4666">D181</f>
        <v>74</v>
      </c>
      <c r="CT173">
        <f t="shared" ref="CT173" si="4667">E181</f>
        <v>74.25</v>
      </c>
      <c r="CU173">
        <f t="shared" ref="CU173" si="4668">F181</f>
        <v>74.25</v>
      </c>
      <c r="CV173">
        <f t="shared" ref="CV173" si="4669">G181</f>
        <v>71</v>
      </c>
      <c r="CW173">
        <f t="shared" ref="CW173" si="4670">H181</f>
        <v>69.75</v>
      </c>
      <c r="CX173">
        <f t="shared" ref="CX173" si="4671">I181</f>
        <v>62</v>
      </c>
    </row>
    <row r="174" spans="1:102" x14ac:dyDescent="0.55000000000000004">
      <c r="A174">
        <v>233332</v>
      </c>
      <c r="B174">
        <v>63.5</v>
      </c>
      <c r="C174">
        <v>64.5</v>
      </c>
      <c r="D174">
        <v>63</v>
      </c>
      <c r="E174">
        <v>63.25</v>
      </c>
      <c r="F174">
        <v>63</v>
      </c>
      <c r="G174">
        <v>69.25</v>
      </c>
      <c r="H174">
        <v>68.75</v>
      </c>
      <c r="I174">
        <v>59.75</v>
      </c>
      <c r="J174">
        <v>63</v>
      </c>
      <c r="K174">
        <v>61.25</v>
      </c>
      <c r="L174">
        <v>61.5</v>
      </c>
      <c r="M174">
        <v>61.25</v>
      </c>
      <c r="N174">
        <v>68.5</v>
      </c>
      <c r="O174">
        <v>72</v>
      </c>
      <c r="P174">
        <v>69.75</v>
      </c>
      <c r="Q174">
        <v>66</v>
      </c>
      <c r="R174">
        <v>47.75</v>
      </c>
      <c r="S174">
        <v>49.75</v>
      </c>
      <c r="T174">
        <v>57</v>
      </c>
      <c r="U174">
        <v>68.25</v>
      </c>
      <c r="V174">
        <v>72.5</v>
      </c>
      <c r="W174">
        <v>73.75</v>
      </c>
      <c r="X174">
        <v>70.25</v>
      </c>
      <c r="Y174">
        <v>70</v>
      </c>
      <c r="Z174">
        <v>45.5</v>
      </c>
      <c r="AA174">
        <v>45.75</v>
      </c>
      <c r="AB174">
        <v>52</v>
      </c>
      <c r="AC174">
        <v>70.25</v>
      </c>
      <c r="AD174">
        <v>73.5</v>
      </c>
      <c r="AE174">
        <v>72.75</v>
      </c>
      <c r="AF174">
        <v>70.5</v>
      </c>
      <c r="AG174">
        <v>70.25</v>
      </c>
      <c r="AH174">
        <v>44</v>
      </c>
      <c r="AI174">
        <v>46.5</v>
      </c>
      <c r="AJ174">
        <v>58.5</v>
      </c>
      <c r="AK174">
        <v>67.25</v>
      </c>
      <c r="AL174">
        <v>71</v>
      </c>
      <c r="AM174">
        <v>71.75</v>
      </c>
      <c r="AN174">
        <v>69.75</v>
      </c>
      <c r="AO174">
        <v>69.5</v>
      </c>
      <c r="AP174">
        <v>62.75</v>
      </c>
      <c r="AQ174">
        <v>54</v>
      </c>
      <c r="AR174">
        <v>61.25</v>
      </c>
      <c r="AS174">
        <v>65.5</v>
      </c>
      <c r="AT174">
        <v>69.75</v>
      </c>
      <c r="AU174">
        <v>70.75</v>
      </c>
      <c r="AV174">
        <v>69.5</v>
      </c>
      <c r="AW174">
        <v>67.25</v>
      </c>
      <c r="AX174">
        <v>66.5</v>
      </c>
      <c r="AY174">
        <v>67.25</v>
      </c>
      <c r="AZ174">
        <v>61.75</v>
      </c>
      <c r="BA174">
        <v>65.25</v>
      </c>
      <c r="BB174">
        <v>68</v>
      </c>
      <c r="BC174">
        <v>69.5</v>
      </c>
      <c r="BD174">
        <v>67.25</v>
      </c>
      <c r="BE174">
        <v>60.25</v>
      </c>
      <c r="BF174">
        <v>62</v>
      </c>
      <c r="BG174">
        <v>65.75</v>
      </c>
      <c r="BH174">
        <v>64.25</v>
      </c>
      <c r="BI174">
        <v>67</v>
      </c>
      <c r="BJ174">
        <v>68.5</v>
      </c>
      <c r="BK174">
        <v>66.25</v>
      </c>
      <c r="BL174">
        <v>60.5</v>
      </c>
      <c r="BM174">
        <v>51.75</v>
      </c>
      <c r="BP174">
        <f t="shared" ref="BP174:BP237" si="4672">J173</f>
        <v>65</v>
      </c>
      <c r="BQ174">
        <f t="shared" ref="BQ174:BQ237" si="4673">K173</f>
        <v>61.5</v>
      </c>
      <c r="BR174">
        <f t="shared" ref="BR174:BR237" si="4674">L173</f>
        <v>73.75</v>
      </c>
      <c r="BS174">
        <f t="shared" ref="BS174:BS237" si="4675">M173</f>
        <v>75.25</v>
      </c>
      <c r="BT174">
        <f t="shared" ref="BT174:BT237" si="4676">N173</f>
        <v>70.5</v>
      </c>
      <c r="BU174">
        <f t="shared" ref="BU174:BU237" si="4677">O173</f>
        <v>63.75</v>
      </c>
      <c r="BV174">
        <f t="shared" ref="BV174:BV237" si="4678">P173</f>
        <v>66.25</v>
      </c>
      <c r="BW174">
        <f t="shared" ref="BW174:BW237" si="4679">Q173</f>
        <v>65.75</v>
      </c>
      <c r="BY174">
        <f t="shared" ref="BY174" si="4680">J176</f>
        <v>64</v>
      </c>
      <c r="BZ174">
        <f t="shared" ref="BZ174" si="4681">K176</f>
        <v>66.25</v>
      </c>
      <c r="CA174">
        <f t="shared" ref="CA174" si="4682">L176</f>
        <v>67.25</v>
      </c>
      <c r="CB174">
        <f t="shared" ref="CB174" si="4683">M176</f>
        <v>59.75</v>
      </c>
      <c r="CC174">
        <f t="shared" ref="CC174" si="4684">N176</f>
        <v>62.75</v>
      </c>
      <c r="CD174">
        <f t="shared" ref="CD174" si="4685">O176</f>
        <v>63.75</v>
      </c>
      <c r="CE174">
        <f t="shared" ref="CE174" si="4686">P176</f>
        <v>65.25</v>
      </c>
      <c r="CF174">
        <f t="shared" ref="CF174" si="4687">Q176</f>
        <v>63</v>
      </c>
      <c r="CH174">
        <f t="shared" ref="CH174" si="4688">J178</f>
        <v>59.25</v>
      </c>
      <c r="CI174">
        <f t="shared" ref="CI174" si="4689">K178</f>
        <v>58.5</v>
      </c>
      <c r="CJ174">
        <f t="shared" ref="CJ174" si="4690">L178</f>
        <v>67.25</v>
      </c>
      <c r="CK174">
        <f t="shared" ref="CK174" si="4691">M178</f>
        <v>74.25</v>
      </c>
      <c r="CL174">
        <f t="shared" ref="CL174" si="4692">N178</f>
        <v>75.75</v>
      </c>
      <c r="CM174">
        <f t="shared" ref="CM174" si="4693">O178</f>
        <v>74</v>
      </c>
      <c r="CN174">
        <f t="shared" ref="CN174" si="4694">P178</f>
        <v>71</v>
      </c>
      <c r="CO174">
        <f t="shared" ref="CO174" si="4695">Q178</f>
        <v>67.5</v>
      </c>
      <c r="CQ174">
        <f t="shared" ref="CQ174" si="4696">J181</f>
        <v>59.25</v>
      </c>
      <c r="CR174">
        <f t="shared" ref="CR174" si="4697">K181</f>
        <v>59.5</v>
      </c>
      <c r="CS174">
        <f t="shared" ref="CS174" si="4698">L181</f>
        <v>69.5</v>
      </c>
      <c r="CT174">
        <f t="shared" ref="CT174" si="4699">M181</f>
        <v>75.75</v>
      </c>
      <c r="CU174">
        <f t="shared" ref="CU174" si="4700">N181</f>
        <v>75.5</v>
      </c>
      <c r="CV174">
        <f t="shared" ref="CV174" si="4701">O181</f>
        <v>76.25</v>
      </c>
      <c r="CW174">
        <f t="shared" ref="CW174" si="4702">P181</f>
        <v>72.25</v>
      </c>
      <c r="CX174">
        <f t="shared" ref="CX174" si="4703">Q181</f>
        <v>67.75</v>
      </c>
    </row>
    <row r="175" spans="1:102" x14ac:dyDescent="0.55000000000000004">
      <c r="A175">
        <v>233944</v>
      </c>
      <c r="B175">
        <v>63.75</v>
      </c>
      <c r="C175">
        <v>65.5</v>
      </c>
      <c r="D175">
        <v>65</v>
      </c>
      <c r="E175">
        <v>66.5</v>
      </c>
      <c r="F175">
        <v>68</v>
      </c>
      <c r="G175">
        <v>67.5</v>
      </c>
      <c r="H175">
        <v>66.25</v>
      </c>
      <c r="I175">
        <v>58</v>
      </c>
      <c r="J175">
        <v>61.5</v>
      </c>
      <c r="K175">
        <v>56.75</v>
      </c>
      <c r="L175">
        <v>61.75</v>
      </c>
      <c r="M175">
        <v>65</v>
      </c>
      <c r="N175">
        <v>66.25</v>
      </c>
      <c r="O175">
        <v>65</v>
      </c>
      <c r="P175">
        <v>66.25</v>
      </c>
      <c r="Q175">
        <v>64.25</v>
      </c>
      <c r="R175">
        <v>44</v>
      </c>
      <c r="S175">
        <v>42.5</v>
      </c>
      <c r="T175">
        <v>53</v>
      </c>
      <c r="U175">
        <v>61.5</v>
      </c>
      <c r="V175">
        <v>60.5</v>
      </c>
      <c r="W175">
        <v>61.25</v>
      </c>
      <c r="X175">
        <v>67.25</v>
      </c>
      <c r="Y175">
        <v>67.25</v>
      </c>
      <c r="Z175">
        <v>44.25</v>
      </c>
      <c r="AA175">
        <v>44.75</v>
      </c>
      <c r="AB175">
        <v>50.75</v>
      </c>
      <c r="AC175">
        <v>63.25</v>
      </c>
      <c r="AD175">
        <v>68.5</v>
      </c>
      <c r="AE175">
        <v>70</v>
      </c>
      <c r="AF175">
        <v>69.25</v>
      </c>
      <c r="AG175">
        <v>68.25</v>
      </c>
      <c r="AH175">
        <v>42</v>
      </c>
      <c r="AI175">
        <v>41.75</v>
      </c>
      <c r="AJ175">
        <v>48.25</v>
      </c>
      <c r="AK175">
        <v>63</v>
      </c>
      <c r="AL175">
        <v>66.5</v>
      </c>
      <c r="AM175">
        <v>68.5</v>
      </c>
      <c r="AN175">
        <v>68</v>
      </c>
      <c r="AO175">
        <v>67.5</v>
      </c>
      <c r="AP175">
        <v>58.75</v>
      </c>
      <c r="AQ175">
        <v>60.25</v>
      </c>
      <c r="AR175">
        <v>62.25</v>
      </c>
      <c r="AS175">
        <v>63.75</v>
      </c>
      <c r="AT175">
        <v>66.5</v>
      </c>
      <c r="AU175">
        <v>69.25</v>
      </c>
      <c r="AV175">
        <v>67.5</v>
      </c>
      <c r="AW175">
        <v>65.5</v>
      </c>
      <c r="AX175">
        <v>63.75</v>
      </c>
      <c r="AY175">
        <v>65.25</v>
      </c>
      <c r="AZ175">
        <v>65.25</v>
      </c>
      <c r="BA175">
        <v>65.75</v>
      </c>
      <c r="BB175">
        <v>69.75</v>
      </c>
      <c r="BC175">
        <v>69.5</v>
      </c>
      <c r="BD175">
        <v>66.5</v>
      </c>
      <c r="BE175">
        <v>59.75</v>
      </c>
      <c r="BF175">
        <v>60.75</v>
      </c>
      <c r="BG175">
        <v>64.75</v>
      </c>
      <c r="BH175">
        <v>67</v>
      </c>
      <c r="BI175">
        <v>68.25</v>
      </c>
      <c r="BJ175">
        <v>67.75</v>
      </c>
      <c r="BK175">
        <v>65.75</v>
      </c>
      <c r="BL175">
        <v>60.5</v>
      </c>
      <c r="BM175">
        <v>52.5</v>
      </c>
      <c r="BP175">
        <f t="shared" ref="BP175" si="4704">R173</f>
        <v>45</v>
      </c>
      <c r="BQ175">
        <f t="shared" ref="BQ175" si="4705">S173</f>
        <v>44.5</v>
      </c>
      <c r="BR175">
        <f t="shared" ref="BR175" si="4706">T173</f>
        <v>58</v>
      </c>
      <c r="BS175">
        <f t="shared" ref="BS175" si="4707">U173</f>
        <v>67.75</v>
      </c>
      <c r="BT175">
        <f t="shared" ref="BT175" si="4708">V173</f>
        <v>61.75</v>
      </c>
      <c r="BU175">
        <f t="shared" ref="BU175" si="4709">W173</f>
        <v>63.5</v>
      </c>
      <c r="BV175">
        <f t="shared" ref="BV175" si="4710">X173</f>
        <v>68</v>
      </c>
      <c r="BW175">
        <f t="shared" ref="BW175" si="4711">Y173</f>
        <v>67.75</v>
      </c>
      <c r="BY175">
        <f t="shared" ref="BY175:BY238" si="4712">R176</f>
        <v>43.75</v>
      </c>
      <c r="BZ175">
        <f t="shared" ref="BZ175:BZ238" si="4713">S176</f>
        <v>47</v>
      </c>
      <c r="CA175">
        <f t="shared" ref="CA175:CA238" si="4714">T176</f>
        <v>53.25</v>
      </c>
      <c r="CB175">
        <f t="shared" ref="CB175:CB238" si="4715">U176</f>
        <v>59</v>
      </c>
      <c r="CC175">
        <f t="shared" ref="CC175:CC238" si="4716">V176</f>
        <v>62</v>
      </c>
      <c r="CD175">
        <f t="shared" ref="CD175:CD238" si="4717">W176</f>
        <v>62.25</v>
      </c>
      <c r="CE175">
        <f t="shared" ref="CE175:CE238" si="4718">X176</f>
        <v>65.25</v>
      </c>
      <c r="CF175">
        <f t="shared" ref="CF175:CF238" si="4719">Y176</f>
        <v>65.75</v>
      </c>
      <c r="CH175">
        <f t="shared" ref="CH175" si="4720">R178</f>
        <v>41.75</v>
      </c>
      <c r="CI175">
        <f t="shared" ref="CI175" si="4721">S178</f>
        <v>41.75</v>
      </c>
      <c r="CJ175">
        <f t="shared" ref="CJ175" si="4722">T178</f>
        <v>51</v>
      </c>
      <c r="CK175">
        <f t="shared" ref="CK175" si="4723">U178</f>
        <v>72</v>
      </c>
      <c r="CL175">
        <f t="shared" ref="CL175" si="4724">V178</f>
        <v>72.75</v>
      </c>
      <c r="CM175">
        <f t="shared" ref="CM175" si="4725">W178</f>
        <v>74.5</v>
      </c>
      <c r="CN175">
        <f t="shared" ref="CN175" si="4726">X178</f>
        <v>71</v>
      </c>
      <c r="CO175">
        <f t="shared" ref="CO175" si="4727">Y178</f>
        <v>69.5</v>
      </c>
      <c r="CQ175">
        <f t="shared" ref="CQ175" si="4728">R181</f>
        <v>43.75</v>
      </c>
      <c r="CR175">
        <f t="shared" ref="CR175" si="4729">S181</f>
        <v>42.25</v>
      </c>
      <c r="CS175">
        <f t="shared" ref="CS175" si="4730">T181</f>
        <v>50</v>
      </c>
      <c r="CT175">
        <f t="shared" ref="CT175" si="4731">U181</f>
        <v>73.25</v>
      </c>
      <c r="CU175">
        <f t="shared" ref="CU175" si="4732">V181</f>
        <v>77.75</v>
      </c>
      <c r="CV175">
        <f t="shared" ref="CV175" si="4733">W181</f>
        <v>77</v>
      </c>
      <c r="CW175">
        <f t="shared" ref="CW175" si="4734">X181</f>
        <v>73</v>
      </c>
      <c r="CX175">
        <f t="shared" ref="CX175" si="4735">Y181</f>
        <v>69.25</v>
      </c>
    </row>
    <row r="176" spans="1:102" x14ac:dyDescent="0.55000000000000004">
      <c r="A176">
        <v>234555</v>
      </c>
      <c r="B176">
        <v>65</v>
      </c>
      <c r="C176">
        <v>67.75</v>
      </c>
      <c r="D176">
        <v>68.25</v>
      </c>
      <c r="E176">
        <v>62.25</v>
      </c>
      <c r="F176">
        <v>64.75</v>
      </c>
      <c r="G176">
        <v>65.25</v>
      </c>
      <c r="H176">
        <v>65</v>
      </c>
      <c r="I176">
        <v>57.5</v>
      </c>
      <c r="J176">
        <v>64</v>
      </c>
      <c r="K176">
        <v>66.25</v>
      </c>
      <c r="L176">
        <v>67.25</v>
      </c>
      <c r="M176">
        <v>59.75</v>
      </c>
      <c r="N176">
        <v>62.75</v>
      </c>
      <c r="O176">
        <v>63.75</v>
      </c>
      <c r="P176">
        <v>65.25</v>
      </c>
      <c r="Q176">
        <v>63</v>
      </c>
      <c r="R176">
        <v>43.75</v>
      </c>
      <c r="S176">
        <v>47</v>
      </c>
      <c r="T176">
        <v>53.25</v>
      </c>
      <c r="U176">
        <v>59</v>
      </c>
      <c r="V176">
        <v>62</v>
      </c>
      <c r="W176">
        <v>62.25</v>
      </c>
      <c r="X176">
        <v>65.25</v>
      </c>
      <c r="Y176">
        <v>65.75</v>
      </c>
      <c r="Z176">
        <v>46.5</v>
      </c>
      <c r="AA176">
        <v>41.75</v>
      </c>
      <c r="AB176">
        <v>44.5</v>
      </c>
      <c r="AC176">
        <v>60.5</v>
      </c>
      <c r="AD176">
        <v>62.25</v>
      </c>
      <c r="AE176">
        <v>63.25</v>
      </c>
      <c r="AF176">
        <v>67</v>
      </c>
      <c r="AG176">
        <v>67.5</v>
      </c>
      <c r="AH176">
        <v>42.75</v>
      </c>
      <c r="AI176">
        <v>42</v>
      </c>
      <c r="AJ176">
        <v>51.5</v>
      </c>
      <c r="AK176">
        <v>64</v>
      </c>
      <c r="AL176">
        <v>66</v>
      </c>
      <c r="AM176">
        <v>68.5</v>
      </c>
      <c r="AN176">
        <v>69.25</v>
      </c>
      <c r="AO176">
        <v>67.5</v>
      </c>
      <c r="AP176">
        <v>61.25</v>
      </c>
      <c r="AQ176">
        <v>52.5</v>
      </c>
      <c r="AR176">
        <v>65</v>
      </c>
      <c r="AS176">
        <v>71.25</v>
      </c>
      <c r="AT176">
        <v>72.5</v>
      </c>
      <c r="AU176">
        <v>71.5</v>
      </c>
      <c r="AV176">
        <v>68.75</v>
      </c>
      <c r="AW176">
        <v>65.25</v>
      </c>
      <c r="AX176">
        <v>65.25</v>
      </c>
      <c r="AY176">
        <v>61.25</v>
      </c>
      <c r="AZ176">
        <v>70.75</v>
      </c>
      <c r="BA176">
        <v>72.25</v>
      </c>
      <c r="BB176">
        <v>72</v>
      </c>
      <c r="BC176">
        <v>69.25</v>
      </c>
      <c r="BD176">
        <v>67</v>
      </c>
      <c r="BE176">
        <v>60.5</v>
      </c>
      <c r="BF176">
        <v>62.25</v>
      </c>
      <c r="BG176">
        <v>66.75</v>
      </c>
      <c r="BH176">
        <v>69.75</v>
      </c>
      <c r="BI176">
        <v>69.5</v>
      </c>
      <c r="BJ176">
        <v>68.75</v>
      </c>
      <c r="BK176">
        <v>66.25</v>
      </c>
      <c r="BL176">
        <v>60.75</v>
      </c>
      <c r="BM176">
        <v>52.75</v>
      </c>
      <c r="BP176">
        <f t="shared" ref="BP176" si="4736">Z173</f>
        <v>44.75</v>
      </c>
      <c r="BQ176">
        <f t="shared" ref="BQ176" si="4737">AA173</f>
        <v>44.75</v>
      </c>
      <c r="BR176">
        <f t="shared" ref="BR176" si="4738">AB173</f>
        <v>50.75</v>
      </c>
      <c r="BS176">
        <f t="shared" ref="BS176" si="4739">AC173</f>
        <v>62.5</v>
      </c>
      <c r="BT176">
        <f t="shared" ref="BT176" si="4740">AD173</f>
        <v>65</v>
      </c>
      <c r="BU176">
        <f t="shared" ref="BU176" si="4741">AE173</f>
        <v>66</v>
      </c>
      <c r="BV176">
        <f t="shared" ref="BV176" si="4742">AF173</f>
        <v>66.5</v>
      </c>
      <c r="BW176">
        <f t="shared" ref="BW176" si="4743">AG173</f>
        <v>65.5</v>
      </c>
      <c r="BY176">
        <f t="shared" ref="BY176:BY239" si="4744">Z176</f>
        <v>46.5</v>
      </c>
      <c r="BZ176">
        <f t="shared" ref="BZ176:BZ239" si="4745">AA176</f>
        <v>41.75</v>
      </c>
      <c r="CA176">
        <f t="shared" ref="CA176:CA239" si="4746">AB176</f>
        <v>44.5</v>
      </c>
      <c r="CB176">
        <f t="shared" ref="CB176:CB239" si="4747">AC176</f>
        <v>60.5</v>
      </c>
      <c r="CC176">
        <f t="shared" ref="CC176:CC239" si="4748">AD176</f>
        <v>62.25</v>
      </c>
      <c r="CD176">
        <f t="shared" ref="CD176:CD239" si="4749">AE176</f>
        <v>63.25</v>
      </c>
      <c r="CE176">
        <f t="shared" ref="CE176:CE239" si="4750">AF176</f>
        <v>67</v>
      </c>
      <c r="CF176">
        <f t="shared" ref="CF176:CF239" si="4751">AG176</f>
        <v>67.5</v>
      </c>
      <c r="CH176">
        <f t="shared" ref="CH176" si="4752">Z178</f>
        <v>45.75</v>
      </c>
      <c r="CI176">
        <f t="shared" ref="CI176" si="4753">AA178</f>
        <v>44.75</v>
      </c>
      <c r="CJ176">
        <f t="shared" ref="CJ176" si="4754">AB178</f>
        <v>51.25</v>
      </c>
      <c r="CK176">
        <f t="shared" ref="CK176" si="4755">AC178</f>
        <v>61.75</v>
      </c>
      <c r="CL176">
        <f t="shared" ref="CL176" si="4756">AD178</f>
        <v>62.75</v>
      </c>
      <c r="CM176">
        <f t="shared" ref="CM176" si="4757">AE178</f>
        <v>60.5</v>
      </c>
      <c r="CN176">
        <f t="shared" ref="CN176" si="4758">AF178</f>
        <v>62.25</v>
      </c>
      <c r="CO176">
        <f t="shared" ref="CO176" si="4759">AG178</f>
        <v>69</v>
      </c>
      <c r="CQ176">
        <f t="shared" ref="CQ176" si="4760">Z181</f>
        <v>47.25</v>
      </c>
      <c r="CR176">
        <f t="shared" ref="CR176" si="4761">AA181</f>
        <v>46.5</v>
      </c>
      <c r="CS176">
        <f t="shared" ref="CS176" si="4762">AB181</f>
        <v>52.25</v>
      </c>
      <c r="CT176">
        <f t="shared" ref="CT176" si="4763">AC181</f>
        <v>63.25</v>
      </c>
      <c r="CU176">
        <f t="shared" ref="CU176" si="4764">AD181</f>
        <v>68</v>
      </c>
      <c r="CV176">
        <f t="shared" ref="CV176" si="4765">AE181</f>
        <v>72.75</v>
      </c>
      <c r="CW176">
        <f t="shared" ref="CW176" si="4766">AF181</f>
        <v>72.25</v>
      </c>
      <c r="CX176">
        <f t="shared" ref="CX176" si="4767">AG181</f>
        <v>71</v>
      </c>
    </row>
    <row r="177" spans="1:102" x14ac:dyDescent="0.55000000000000004">
      <c r="A177">
        <v>235166</v>
      </c>
      <c r="B177">
        <v>63.75</v>
      </c>
      <c r="C177">
        <v>64.25</v>
      </c>
      <c r="D177">
        <v>63</v>
      </c>
      <c r="E177">
        <v>62.75</v>
      </c>
      <c r="F177">
        <v>67</v>
      </c>
      <c r="G177">
        <v>68</v>
      </c>
      <c r="H177">
        <v>66.5</v>
      </c>
      <c r="I177">
        <v>59</v>
      </c>
      <c r="J177">
        <v>58.25</v>
      </c>
      <c r="K177">
        <v>56.25</v>
      </c>
      <c r="L177">
        <v>64.25</v>
      </c>
      <c r="M177">
        <v>63.5</v>
      </c>
      <c r="N177">
        <v>66.75</v>
      </c>
      <c r="O177">
        <v>70</v>
      </c>
      <c r="P177">
        <v>68.5</v>
      </c>
      <c r="Q177">
        <v>66</v>
      </c>
      <c r="R177">
        <v>45.5</v>
      </c>
      <c r="S177">
        <v>43.75</v>
      </c>
      <c r="T177">
        <v>56.5</v>
      </c>
      <c r="U177">
        <v>64.5</v>
      </c>
      <c r="V177">
        <v>66.75</v>
      </c>
      <c r="W177">
        <v>70.5</v>
      </c>
      <c r="X177">
        <v>70.25</v>
      </c>
      <c r="Y177">
        <v>67.75</v>
      </c>
      <c r="Z177">
        <v>45.5</v>
      </c>
      <c r="AA177">
        <v>43.75</v>
      </c>
      <c r="AB177">
        <v>47.75</v>
      </c>
      <c r="AC177">
        <v>65.75</v>
      </c>
      <c r="AD177">
        <v>72.25</v>
      </c>
      <c r="AE177">
        <v>72.5</v>
      </c>
      <c r="AF177">
        <v>71</v>
      </c>
      <c r="AG177">
        <v>68.5</v>
      </c>
      <c r="AH177">
        <v>47</v>
      </c>
      <c r="AI177">
        <v>45.75</v>
      </c>
      <c r="AJ177">
        <v>52.25</v>
      </c>
      <c r="AK177">
        <v>69</v>
      </c>
      <c r="AL177">
        <v>73</v>
      </c>
      <c r="AM177">
        <v>72.75</v>
      </c>
      <c r="AN177">
        <v>70.5</v>
      </c>
      <c r="AO177">
        <v>69</v>
      </c>
      <c r="AP177">
        <v>62.75</v>
      </c>
      <c r="AQ177">
        <v>59.75</v>
      </c>
      <c r="AR177">
        <v>61</v>
      </c>
      <c r="AS177">
        <v>65.25</v>
      </c>
      <c r="AT177">
        <v>73</v>
      </c>
      <c r="AU177">
        <v>73.5</v>
      </c>
      <c r="AV177">
        <v>70</v>
      </c>
      <c r="AW177">
        <v>67</v>
      </c>
      <c r="AX177">
        <v>65.25</v>
      </c>
      <c r="AY177">
        <v>63</v>
      </c>
      <c r="AZ177">
        <v>63.75</v>
      </c>
      <c r="BA177">
        <v>62.75</v>
      </c>
      <c r="BB177">
        <v>72</v>
      </c>
      <c r="BC177">
        <v>72.25</v>
      </c>
      <c r="BD177">
        <v>69</v>
      </c>
      <c r="BE177">
        <v>61.5</v>
      </c>
      <c r="BF177">
        <v>60.75</v>
      </c>
      <c r="BG177">
        <v>64.75</v>
      </c>
      <c r="BH177">
        <v>66</v>
      </c>
      <c r="BI177">
        <v>65.25</v>
      </c>
      <c r="BJ177">
        <v>69</v>
      </c>
      <c r="BK177">
        <v>68.5</v>
      </c>
      <c r="BL177">
        <v>62.25</v>
      </c>
      <c r="BM177">
        <v>53.5</v>
      </c>
      <c r="BP177">
        <f t="shared" ref="BP177" si="4768">AG173</f>
        <v>65.5</v>
      </c>
      <c r="BQ177">
        <f t="shared" ref="BQ177" si="4769">AH173</f>
        <v>42.5</v>
      </c>
      <c r="BR177">
        <f t="shared" ref="BR177" si="4770">AI173</f>
        <v>42.75</v>
      </c>
      <c r="BS177">
        <f t="shared" ref="BS177" si="4771">AJ173</f>
        <v>49.25</v>
      </c>
      <c r="BT177">
        <f t="shared" ref="BT177" si="4772">AK173</f>
        <v>63.25</v>
      </c>
      <c r="BU177">
        <f t="shared" ref="BU177" si="4773">AL173</f>
        <v>65</v>
      </c>
      <c r="BV177">
        <f t="shared" ref="BV177" si="4774">AM173</f>
        <v>66</v>
      </c>
      <c r="BW177">
        <f t="shared" ref="BW177" si="4775">AN173</f>
        <v>63.5</v>
      </c>
      <c r="BY177">
        <f t="shared" ref="BY177:BY240" si="4776">AG176</f>
        <v>67.5</v>
      </c>
      <c r="BZ177">
        <f t="shared" ref="BZ177:BZ240" si="4777">AH176</f>
        <v>42.75</v>
      </c>
      <c r="CA177">
        <f t="shared" ref="CA177:CA240" si="4778">AI176</f>
        <v>42</v>
      </c>
      <c r="CB177">
        <f t="shared" ref="CB177:CB240" si="4779">AJ176</f>
        <v>51.5</v>
      </c>
      <c r="CC177">
        <f t="shared" ref="CC177:CC240" si="4780">AK176</f>
        <v>64</v>
      </c>
      <c r="CD177">
        <f t="shared" ref="CD177:CD240" si="4781">AL176</f>
        <v>66</v>
      </c>
      <c r="CE177">
        <f t="shared" ref="CE177:CE240" si="4782">AM176</f>
        <v>68.5</v>
      </c>
      <c r="CF177">
        <f t="shared" ref="CF177:CF240" si="4783">AN176</f>
        <v>69.25</v>
      </c>
      <c r="CH177">
        <f t="shared" ref="CH177:CH240" si="4784">AG178</f>
        <v>69</v>
      </c>
      <c r="CI177">
        <f t="shared" ref="CI177:CI240" si="4785">AH178</f>
        <v>42</v>
      </c>
      <c r="CJ177">
        <f t="shared" ref="CJ177:CJ240" si="4786">AI178</f>
        <v>43.5</v>
      </c>
      <c r="CK177">
        <f t="shared" ref="CK177:CK240" si="4787">AJ178</f>
        <v>52.5</v>
      </c>
      <c r="CL177">
        <f t="shared" ref="CL177:CL240" si="4788">AK178</f>
        <v>66.5</v>
      </c>
      <c r="CM177">
        <f t="shared" ref="CM177:CM240" si="4789">AL178</f>
        <v>66.75</v>
      </c>
      <c r="CN177">
        <f t="shared" ref="CN177:CN240" si="4790">AM178</f>
        <v>66.5</v>
      </c>
      <c r="CO177">
        <f t="shared" ref="CO177:CO240" si="4791">AN178</f>
        <v>68.5</v>
      </c>
      <c r="CQ177">
        <f t="shared" ref="CQ177" si="4792">AG181</f>
        <v>71</v>
      </c>
      <c r="CR177">
        <f t="shared" ref="CR177" si="4793">AH181</f>
        <v>43.25</v>
      </c>
      <c r="CS177">
        <f t="shared" ref="CS177" si="4794">AI181</f>
        <v>45.75</v>
      </c>
      <c r="CT177">
        <f t="shared" ref="CT177" si="4795">AJ181</f>
        <v>55</v>
      </c>
      <c r="CU177">
        <f t="shared" ref="CU177" si="4796">AK181</f>
        <v>67</v>
      </c>
      <c r="CV177">
        <f t="shared" ref="CV177" si="4797">AL181</f>
        <v>67.75</v>
      </c>
      <c r="CW177">
        <f t="shared" ref="CW177" si="4798">AM181</f>
        <v>63</v>
      </c>
      <c r="CX177">
        <f t="shared" ref="CX177" si="4799">AN181</f>
        <v>65</v>
      </c>
    </row>
    <row r="178" spans="1:102" x14ac:dyDescent="0.55000000000000004">
      <c r="A178">
        <v>235777</v>
      </c>
      <c r="B178">
        <v>65</v>
      </c>
      <c r="C178">
        <v>68.5</v>
      </c>
      <c r="D178">
        <v>71</v>
      </c>
      <c r="E178">
        <v>73</v>
      </c>
      <c r="F178">
        <v>73.25</v>
      </c>
      <c r="G178">
        <v>71</v>
      </c>
      <c r="H178">
        <v>69.5</v>
      </c>
      <c r="I178">
        <v>61</v>
      </c>
      <c r="J178">
        <v>59.25</v>
      </c>
      <c r="K178">
        <v>58.5</v>
      </c>
      <c r="L178">
        <v>67.25</v>
      </c>
      <c r="M178">
        <v>74.25</v>
      </c>
      <c r="N178">
        <v>75.75</v>
      </c>
      <c r="O178">
        <v>74</v>
      </c>
      <c r="P178">
        <v>71</v>
      </c>
      <c r="Q178">
        <v>67.5</v>
      </c>
      <c r="R178">
        <v>41.75</v>
      </c>
      <c r="S178">
        <v>41.75</v>
      </c>
      <c r="T178">
        <v>51</v>
      </c>
      <c r="U178">
        <v>72</v>
      </c>
      <c r="V178">
        <v>72.75</v>
      </c>
      <c r="W178">
        <v>74.5</v>
      </c>
      <c r="X178">
        <v>71</v>
      </c>
      <c r="Y178">
        <v>69.5</v>
      </c>
      <c r="Z178">
        <v>45.75</v>
      </c>
      <c r="AA178">
        <v>44.75</v>
      </c>
      <c r="AB178">
        <v>51.25</v>
      </c>
      <c r="AC178">
        <v>61.75</v>
      </c>
      <c r="AD178">
        <v>62.75</v>
      </c>
      <c r="AE178">
        <v>60.5</v>
      </c>
      <c r="AF178">
        <v>62.25</v>
      </c>
      <c r="AG178">
        <v>69</v>
      </c>
      <c r="AH178">
        <v>42</v>
      </c>
      <c r="AI178">
        <v>43.5</v>
      </c>
      <c r="AJ178">
        <v>52.5</v>
      </c>
      <c r="AK178">
        <v>66.5</v>
      </c>
      <c r="AL178">
        <v>66.75</v>
      </c>
      <c r="AM178">
        <v>66.5</v>
      </c>
      <c r="AN178">
        <v>68.5</v>
      </c>
      <c r="AO178">
        <v>69.75</v>
      </c>
      <c r="AP178">
        <v>65</v>
      </c>
      <c r="AQ178">
        <v>59.75</v>
      </c>
      <c r="AR178">
        <v>61.5</v>
      </c>
      <c r="AS178">
        <v>66.75</v>
      </c>
      <c r="AT178">
        <v>68.25</v>
      </c>
      <c r="AU178">
        <v>68</v>
      </c>
      <c r="AV178">
        <v>68.25</v>
      </c>
      <c r="AW178">
        <v>67.25</v>
      </c>
      <c r="AX178">
        <v>67.75</v>
      </c>
      <c r="AY178">
        <v>68.5</v>
      </c>
      <c r="AZ178">
        <v>67.25</v>
      </c>
      <c r="BA178">
        <v>65.5</v>
      </c>
      <c r="BB178">
        <v>66.25</v>
      </c>
      <c r="BC178">
        <v>67.25</v>
      </c>
      <c r="BD178">
        <v>67.25</v>
      </c>
      <c r="BE178">
        <v>60.75</v>
      </c>
      <c r="BF178">
        <v>63.5</v>
      </c>
      <c r="BG178">
        <v>67</v>
      </c>
      <c r="BH178">
        <v>68</v>
      </c>
      <c r="BI178">
        <v>68.25</v>
      </c>
      <c r="BJ178">
        <v>68</v>
      </c>
      <c r="BK178">
        <v>67.25</v>
      </c>
      <c r="BL178">
        <v>61.25</v>
      </c>
      <c r="BM178">
        <v>53</v>
      </c>
      <c r="BP178">
        <f t="shared" ref="BP178" si="4800">AP173</f>
        <v>60</v>
      </c>
      <c r="BQ178">
        <f t="shared" ref="BQ178" si="4801">AQ173</f>
        <v>65.25</v>
      </c>
      <c r="BR178">
        <f t="shared" ref="BR178" si="4802">AR173</f>
        <v>70.25</v>
      </c>
      <c r="BS178">
        <f t="shared" ref="BS178" si="4803">AS173</f>
        <v>65.5</v>
      </c>
      <c r="BT178">
        <f t="shared" ref="BT178" si="4804">AT173</f>
        <v>66</v>
      </c>
      <c r="BU178">
        <f t="shared" ref="BU178" si="4805">AU173</f>
        <v>64.25</v>
      </c>
      <c r="BV178">
        <f t="shared" ref="BV178" si="4806">AV173</f>
        <v>65.25</v>
      </c>
      <c r="BW178">
        <f t="shared" ref="BW178" si="4807">AW173</f>
        <v>65.25</v>
      </c>
      <c r="BY178">
        <f t="shared" ref="BY178" si="4808">AP176</f>
        <v>61.25</v>
      </c>
      <c r="BZ178">
        <f t="shared" ref="BZ178" si="4809">AQ176</f>
        <v>52.5</v>
      </c>
      <c r="CA178">
        <f t="shared" ref="CA178" si="4810">AR176</f>
        <v>65</v>
      </c>
      <c r="CB178">
        <f t="shared" ref="CB178" si="4811">AS176</f>
        <v>71.25</v>
      </c>
      <c r="CC178">
        <f t="shared" ref="CC178" si="4812">AT176</f>
        <v>72.5</v>
      </c>
      <c r="CD178">
        <f t="shared" ref="CD178" si="4813">AU176</f>
        <v>71.5</v>
      </c>
      <c r="CE178">
        <f t="shared" ref="CE178" si="4814">AV176</f>
        <v>68.75</v>
      </c>
      <c r="CF178">
        <f t="shared" ref="CF178" si="4815">AW176</f>
        <v>65.25</v>
      </c>
      <c r="CH178">
        <f t="shared" ref="CH178:CH241" si="4816">AP178</f>
        <v>65</v>
      </c>
      <c r="CI178">
        <f t="shared" ref="CI178:CI241" si="4817">AQ178</f>
        <v>59.75</v>
      </c>
      <c r="CJ178">
        <f t="shared" ref="CJ178:CJ241" si="4818">AR178</f>
        <v>61.5</v>
      </c>
      <c r="CK178">
        <f t="shared" ref="CK178:CK241" si="4819">AS178</f>
        <v>66.75</v>
      </c>
      <c r="CL178">
        <f t="shared" ref="CL178:CL241" si="4820">AT178</f>
        <v>68.25</v>
      </c>
      <c r="CM178">
        <f t="shared" ref="CM178:CM241" si="4821">AU178</f>
        <v>68</v>
      </c>
      <c r="CN178">
        <f t="shared" ref="CN178:CN241" si="4822">AV178</f>
        <v>68.25</v>
      </c>
      <c r="CO178">
        <f t="shared" ref="CO178:CO241" si="4823">AW178</f>
        <v>67.25</v>
      </c>
      <c r="CQ178">
        <f t="shared" ref="CQ178" si="4824">AP181</f>
        <v>64.5</v>
      </c>
      <c r="CR178">
        <f t="shared" ref="CR178" si="4825">AQ181</f>
        <v>57</v>
      </c>
      <c r="CS178">
        <f t="shared" ref="CS178" si="4826">AR181</f>
        <v>66</v>
      </c>
      <c r="CT178">
        <f t="shared" ref="CT178" si="4827">AS181</f>
        <v>67.75</v>
      </c>
      <c r="CU178">
        <f t="shared" ref="CU178" si="4828">AT181</f>
        <v>69</v>
      </c>
      <c r="CV178">
        <f t="shared" ref="CV178" si="4829">AU181</f>
        <v>70.25</v>
      </c>
      <c r="CW178">
        <f t="shared" ref="CW178" si="4830">AV181</f>
        <v>71.25</v>
      </c>
      <c r="CX178">
        <f t="shared" ref="CX178" si="4831">AW181</f>
        <v>69.5</v>
      </c>
    </row>
    <row r="179" spans="1:102" x14ac:dyDescent="0.55000000000000004">
      <c r="A179">
        <v>236388</v>
      </c>
      <c r="B179">
        <v>66.25</v>
      </c>
      <c r="C179">
        <v>69.25</v>
      </c>
      <c r="D179">
        <v>71.25</v>
      </c>
      <c r="E179">
        <v>72.25</v>
      </c>
      <c r="F179">
        <v>69</v>
      </c>
      <c r="G179">
        <v>63.75</v>
      </c>
      <c r="H179">
        <v>65.5</v>
      </c>
      <c r="I179">
        <v>58.5</v>
      </c>
      <c r="J179">
        <v>62.5</v>
      </c>
      <c r="K179">
        <v>65.25</v>
      </c>
      <c r="L179">
        <v>73</v>
      </c>
      <c r="M179">
        <v>72.25</v>
      </c>
      <c r="N179">
        <v>61.75</v>
      </c>
      <c r="O179">
        <v>63.5</v>
      </c>
      <c r="P179">
        <v>65</v>
      </c>
      <c r="Q179">
        <v>64.5</v>
      </c>
      <c r="R179">
        <v>46</v>
      </c>
      <c r="S179">
        <v>47.75</v>
      </c>
      <c r="T179">
        <v>61.75</v>
      </c>
      <c r="U179">
        <v>65</v>
      </c>
      <c r="V179">
        <v>61</v>
      </c>
      <c r="W179">
        <v>63.25</v>
      </c>
      <c r="X179">
        <v>63.25</v>
      </c>
      <c r="Y179">
        <v>66.75</v>
      </c>
      <c r="Z179">
        <v>48.75</v>
      </c>
      <c r="AA179">
        <v>45.25</v>
      </c>
      <c r="AB179">
        <v>45.75</v>
      </c>
      <c r="AC179">
        <v>59</v>
      </c>
      <c r="AD179">
        <v>63</v>
      </c>
      <c r="AE179">
        <v>62.25</v>
      </c>
      <c r="AF179">
        <v>64</v>
      </c>
      <c r="AG179">
        <v>67.5</v>
      </c>
      <c r="AH179">
        <v>44.75</v>
      </c>
      <c r="AI179">
        <v>42</v>
      </c>
      <c r="AJ179">
        <v>54.5</v>
      </c>
      <c r="AK179">
        <v>72.25</v>
      </c>
      <c r="AL179">
        <v>72</v>
      </c>
      <c r="AM179">
        <v>71</v>
      </c>
      <c r="AN179">
        <v>70.25</v>
      </c>
      <c r="AO179">
        <v>68.5</v>
      </c>
      <c r="AP179">
        <v>57.75</v>
      </c>
      <c r="AQ179">
        <v>55.5</v>
      </c>
      <c r="AR179">
        <v>74.25</v>
      </c>
      <c r="AS179">
        <v>76.25</v>
      </c>
      <c r="AT179">
        <v>73.75</v>
      </c>
      <c r="AU179">
        <v>73.75</v>
      </c>
      <c r="AV179">
        <v>69.5</v>
      </c>
      <c r="AW179">
        <v>66.5</v>
      </c>
      <c r="AX179">
        <v>67.25</v>
      </c>
      <c r="AY179">
        <v>71.75</v>
      </c>
      <c r="AZ179">
        <v>74</v>
      </c>
      <c r="BA179">
        <v>74.25</v>
      </c>
      <c r="BB179">
        <v>73.75</v>
      </c>
      <c r="BC179">
        <v>71</v>
      </c>
      <c r="BD179">
        <v>70.25</v>
      </c>
      <c r="BE179">
        <v>61.5</v>
      </c>
      <c r="BF179">
        <v>64.25</v>
      </c>
      <c r="BG179">
        <v>69.25</v>
      </c>
      <c r="BH179">
        <v>72</v>
      </c>
      <c r="BI179">
        <v>72.25</v>
      </c>
      <c r="BJ179">
        <v>71.75</v>
      </c>
      <c r="BK179">
        <v>69.75</v>
      </c>
      <c r="BL179">
        <v>62.5</v>
      </c>
      <c r="BM179">
        <v>53.75</v>
      </c>
      <c r="BP179">
        <f t="shared" ref="BP179" si="4832">AX173</f>
        <v>66.5</v>
      </c>
      <c r="BQ179">
        <f t="shared" ref="BQ179" si="4833">AY173</f>
        <v>69.25</v>
      </c>
      <c r="BR179">
        <f t="shared" ref="BR179" si="4834">AZ173</f>
        <v>71.25</v>
      </c>
      <c r="BS179">
        <f t="shared" ref="BS179" si="4835">BA173</f>
        <v>69.75</v>
      </c>
      <c r="BT179">
        <f t="shared" ref="BT179" si="4836">BB173</f>
        <v>69.25</v>
      </c>
      <c r="BU179">
        <f t="shared" ref="BU179" si="4837">BC173</f>
        <v>68</v>
      </c>
      <c r="BV179">
        <f t="shared" ref="BV179" si="4838">BD173</f>
        <v>67.25</v>
      </c>
      <c r="BW179">
        <f t="shared" ref="BW179" si="4839">BE173</f>
        <v>59.75</v>
      </c>
      <c r="BY179">
        <f t="shared" ref="BY179" si="4840">AX176</f>
        <v>65.25</v>
      </c>
      <c r="BZ179">
        <f t="shared" ref="BZ179" si="4841">AY176</f>
        <v>61.25</v>
      </c>
      <c r="CA179">
        <f t="shared" ref="CA179" si="4842">AZ176</f>
        <v>70.75</v>
      </c>
      <c r="CB179">
        <f t="shared" ref="CB179" si="4843">BA176</f>
        <v>72.25</v>
      </c>
      <c r="CC179">
        <f t="shared" ref="CC179" si="4844">BB176</f>
        <v>72</v>
      </c>
      <c r="CD179">
        <f t="shared" ref="CD179" si="4845">BC176</f>
        <v>69.25</v>
      </c>
      <c r="CE179">
        <f t="shared" ref="CE179" si="4846">BD176</f>
        <v>67</v>
      </c>
      <c r="CF179">
        <f t="shared" ref="CF179" si="4847">BE176</f>
        <v>60.5</v>
      </c>
      <c r="CH179">
        <f t="shared" ref="CH179:CH242" si="4848">AX178</f>
        <v>67.75</v>
      </c>
      <c r="CI179">
        <f t="shared" ref="CI179:CI242" si="4849">AY178</f>
        <v>68.5</v>
      </c>
      <c r="CJ179">
        <f t="shared" ref="CJ179:CJ242" si="4850">AZ178</f>
        <v>67.25</v>
      </c>
      <c r="CK179">
        <f t="shared" ref="CK179:CK242" si="4851">BA178</f>
        <v>65.5</v>
      </c>
      <c r="CL179">
        <f t="shared" ref="CL179:CL242" si="4852">BB178</f>
        <v>66.25</v>
      </c>
      <c r="CM179">
        <f t="shared" ref="CM179:CM242" si="4853">BC178</f>
        <v>67.25</v>
      </c>
      <c r="CN179">
        <f t="shared" ref="CN179:CN242" si="4854">BD178</f>
        <v>67.25</v>
      </c>
      <c r="CO179">
        <f t="shared" ref="CO179:CO242" si="4855">BE178</f>
        <v>60.75</v>
      </c>
      <c r="CQ179">
        <f t="shared" ref="CQ179" si="4856">AX181</f>
        <v>68.25</v>
      </c>
      <c r="CR179">
        <f t="shared" ref="CR179" si="4857">AY181</f>
        <v>69</v>
      </c>
      <c r="CS179">
        <f t="shared" ref="CS179" si="4858">AZ181</f>
        <v>68.5</v>
      </c>
      <c r="CT179">
        <f t="shared" ref="CT179" si="4859">BA181</f>
        <v>66.75</v>
      </c>
      <c r="CU179">
        <f t="shared" ref="CU179" si="4860">BB181</f>
        <v>68.5</v>
      </c>
      <c r="CV179">
        <f t="shared" ref="CV179" si="4861">BC181</f>
        <v>70.5</v>
      </c>
      <c r="CW179">
        <f t="shared" ref="CW179" si="4862">BD181</f>
        <v>71.25</v>
      </c>
      <c r="CX179">
        <f t="shared" ref="CX179" si="4863">BE181</f>
        <v>63.25</v>
      </c>
    </row>
    <row r="180" spans="1:102" x14ac:dyDescent="0.55000000000000004">
      <c r="A180">
        <v>236999</v>
      </c>
      <c r="B180">
        <v>65.75</v>
      </c>
      <c r="C180">
        <v>65.5</v>
      </c>
      <c r="D180">
        <v>65</v>
      </c>
      <c r="E180">
        <v>64.25</v>
      </c>
      <c r="F180">
        <v>66.25</v>
      </c>
      <c r="G180">
        <v>69.75</v>
      </c>
      <c r="H180">
        <v>68</v>
      </c>
      <c r="I180">
        <v>60.25</v>
      </c>
      <c r="J180">
        <v>62.75</v>
      </c>
      <c r="K180">
        <v>56.5</v>
      </c>
      <c r="L180">
        <v>65.5</v>
      </c>
      <c r="M180">
        <v>67.5</v>
      </c>
      <c r="N180">
        <v>67.25</v>
      </c>
      <c r="O180">
        <v>71.25</v>
      </c>
      <c r="P180">
        <v>70.75</v>
      </c>
      <c r="Q180">
        <v>66.25</v>
      </c>
      <c r="R180">
        <v>46.5</v>
      </c>
      <c r="S180">
        <v>47.5</v>
      </c>
      <c r="T180">
        <v>57.5</v>
      </c>
      <c r="U180">
        <v>67.25</v>
      </c>
      <c r="V180">
        <v>68.5</v>
      </c>
      <c r="W180">
        <v>67.75</v>
      </c>
      <c r="X180">
        <v>71.25</v>
      </c>
      <c r="Y180">
        <v>69</v>
      </c>
      <c r="Z180">
        <v>46.75</v>
      </c>
      <c r="AA180">
        <v>47.75</v>
      </c>
      <c r="AB180">
        <v>55.75</v>
      </c>
      <c r="AC180">
        <v>68.25</v>
      </c>
      <c r="AD180">
        <v>70.25</v>
      </c>
      <c r="AE180">
        <v>72.75</v>
      </c>
      <c r="AF180">
        <v>73.25</v>
      </c>
      <c r="AG180">
        <v>70.25</v>
      </c>
      <c r="AH180">
        <v>46</v>
      </c>
      <c r="AI180">
        <v>48</v>
      </c>
      <c r="AJ180">
        <v>57.75</v>
      </c>
      <c r="AK180">
        <v>74.25</v>
      </c>
      <c r="AL180">
        <v>78.75</v>
      </c>
      <c r="AM180">
        <v>77</v>
      </c>
      <c r="AN180">
        <v>73.25</v>
      </c>
      <c r="AO180">
        <v>70</v>
      </c>
      <c r="AP180">
        <v>62.5</v>
      </c>
      <c r="AQ180">
        <v>58.5</v>
      </c>
      <c r="AR180">
        <v>63.25</v>
      </c>
      <c r="AS180">
        <v>73</v>
      </c>
      <c r="AT180">
        <v>74.75</v>
      </c>
      <c r="AU180">
        <v>74</v>
      </c>
      <c r="AV180">
        <v>71.75</v>
      </c>
      <c r="AW180">
        <v>68.5</v>
      </c>
      <c r="AX180">
        <v>66.5</v>
      </c>
      <c r="AY180">
        <v>64.5</v>
      </c>
      <c r="AZ180">
        <v>67.25</v>
      </c>
      <c r="BA180">
        <v>74.75</v>
      </c>
      <c r="BB180">
        <v>74</v>
      </c>
      <c r="BC180">
        <v>72</v>
      </c>
      <c r="BD180">
        <v>71</v>
      </c>
      <c r="BE180">
        <v>63</v>
      </c>
      <c r="BF180">
        <v>62.25</v>
      </c>
      <c r="BG180">
        <v>67</v>
      </c>
      <c r="BH180">
        <v>70</v>
      </c>
      <c r="BI180">
        <v>72.75</v>
      </c>
      <c r="BJ180">
        <v>72.5</v>
      </c>
      <c r="BK180">
        <v>70.5</v>
      </c>
      <c r="BL180">
        <v>63.25</v>
      </c>
      <c r="BM180">
        <v>54.5</v>
      </c>
      <c r="BP180">
        <f t="shared" ref="BP180" si="4864">BF173</f>
        <v>62.75</v>
      </c>
      <c r="BQ180">
        <f t="shared" ref="BQ180" si="4865">BG173</f>
        <v>67</v>
      </c>
      <c r="BR180">
        <f t="shared" ref="BR180" si="4866">BH173</f>
        <v>69.25</v>
      </c>
      <c r="BS180">
        <f t="shared" ref="BS180" si="4867">BI173</f>
        <v>69.5</v>
      </c>
      <c r="BT180">
        <f t="shared" ref="BT180" si="4868">BJ173</f>
        <v>68.5</v>
      </c>
      <c r="BU180">
        <f t="shared" ref="BU180" si="4869">BK173</f>
        <v>67</v>
      </c>
      <c r="BV180">
        <f t="shared" ref="BV180" si="4870">BL173</f>
        <v>60.5</v>
      </c>
      <c r="BW180">
        <f t="shared" ref="BW180" si="4871">BM173</f>
        <v>52.25</v>
      </c>
      <c r="BY180">
        <f t="shared" ref="BY180" si="4872">BF176</f>
        <v>62.25</v>
      </c>
      <c r="BZ180">
        <f t="shared" ref="BZ180" si="4873">BG176</f>
        <v>66.75</v>
      </c>
      <c r="CA180">
        <f t="shared" ref="CA180" si="4874">BH176</f>
        <v>69.75</v>
      </c>
      <c r="CB180">
        <f t="shared" ref="CB180" si="4875">BI176</f>
        <v>69.5</v>
      </c>
      <c r="CC180">
        <f t="shared" ref="CC180" si="4876">BJ176</f>
        <v>68.75</v>
      </c>
      <c r="CD180">
        <f t="shared" ref="CD180" si="4877">BK176</f>
        <v>66.25</v>
      </c>
      <c r="CE180">
        <f t="shared" ref="CE180" si="4878">BL176</f>
        <v>60.75</v>
      </c>
      <c r="CF180">
        <f t="shared" ref="CF180" si="4879">BM176</f>
        <v>52.75</v>
      </c>
      <c r="CH180">
        <f t="shared" ref="CH180" si="4880">BF178</f>
        <v>63.5</v>
      </c>
      <c r="CI180">
        <f t="shared" ref="CI180" si="4881">BG178</f>
        <v>67</v>
      </c>
      <c r="CJ180">
        <f t="shared" ref="CJ180" si="4882">BH178</f>
        <v>68</v>
      </c>
      <c r="CK180">
        <f t="shared" ref="CK180" si="4883">BI178</f>
        <v>68.25</v>
      </c>
      <c r="CL180">
        <f t="shared" ref="CL180" si="4884">BJ178</f>
        <v>68</v>
      </c>
      <c r="CM180">
        <f t="shared" ref="CM180" si="4885">BK178</f>
        <v>67.25</v>
      </c>
      <c r="CN180">
        <f t="shared" ref="CN180" si="4886">BL178</f>
        <v>61.25</v>
      </c>
      <c r="CO180">
        <f t="shared" ref="CO180" si="4887">BM178</f>
        <v>53</v>
      </c>
      <c r="CQ180">
        <f t="shared" ref="CQ180:CQ243" si="4888">BF181</f>
        <v>64.25</v>
      </c>
      <c r="CR180">
        <f t="shared" ref="CR180:CR243" si="4889">BG181</f>
        <v>68</v>
      </c>
      <c r="CS180">
        <f t="shared" ref="CS180:CS243" si="4890">BH181</f>
        <v>69.5</v>
      </c>
      <c r="CT180">
        <f t="shared" ref="CT180:CT243" si="4891">BI181</f>
        <v>69.25</v>
      </c>
      <c r="CU180">
        <f t="shared" ref="CU180:CU243" si="4892">BJ181</f>
        <v>68.75</v>
      </c>
      <c r="CV180">
        <f t="shared" ref="CV180:CV243" si="4893">BK181</f>
        <v>67.5</v>
      </c>
      <c r="CW180">
        <f t="shared" ref="CW180:CW243" si="4894">BL181</f>
        <v>63</v>
      </c>
      <c r="CX180">
        <f t="shared" ref="CX180:CX243" si="4895">BM181</f>
        <v>55</v>
      </c>
    </row>
    <row r="181" spans="1:102" x14ac:dyDescent="0.55000000000000004">
      <c r="A181">
        <v>237611</v>
      </c>
      <c r="B181">
        <v>65.75</v>
      </c>
      <c r="C181">
        <v>69</v>
      </c>
      <c r="D181">
        <v>74</v>
      </c>
      <c r="E181">
        <v>74.25</v>
      </c>
      <c r="F181">
        <v>74.25</v>
      </c>
      <c r="G181">
        <v>71</v>
      </c>
      <c r="H181">
        <v>69.75</v>
      </c>
      <c r="I181">
        <v>62</v>
      </c>
      <c r="J181">
        <v>59.25</v>
      </c>
      <c r="K181">
        <v>59.5</v>
      </c>
      <c r="L181">
        <v>69.5</v>
      </c>
      <c r="M181">
        <v>75.75</v>
      </c>
      <c r="N181">
        <v>75.5</v>
      </c>
      <c r="O181">
        <v>76.25</v>
      </c>
      <c r="P181">
        <v>72.25</v>
      </c>
      <c r="Q181">
        <v>67.75</v>
      </c>
      <c r="R181">
        <v>43.75</v>
      </c>
      <c r="S181">
        <v>42.25</v>
      </c>
      <c r="T181">
        <v>50</v>
      </c>
      <c r="U181">
        <v>73.25</v>
      </c>
      <c r="V181">
        <v>77.75</v>
      </c>
      <c r="W181">
        <v>77</v>
      </c>
      <c r="X181">
        <v>73</v>
      </c>
      <c r="Y181">
        <v>69.25</v>
      </c>
      <c r="Z181">
        <v>47.25</v>
      </c>
      <c r="AA181">
        <v>46.5</v>
      </c>
      <c r="AB181">
        <v>52.25</v>
      </c>
      <c r="AC181">
        <v>63.25</v>
      </c>
      <c r="AD181">
        <v>68</v>
      </c>
      <c r="AE181">
        <v>72.75</v>
      </c>
      <c r="AF181">
        <v>72.25</v>
      </c>
      <c r="AG181">
        <v>71</v>
      </c>
      <c r="AH181">
        <v>43.25</v>
      </c>
      <c r="AI181">
        <v>45.75</v>
      </c>
      <c r="AJ181">
        <v>55</v>
      </c>
      <c r="AK181">
        <v>67</v>
      </c>
      <c r="AL181">
        <v>67.75</v>
      </c>
      <c r="AM181">
        <v>63</v>
      </c>
      <c r="AN181">
        <v>65</v>
      </c>
      <c r="AO181">
        <v>71.75</v>
      </c>
      <c r="AP181">
        <v>64.5</v>
      </c>
      <c r="AQ181">
        <v>57</v>
      </c>
      <c r="AR181">
        <v>66</v>
      </c>
      <c r="AS181">
        <v>67.75</v>
      </c>
      <c r="AT181">
        <v>69</v>
      </c>
      <c r="AU181">
        <v>70.25</v>
      </c>
      <c r="AV181">
        <v>71.25</v>
      </c>
      <c r="AW181">
        <v>69.5</v>
      </c>
      <c r="AX181">
        <v>68.25</v>
      </c>
      <c r="AY181">
        <v>69</v>
      </c>
      <c r="AZ181">
        <v>68.5</v>
      </c>
      <c r="BA181">
        <v>66.75</v>
      </c>
      <c r="BB181">
        <v>68.5</v>
      </c>
      <c r="BC181">
        <v>70.5</v>
      </c>
      <c r="BD181">
        <v>71.25</v>
      </c>
      <c r="BE181">
        <v>63.25</v>
      </c>
      <c r="BF181">
        <v>64.25</v>
      </c>
      <c r="BG181">
        <v>68</v>
      </c>
      <c r="BH181">
        <v>69.5</v>
      </c>
      <c r="BI181">
        <v>69.25</v>
      </c>
      <c r="BJ181">
        <v>68.75</v>
      </c>
      <c r="BK181">
        <v>67.5</v>
      </c>
      <c r="BL181">
        <v>63</v>
      </c>
      <c r="BM181">
        <v>55</v>
      </c>
    </row>
    <row r="182" spans="1:102" x14ac:dyDescent="0.55000000000000004">
      <c r="A182">
        <v>238221</v>
      </c>
      <c r="B182">
        <v>67.5</v>
      </c>
      <c r="C182">
        <v>69.5</v>
      </c>
      <c r="D182">
        <v>71</v>
      </c>
      <c r="E182">
        <v>71.75</v>
      </c>
      <c r="F182">
        <v>71.75</v>
      </c>
      <c r="G182">
        <v>70.25</v>
      </c>
      <c r="H182">
        <v>68.25</v>
      </c>
      <c r="I182">
        <v>61.25</v>
      </c>
      <c r="J182">
        <v>64.75</v>
      </c>
      <c r="K182">
        <v>63.25</v>
      </c>
      <c r="L182">
        <v>75</v>
      </c>
      <c r="M182">
        <v>72.25</v>
      </c>
      <c r="N182">
        <v>71.25</v>
      </c>
      <c r="O182">
        <v>65.25</v>
      </c>
      <c r="P182">
        <v>66.5</v>
      </c>
      <c r="Q182">
        <v>67</v>
      </c>
      <c r="R182">
        <v>47</v>
      </c>
      <c r="S182">
        <v>47.25</v>
      </c>
      <c r="T182">
        <v>60.25</v>
      </c>
      <c r="U182">
        <v>69.5</v>
      </c>
      <c r="V182">
        <v>62.75</v>
      </c>
      <c r="W182">
        <v>64</v>
      </c>
      <c r="X182">
        <v>66</v>
      </c>
      <c r="Y182">
        <v>68.25</v>
      </c>
      <c r="Z182">
        <v>49.5</v>
      </c>
      <c r="AA182">
        <v>47</v>
      </c>
      <c r="AB182">
        <v>51</v>
      </c>
      <c r="AC182">
        <v>59.5</v>
      </c>
      <c r="AD182">
        <v>63.25</v>
      </c>
      <c r="AE182">
        <v>65.25</v>
      </c>
      <c r="AF182">
        <v>67.5</v>
      </c>
      <c r="AG182">
        <v>69.75</v>
      </c>
      <c r="AH182">
        <v>45.75</v>
      </c>
      <c r="AI182">
        <v>43.5</v>
      </c>
      <c r="AJ182">
        <v>52</v>
      </c>
      <c r="AK182">
        <v>66.75</v>
      </c>
      <c r="AL182">
        <v>67.25</v>
      </c>
      <c r="AM182">
        <v>64.75</v>
      </c>
      <c r="AN182">
        <v>68.25</v>
      </c>
      <c r="AO182">
        <v>70.75</v>
      </c>
      <c r="AP182">
        <v>58.5</v>
      </c>
      <c r="AQ182">
        <v>62.5</v>
      </c>
      <c r="AR182">
        <v>75.75</v>
      </c>
      <c r="AS182">
        <v>77.75</v>
      </c>
      <c r="AT182">
        <v>74.25</v>
      </c>
      <c r="AU182">
        <v>72</v>
      </c>
      <c r="AV182">
        <v>71.25</v>
      </c>
      <c r="AW182">
        <v>68.5</v>
      </c>
      <c r="AX182">
        <v>69.75</v>
      </c>
      <c r="AY182">
        <v>72.25</v>
      </c>
      <c r="AZ182">
        <v>74.5</v>
      </c>
      <c r="BA182">
        <v>75.5</v>
      </c>
      <c r="BB182">
        <v>74</v>
      </c>
      <c r="BC182">
        <v>73</v>
      </c>
      <c r="BD182">
        <v>70.5</v>
      </c>
      <c r="BE182">
        <v>62.5</v>
      </c>
      <c r="BF182">
        <v>65.25</v>
      </c>
      <c r="BG182">
        <v>69.75</v>
      </c>
      <c r="BH182">
        <v>71.5</v>
      </c>
      <c r="BI182">
        <v>73</v>
      </c>
      <c r="BJ182">
        <v>72.5</v>
      </c>
      <c r="BK182">
        <v>70</v>
      </c>
      <c r="BL182">
        <v>63.75</v>
      </c>
      <c r="BM182">
        <v>55.25</v>
      </c>
      <c r="BP182">
        <f t="shared" ref="BP182:BP245" si="4896">B182</f>
        <v>67.5</v>
      </c>
      <c r="BQ182">
        <f t="shared" ref="BQ182:BQ245" si="4897">C182</f>
        <v>69.5</v>
      </c>
      <c r="BR182">
        <f t="shared" ref="BR182:BR245" si="4898">D182</f>
        <v>71</v>
      </c>
      <c r="BS182">
        <f t="shared" ref="BS182:BS245" si="4899">E182</f>
        <v>71.75</v>
      </c>
      <c r="BT182">
        <f t="shared" ref="BT182:BT245" si="4900">F182</f>
        <v>71.75</v>
      </c>
      <c r="BU182">
        <f t="shared" ref="BU182:BU245" si="4901">G182</f>
        <v>70.25</v>
      </c>
      <c r="BV182">
        <f t="shared" ref="BV182:BV245" si="4902">H182</f>
        <v>68.25</v>
      </c>
      <c r="BW182">
        <f t="shared" ref="BW182:BW245" si="4903">I182</f>
        <v>61.25</v>
      </c>
      <c r="BY182">
        <f t="shared" ref="BY182" si="4904">B185</f>
        <v>66.5</v>
      </c>
      <c r="BZ182">
        <f t="shared" ref="BZ182" si="4905">C185</f>
        <v>65.5</v>
      </c>
      <c r="CA182">
        <f t="shared" ref="CA182" si="4906">D185</f>
        <v>66</v>
      </c>
      <c r="CB182">
        <f t="shared" ref="CB182" si="4907">E185</f>
        <v>67</v>
      </c>
      <c r="CC182">
        <f t="shared" ref="CC182" si="4908">F185</f>
        <v>65</v>
      </c>
      <c r="CD182">
        <f t="shared" ref="CD182" si="4909">G185</f>
        <v>66.75</v>
      </c>
      <c r="CE182">
        <f t="shared" ref="CE182" si="4910">H185</f>
        <v>65.25</v>
      </c>
      <c r="CF182">
        <f t="shared" ref="CF182" si="4911">I185</f>
        <v>58.25</v>
      </c>
      <c r="CH182">
        <f t="shared" ref="CH182" si="4912">B187</f>
        <v>64.5</v>
      </c>
      <c r="CI182">
        <f t="shared" ref="CI182" si="4913">C187</f>
        <v>66.25</v>
      </c>
      <c r="CJ182">
        <f t="shared" ref="CJ182" si="4914">D187</f>
        <v>68.25</v>
      </c>
      <c r="CK182">
        <f t="shared" ref="CK182" si="4915">E187</f>
        <v>69.25</v>
      </c>
      <c r="CL182">
        <f t="shared" ref="CL182" si="4916">F187</f>
        <v>70.25</v>
      </c>
      <c r="CM182">
        <f t="shared" ref="CM182" si="4917">G187</f>
        <v>69.25</v>
      </c>
      <c r="CN182">
        <f t="shared" ref="CN182" si="4918">H187</f>
        <v>66.75</v>
      </c>
      <c r="CO182">
        <f t="shared" ref="CO182" si="4919">I187</f>
        <v>58.5</v>
      </c>
      <c r="CQ182">
        <f t="shared" ref="CQ182" si="4920">B190</f>
        <v>63.25</v>
      </c>
      <c r="CR182">
        <f t="shared" ref="CR182" si="4921">C190</f>
        <v>63</v>
      </c>
      <c r="CS182">
        <f t="shared" ref="CS182" si="4922">D190</f>
        <v>65.25</v>
      </c>
      <c r="CT182">
        <f t="shared" ref="CT182" si="4923">E190</f>
        <v>70</v>
      </c>
      <c r="CU182">
        <f t="shared" ref="CU182" si="4924">F190</f>
        <v>72</v>
      </c>
      <c r="CV182">
        <f t="shared" ref="CV182" si="4925">G190</f>
        <v>70.75</v>
      </c>
      <c r="CW182">
        <f t="shared" ref="CW182" si="4926">H190</f>
        <v>68.5</v>
      </c>
      <c r="CX182">
        <f t="shared" ref="CX182" si="4927">I190</f>
        <v>60.25</v>
      </c>
    </row>
    <row r="183" spans="1:102" x14ac:dyDescent="0.55000000000000004">
      <c r="A183">
        <v>241938</v>
      </c>
      <c r="B183">
        <v>64.75</v>
      </c>
      <c r="C183">
        <v>62.5</v>
      </c>
      <c r="D183">
        <v>59.75</v>
      </c>
      <c r="E183">
        <v>69.75</v>
      </c>
      <c r="F183">
        <v>70.5</v>
      </c>
      <c r="G183">
        <v>68.75</v>
      </c>
      <c r="H183">
        <v>66.5</v>
      </c>
      <c r="I183">
        <v>59.25</v>
      </c>
      <c r="J183">
        <v>62.75</v>
      </c>
      <c r="K183">
        <v>58.75</v>
      </c>
      <c r="L183">
        <v>58</v>
      </c>
      <c r="M183">
        <v>68.25</v>
      </c>
      <c r="N183">
        <v>69.75</v>
      </c>
      <c r="O183">
        <v>71.25</v>
      </c>
      <c r="P183">
        <v>68.75</v>
      </c>
      <c r="Q183">
        <v>65.25</v>
      </c>
      <c r="R183">
        <v>45</v>
      </c>
      <c r="S183">
        <v>42.5</v>
      </c>
      <c r="T183">
        <v>55.75</v>
      </c>
      <c r="U183">
        <v>65.5</v>
      </c>
      <c r="V183">
        <v>67.5</v>
      </c>
      <c r="W183">
        <v>69.5</v>
      </c>
      <c r="X183">
        <v>70</v>
      </c>
      <c r="Y183">
        <v>67.75</v>
      </c>
      <c r="Z183">
        <v>46.25</v>
      </c>
      <c r="AA183">
        <v>42.5</v>
      </c>
      <c r="AB183">
        <v>48</v>
      </c>
      <c r="AC183">
        <v>62</v>
      </c>
      <c r="AD183">
        <v>62.25</v>
      </c>
      <c r="AE183">
        <v>65.25</v>
      </c>
      <c r="AF183">
        <v>68.75</v>
      </c>
      <c r="AG183">
        <v>67.75</v>
      </c>
      <c r="AH183">
        <v>44</v>
      </c>
      <c r="AI183">
        <v>47.25</v>
      </c>
      <c r="AJ183">
        <v>50</v>
      </c>
      <c r="AK183">
        <v>60.25</v>
      </c>
      <c r="AL183">
        <v>63</v>
      </c>
      <c r="AM183">
        <v>64.75</v>
      </c>
      <c r="AN183">
        <v>68.25</v>
      </c>
      <c r="AO183">
        <v>67.25</v>
      </c>
      <c r="AP183">
        <v>61.5</v>
      </c>
      <c r="AQ183">
        <v>68.75</v>
      </c>
      <c r="AR183">
        <v>69.75</v>
      </c>
      <c r="AS183">
        <v>60.25</v>
      </c>
      <c r="AT183">
        <v>65</v>
      </c>
      <c r="AU183">
        <v>66</v>
      </c>
      <c r="AV183">
        <v>68</v>
      </c>
      <c r="AW183">
        <v>65</v>
      </c>
      <c r="AX183">
        <v>68.5</v>
      </c>
      <c r="AY183">
        <v>69.75</v>
      </c>
      <c r="AZ183">
        <v>72.5</v>
      </c>
      <c r="BA183">
        <v>68.25</v>
      </c>
      <c r="BB183">
        <v>63.5</v>
      </c>
      <c r="BC183">
        <v>68.5</v>
      </c>
      <c r="BD183">
        <v>67</v>
      </c>
      <c r="BE183">
        <v>60.25</v>
      </c>
      <c r="BF183">
        <v>64.5</v>
      </c>
      <c r="BG183">
        <v>69.5</v>
      </c>
      <c r="BH183">
        <v>71.25</v>
      </c>
      <c r="BI183">
        <v>71.5</v>
      </c>
      <c r="BJ183">
        <v>67.75</v>
      </c>
      <c r="BK183">
        <v>68</v>
      </c>
      <c r="BL183">
        <v>61.25</v>
      </c>
      <c r="BM183">
        <v>53.75</v>
      </c>
      <c r="BP183">
        <f t="shared" ref="BP183:BP246" si="4928">J182</f>
        <v>64.75</v>
      </c>
      <c r="BQ183">
        <f t="shared" ref="BQ183:BQ246" si="4929">K182</f>
        <v>63.25</v>
      </c>
      <c r="BR183">
        <f t="shared" ref="BR183:BR246" si="4930">L182</f>
        <v>75</v>
      </c>
      <c r="BS183">
        <f t="shared" ref="BS183:BS246" si="4931">M182</f>
        <v>72.25</v>
      </c>
      <c r="BT183">
        <f t="shared" ref="BT183:BT246" si="4932">N182</f>
        <v>71.25</v>
      </c>
      <c r="BU183">
        <f t="shared" ref="BU183:BU246" si="4933">O182</f>
        <v>65.25</v>
      </c>
      <c r="BV183">
        <f t="shared" ref="BV183:BV246" si="4934">P182</f>
        <v>66.5</v>
      </c>
      <c r="BW183">
        <f t="shared" ref="BW183:BW246" si="4935">Q182</f>
        <v>67</v>
      </c>
      <c r="BY183">
        <f t="shared" ref="BY183" si="4936">J185</f>
        <v>67.5</v>
      </c>
      <c r="BZ183">
        <f t="shared" ref="BZ183" si="4937">K185</f>
        <v>66.75</v>
      </c>
      <c r="CA183">
        <f t="shared" ref="CA183" si="4938">L185</f>
        <v>63.75</v>
      </c>
      <c r="CB183">
        <f t="shared" ref="CB183" si="4939">M185</f>
        <v>66.5</v>
      </c>
      <c r="CC183">
        <f t="shared" ref="CC183" si="4940">N185</f>
        <v>64.5</v>
      </c>
      <c r="CD183">
        <f t="shared" ref="CD183" si="4941">O185</f>
        <v>66.5</v>
      </c>
      <c r="CE183">
        <f t="shared" ref="CE183" si="4942">P185</f>
        <v>67.5</v>
      </c>
      <c r="CF183">
        <f t="shared" ref="CF183" si="4943">Q185</f>
        <v>64.5</v>
      </c>
      <c r="CH183">
        <f t="shared" ref="CH183" si="4944">J187</f>
        <v>58.75</v>
      </c>
      <c r="CI183">
        <f t="shared" ref="CI183" si="4945">K187</f>
        <v>55</v>
      </c>
      <c r="CJ183">
        <f t="shared" ref="CJ183" si="4946">L187</f>
        <v>63.25</v>
      </c>
      <c r="CK183">
        <f t="shared" ref="CK183" si="4947">M187</f>
        <v>70.25</v>
      </c>
      <c r="CL183">
        <f t="shared" ref="CL183" si="4948">N187</f>
        <v>72</v>
      </c>
      <c r="CM183">
        <f t="shared" ref="CM183" si="4949">O187</f>
        <v>71.25</v>
      </c>
      <c r="CN183">
        <f t="shared" ref="CN183" si="4950">P187</f>
        <v>69.75</v>
      </c>
      <c r="CO183">
        <f t="shared" ref="CO183" si="4951">Q187</f>
        <v>65</v>
      </c>
      <c r="CQ183">
        <f t="shared" ref="CQ183" si="4952">J190</f>
        <v>58.5</v>
      </c>
      <c r="CR183">
        <f t="shared" ref="CR183" si="4953">K190</f>
        <v>59.5</v>
      </c>
      <c r="CS183">
        <f t="shared" ref="CS183" si="4954">L190</f>
        <v>65.75</v>
      </c>
      <c r="CT183">
        <f t="shared" ref="CT183" si="4955">M190</f>
        <v>70.5</v>
      </c>
      <c r="CU183">
        <f t="shared" ref="CU183" si="4956">N190</f>
        <v>77</v>
      </c>
      <c r="CV183">
        <f t="shared" ref="CV183" si="4957">O190</f>
        <v>73.75</v>
      </c>
      <c r="CW183">
        <f t="shared" ref="CW183" si="4958">P190</f>
        <v>71.75</v>
      </c>
      <c r="CX183">
        <f t="shared" ref="CX183" si="4959">Q190</f>
        <v>67.75</v>
      </c>
    </row>
    <row r="184" spans="1:102" x14ac:dyDescent="0.55000000000000004">
      <c r="A184">
        <v>242548</v>
      </c>
      <c r="B184">
        <v>64.5</v>
      </c>
      <c r="C184">
        <v>65</v>
      </c>
      <c r="D184">
        <v>65.75</v>
      </c>
      <c r="E184">
        <v>66.75</v>
      </c>
      <c r="F184">
        <v>67.75</v>
      </c>
      <c r="G184">
        <v>68</v>
      </c>
      <c r="H184">
        <v>65.75</v>
      </c>
      <c r="I184">
        <v>58.5</v>
      </c>
      <c r="J184">
        <v>60.25</v>
      </c>
      <c r="K184">
        <v>53.75</v>
      </c>
      <c r="L184">
        <v>61.25</v>
      </c>
      <c r="M184">
        <v>63.5</v>
      </c>
      <c r="N184">
        <v>66.75</v>
      </c>
      <c r="O184">
        <v>68.25</v>
      </c>
      <c r="P184">
        <v>65.75</v>
      </c>
      <c r="Q184">
        <v>63.75</v>
      </c>
      <c r="R184">
        <v>42.5</v>
      </c>
      <c r="S184">
        <v>44</v>
      </c>
      <c r="T184">
        <v>53.25</v>
      </c>
      <c r="U184">
        <v>62.25</v>
      </c>
      <c r="V184">
        <v>63.25</v>
      </c>
      <c r="W184">
        <v>61.5</v>
      </c>
      <c r="X184">
        <v>64.5</v>
      </c>
      <c r="Y184">
        <v>65.75</v>
      </c>
      <c r="Z184">
        <v>46.25</v>
      </c>
      <c r="AA184">
        <v>44</v>
      </c>
      <c r="AB184">
        <v>50</v>
      </c>
      <c r="AC184">
        <v>56.25</v>
      </c>
      <c r="AD184">
        <v>60.25</v>
      </c>
      <c r="AE184">
        <v>65.25</v>
      </c>
      <c r="AF184">
        <v>66.75</v>
      </c>
      <c r="AG184">
        <v>66.75</v>
      </c>
      <c r="AH184">
        <v>41</v>
      </c>
      <c r="AI184">
        <v>40.5</v>
      </c>
      <c r="AJ184">
        <v>46.75</v>
      </c>
      <c r="AK184">
        <v>58.5</v>
      </c>
      <c r="AL184">
        <v>60.75</v>
      </c>
      <c r="AM184">
        <v>63.75</v>
      </c>
      <c r="AN184">
        <v>67.5</v>
      </c>
      <c r="AO184">
        <v>66.75</v>
      </c>
      <c r="AP184">
        <v>59.25</v>
      </c>
      <c r="AQ184">
        <v>60.75</v>
      </c>
      <c r="AR184">
        <v>63.25</v>
      </c>
      <c r="AS184">
        <v>62.75</v>
      </c>
      <c r="AT184">
        <v>64.5</v>
      </c>
      <c r="AU184">
        <v>66.25</v>
      </c>
      <c r="AV184">
        <v>68</v>
      </c>
      <c r="AW184">
        <v>65.25</v>
      </c>
      <c r="AX184">
        <v>66.25</v>
      </c>
      <c r="AY184">
        <v>66.5</v>
      </c>
      <c r="AZ184">
        <v>66.25</v>
      </c>
      <c r="BA184">
        <v>69</v>
      </c>
      <c r="BB184">
        <v>69.75</v>
      </c>
      <c r="BC184">
        <v>68.5</v>
      </c>
      <c r="BD184">
        <v>66.25</v>
      </c>
      <c r="BE184">
        <v>59.75</v>
      </c>
      <c r="BF184">
        <v>62.25</v>
      </c>
      <c r="BG184">
        <v>67.25</v>
      </c>
      <c r="BH184">
        <v>68.75</v>
      </c>
      <c r="BI184">
        <v>69.5</v>
      </c>
      <c r="BJ184">
        <v>70</v>
      </c>
      <c r="BK184">
        <v>67</v>
      </c>
      <c r="BL184">
        <v>60.75</v>
      </c>
      <c r="BM184">
        <v>52.25</v>
      </c>
      <c r="BP184">
        <f t="shared" ref="BP184" si="4960">R182</f>
        <v>47</v>
      </c>
      <c r="BQ184">
        <f t="shared" ref="BQ184" si="4961">S182</f>
        <v>47.25</v>
      </c>
      <c r="BR184">
        <f t="shared" ref="BR184" si="4962">T182</f>
        <v>60.25</v>
      </c>
      <c r="BS184">
        <f t="shared" ref="BS184" si="4963">U182</f>
        <v>69.5</v>
      </c>
      <c r="BT184">
        <f t="shared" ref="BT184" si="4964">V182</f>
        <v>62.75</v>
      </c>
      <c r="BU184">
        <f t="shared" ref="BU184" si="4965">W182</f>
        <v>64</v>
      </c>
      <c r="BV184">
        <f t="shared" ref="BV184" si="4966">X182</f>
        <v>66</v>
      </c>
      <c r="BW184">
        <f t="shared" ref="BW184" si="4967">Y182</f>
        <v>68.25</v>
      </c>
      <c r="BY184">
        <f t="shared" ref="BY184:BY247" si="4968">R185</f>
        <v>46</v>
      </c>
      <c r="BZ184">
        <f t="shared" ref="BZ184:BZ247" si="4969">S185</f>
        <v>46.75</v>
      </c>
      <c r="CA184">
        <f t="shared" ref="CA184:CA247" si="4970">T185</f>
        <v>54.25</v>
      </c>
      <c r="CB184">
        <f t="shared" ref="CB184:CB247" si="4971">U185</f>
        <v>64.75</v>
      </c>
      <c r="CC184">
        <f t="shared" ref="CC184:CC247" si="4972">V185</f>
        <v>64.5</v>
      </c>
      <c r="CD184">
        <f t="shared" ref="CD184:CD247" si="4973">W185</f>
        <v>67.25</v>
      </c>
      <c r="CE184">
        <f t="shared" ref="CE184:CE247" si="4974">X185</f>
        <v>69.25</v>
      </c>
      <c r="CF184">
        <f t="shared" ref="CF184:CF247" si="4975">Y185</f>
        <v>68</v>
      </c>
      <c r="CH184">
        <f t="shared" ref="CH184" si="4976">R187</f>
        <v>40.25</v>
      </c>
      <c r="CI184">
        <f t="shared" ref="CI184" si="4977">S187</f>
        <v>41.75</v>
      </c>
      <c r="CJ184">
        <f t="shared" ref="CJ184" si="4978">T187</f>
        <v>51</v>
      </c>
      <c r="CK184">
        <f t="shared" ref="CK184" si="4979">U187</f>
        <v>67.25</v>
      </c>
      <c r="CL184">
        <f t="shared" ref="CL184" si="4980">V187</f>
        <v>69.5</v>
      </c>
      <c r="CM184">
        <f t="shared" ref="CM184" si="4981">W187</f>
        <v>70.5</v>
      </c>
      <c r="CN184">
        <f t="shared" ref="CN184" si="4982">X187</f>
        <v>69.5</v>
      </c>
      <c r="CO184">
        <f t="shared" ref="CO184" si="4983">Y187</f>
        <v>67.5</v>
      </c>
      <c r="CQ184">
        <f t="shared" ref="CQ184" si="4984">R190</f>
        <v>43.25</v>
      </c>
      <c r="CR184">
        <f t="shared" ref="CR184" si="4985">S190</f>
        <v>43</v>
      </c>
      <c r="CS184">
        <f t="shared" ref="CS184" si="4986">T190</f>
        <v>54.5</v>
      </c>
      <c r="CT184">
        <f t="shared" ref="CT184" si="4987">U190</f>
        <v>70.5</v>
      </c>
      <c r="CU184">
        <f t="shared" ref="CU184" si="4988">V190</f>
        <v>78.25</v>
      </c>
      <c r="CV184">
        <f t="shared" ref="CV184" si="4989">W190</f>
        <v>76.5</v>
      </c>
      <c r="CW184">
        <f t="shared" ref="CW184" si="4990">X190</f>
        <v>72.25</v>
      </c>
      <c r="CX184">
        <f t="shared" ref="CX184" si="4991">Y190</f>
        <v>70.75</v>
      </c>
    </row>
    <row r="185" spans="1:102" x14ac:dyDescent="0.55000000000000004">
      <c r="A185">
        <v>243160</v>
      </c>
      <c r="B185">
        <v>66.5</v>
      </c>
      <c r="C185">
        <v>65.5</v>
      </c>
      <c r="D185">
        <v>66</v>
      </c>
      <c r="E185">
        <v>67</v>
      </c>
      <c r="F185">
        <v>65</v>
      </c>
      <c r="G185">
        <v>66.75</v>
      </c>
      <c r="H185">
        <v>65.25</v>
      </c>
      <c r="I185">
        <v>58.25</v>
      </c>
      <c r="J185">
        <v>67.5</v>
      </c>
      <c r="K185">
        <v>66.75</v>
      </c>
      <c r="L185">
        <v>63.75</v>
      </c>
      <c r="M185">
        <v>66.5</v>
      </c>
      <c r="N185">
        <v>64.5</v>
      </c>
      <c r="O185">
        <v>66.5</v>
      </c>
      <c r="P185">
        <v>67.5</v>
      </c>
      <c r="Q185">
        <v>64.5</v>
      </c>
      <c r="R185">
        <v>46</v>
      </c>
      <c r="S185">
        <v>46.75</v>
      </c>
      <c r="T185">
        <v>54.25</v>
      </c>
      <c r="U185">
        <v>64.75</v>
      </c>
      <c r="V185">
        <v>64.5</v>
      </c>
      <c r="W185">
        <v>67.25</v>
      </c>
      <c r="X185">
        <v>69.25</v>
      </c>
      <c r="Y185">
        <v>68</v>
      </c>
      <c r="Z185">
        <v>44.75</v>
      </c>
      <c r="AA185">
        <v>45.75</v>
      </c>
      <c r="AB185">
        <v>53.75</v>
      </c>
      <c r="AC185">
        <v>64.75</v>
      </c>
      <c r="AD185">
        <v>67.5</v>
      </c>
      <c r="AE185">
        <v>71.25</v>
      </c>
      <c r="AF185">
        <v>70</v>
      </c>
      <c r="AG185">
        <v>68.75</v>
      </c>
      <c r="AH185">
        <v>45</v>
      </c>
      <c r="AI185">
        <v>46</v>
      </c>
      <c r="AJ185">
        <v>55</v>
      </c>
      <c r="AK185">
        <v>67.25</v>
      </c>
      <c r="AL185">
        <v>71.25</v>
      </c>
      <c r="AM185">
        <v>73.75</v>
      </c>
      <c r="AN185">
        <v>70.75</v>
      </c>
      <c r="AO185">
        <v>68</v>
      </c>
      <c r="AP185">
        <v>61</v>
      </c>
      <c r="AQ185">
        <v>58.5</v>
      </c>
      <c r="AR185">
        <v>62.5</v>
      </c>
      <c r="AS185">
        <v>73.75</v>
      </c>
      <c r="AT185">
        <v>73.5</v>
      </c>
      <c r="AU185">
        <v>73.5</v>
      </c>
      <c r="AV185">
        <v>70.5</v>
      </c>
      <c r="AW185">
        <v>66.5</v>
      </c>
      <c r="AX185">
        <v>65.75</v>
      </c>
      <c r="AY185">
        <v>64.5</v>
      </c>
      <c r="AZ185">
        <v>68.75</v>
      </c>
      <c r="BA185">
        <v>73</v>
      </c>
      <c r="BB185">
        <v>72.75</v>
      </c>
      <c r="BC185">
        <v>71</v>
      </c>
      <c r="BD185">
        <v>68.5</v>
      </c>
      <c r="BE185">
        <v>61.25</v>
      </c>
      <c r="BF185">
        <v>62.25</v>
      </c>
      <c r="BG185">
        <v>66.25</v>
      </c>
      <c r="BH185">
        <v>70.25</v>
      </c>
      <c r="BI185">
        <v>70.75</v>
      </c>
      <c r="BJ185">
        <v>69.5</v>
      </c>
      <c r="BK185">
        <v>67.25</v>
      </c>
      <c r="BL185">
        <v>61.75</v>
      </c>
      <c r="BM185">
        <v>53.75</v>
      </c>
      <c r="BP185">
        <f t="shared" ref="BP185" si="4992">Z182</f>
        <v>49.5</v>
      </c>
      <c r="BQ185">
        <f t="shared" ref="BQ185" si="4993">AA182</f>
        <v>47</v>
      </c>
      <c r="BR185">
        <f t="shared" ref="BR185" si="4994">AB182</f>
        <v>51</v>
      </c>
      <c r="BS185">
        <f t="shared" ref="BS185" si="4995">AC182</f>
        <v>59.5</v>
      </c>
      <c r="BT185">
        <f t="shared" ref="BT185" si="4996">AD182</f>
        <v>63.25</v>
      </c>
      <c r="BU185">
        <f t="shared" ref="BU185" si="4997">AE182</f>
        <v>65.25</v>
      </c>
      <c r="BV185">
        <f t="shared" ref="BV185" si="4998">AF182</f>
        <v>67.5</v>
      </c>
      <c r="BW185">
        <f t="shared" ref="BW185" si="4999">AG182</f>
        <v>69.75</v>
      </c>
      <c r="BY185">
        <f t="shared" ref="BY185:BY248" si="5000">Z185</f>
        <v>44.75</v>
      </c>
      <c r="BZ185">
        <f t="shared" ref="BZ185:BZ248" si="5001">AA185</f>
        <v>45.75</v>
      </c>
      <c r="CA185">
        <f t="shared" ref="CA185:CA248" si="5002">AB185</f>
        <v>53.75</v>
      </c>
      <c r="CB185">
        <f t="shared" ref="CB185:CB248" si="5003">AC185</f>
        <v>64.75</v>
      </c>
      <c r="CC185">
        <f t="shared" ref="CC185:CC248" si="5004">AD185</f>
        <v>67.5</v>
      </c>
      <c r="CD185">
        <f t="shared" ref="CD185:CD248" si="5005">AE185</f>
        <v>71.25</v>
      </c>
      <c r="CE185">
        <f t="shared" ref="CE185:CE248" si="5006">AF185</f>
        <v>70</v>
      </c>
      <c r="CF185">
        <f t="shared" ref="CF185:CF248" si="5007">AG185</f>
        <v>68.75</v>
      </c>
      <c r="CH185">
        <f t="shared" ref="CH185" si="5008">Z187</f>
        <v>45.5</v>
      </c>
      <c r="CI185">
        <f t="shared" ref="CI185" si="5009">AA187</f>
        <v>43</v>
      </c>
      <c r="CJ185">
        <f t="shared" ref="CJ185" si="5010">AB187</f>
        <v>50.25</v>
      </c>
      <c r="CK185">
        <f t="shared" ref="CK185" si="5011">AC187</f>
        <v>58.5</v>
      </c>
      <c r="CL185">
        <f t="shared" ref="CL185" si="5012">AD187</f>
        <v>60.5</v>
      </c>
      <c r="CM185">
        <f t="shared" ref="CM185" si="5013">AE187</f>
        <v>61.75</v>
      </c>
      <c r="CN185">
        <f t="shared" ref="CN185" si="5014">AF187</f>
        <v>61.75</v>
      </c>
      <c r="CO185">
        <f t="shared" ref="CO185" si="5015">AG187</f>
        <v>66.5</v>
      </c>
      <c r="CQ185">
        <f t="shared" ref="CQ185" si="5016">Z190</f>
        <v>46.5</v>
      </c>
      <c r="CR185">
        <f t="shared" ref="CR185" si="5017">AA190</f>
        <v>45</v>
      </c>
      <c r="CS185">
        <f t="shared" ref="CS185" si="5018">AB190</f>
        <v>49</v>
      </c>
      <c r="CT185">
        <f t="shared" ref="CT185" si="5019">AC190</f>
        <v>68.25</v>
      </c>
      <c r="CU185">
        <f t="shared" ref="CU185" si="5020">AD190</f>
        <v>77.75</v>
      </c>
      <c r="CV185">
        <f t="shared" ref="CV185" si="5021">AE190</f>
        <v>76.75</v>
      </c>
      <c r="CW185">
        <f t="shared" ref="CW185" si="5022">AF190</f>
        <v>72</v>
      </c>
      <c r="CX185">
        <f t="shared" ref="CX185" si="5023">AG190</f>
        <v>72</v>
      </c>
    </row>
    <row r="186" spans="1:102" x14ac:dyDescent="0.55000000000000004">
      <c r="A186">
        <v>243771</v>
      </c>
      <c r="B186">
        <v>62.5</v>
      </c>
      <c r="C186">
        <v>63.75</v>
      </c>
      <c r="D186">
        <v>61.75</v>
      </c>
      <c r="E186">
        <v>64.75</v>
      </c>
      <c r="F186">
        <v>71</v>
      </c>
      <c r="G186">
        <v>70.5</v>
      </c>
      <c r="H186">
        <v>67.25</v>
      </c>
      <c r="I186">
        <v>59.25</v>
      </c>
      <c r="J186">
        <v>55.5</v>
      </c>
      <c r="K186">
        <v>56</v>
      </c>
      <c r="L186">
        <v>59.75</v>
      </c>
      <c r="M186">
        <v>61.5</v>
      </c>
      <c r="N186">
        <v>72.75</v>
      </c>
      <c r="O186">
        <v>74.75</v>
      </c>
      <c r="P186">
        <v>70.25</v>
      </c>
      <c r="Q186">
        <v>65.5</v>
      </c>
      <c r="R186">
        <v>43</v>
      </c>
      <c r="S186">
        <v>38.75</v>
      </c>
      <c r="T186">
        <v>47.75</v>
      </c>
      <c r="U186">
        <v>60.75</v>
      </c>
      <c r="V186">
        <v>72</v>
      </c>
      <c r="W186">
        <v>77</v>
      </c>
      <c r="X186">
        <v>73</v>
      </c>
      <c r="Y186">
        <v>68</v>
      </c>
      <c r="Z186">
        <v>45.5</v>
      </c>
      <c r="AA186">
        <v>42.25</v>
      </c>
      <c r="AB186">
        <v>43.25</v>
      </c>
      <c r="AC186">
        <v>58.5</v>
      </c>
      <c r="AD186">
        <v>73.25</v>
      </c>
      <c r="AE186">
        <v>76.5</v>
      </c>
      <c r="AF186">
        <v>73.75</v>
      </c>
      <c r="AG186">
        <v>69</v>
      </c>
      <c r="AH186">
        <v>43.5</v>
      </c>
      <c r="AI186">
        <v>45.5</v>
      </c>
      <c r="AJ186">
        <v>55.75</v>
      </c>
      <c r="AK186">
        <v>61.25</v>
      </c>
      <c r="AL186">
        <v>66.25</v>
      </c>
      <c r="AM186">
        <v>76</v>
      </c>
      <c r="AN186">
        <v>71.75</v>
      </c>
      <c r="AO186">
        <v>68.25</v>
      </c>
      <c r="AP186">
        <v>60.5</v>
      </c>
      <c r="AQ186">
        <v>59</v>
      </c>
      <c r="AR186">
        <v>63.75</v>
      </c>
      <c r="AS186">
        <v>67</v>
      </c>
      <c r="AT186">
        <v>61</v>
      </c>
      <c r="AU186">
        <v>71.25</v>
      </c>
      <c r="AV186">
        <v>70</v>
      </c>
      <c r="AW186">
        <v>66.25</v>
      </c>
      <c r="AX186">
        <v>66.5</v>
      </c>
      <c r="AY186">
        <v>65.75</v>
      </c>
      <c r="AZ186">
        <v>64</v>
      </c>
      <c r="BA186">
        <v>67</v>
      </c>
      <c r="BB186">
        <v>66.5</v>
      </c>
      <c r="BC186">
        <v>65.5</v>
      </c>
      <c r="BD186">
        <v>67.75</v>
      </c>
      <c r="BE186">
        <v>61.25</v>
      </c>
      <c r="BF186">
        <v>62.5</v>
      </c>
      <c r="BG186">
        <v>65.75</v>
      </c>
      <c r="BH186">
        <v>66.75</v>
      </c>
      <c r="BI186">
        <v>68.25</v>
      </c>
      <c r="BJ186">
        <v>69.5</v>
      </c>
      <c r="BK186">
        <v>67.5</v>
      </c>
      <c r="BL186">
        <v>61</v>
      </c>
      <c r="BM186">
        <v>53.5</v>
      </c>
      <c r="BP186">
        <f t="shared" ref="BP186" si="5024">AG182</f>
        <v>69.75</v>
      </c>
      <c r="BQ186">
        <f t="shared" ref="BQ186" si="5025">AH182</f>
        <v>45.75</v>
      </c>
      <c r="BR186">
        <f t="shared" ref="BR186" si="5026">AI182</f>
        <v>43.5</v>
      </c>
      <c r="BS186">
        <f t="shared" ref="BS186" si="5027">AJ182</f>
        <v>52</v>
      </c>
      <c r="BT186">
        <f t="shared" ref="BT186" si="5028">AK182</f>
        <v>66.75</v>
      </c>
      <c r="BU186">
        <f t="shared" ref="BU186" si="5029">AL182</f>
        <v>67.25</v>
      </c>
      <c r="BV186">
        <f t="shared" ref="BV186" si="5030">AM182</f>
        <v>64.75</v>
      </c>
      <c r="BW186">
        <f t="shared" ref="BW186" si="5031">AN182</f>
        <v>68.25</v>
      </c>
      <c r="BY186">
        <f t="shared" ref="BY186:BY249" si="5032">AG185</f>
        <v>68.75</v>
      </c>
      <c r="BZ186">
        <f t="shared" ref="BZ186:BZ249" si="5033">AH185</f>
        <v>45</v>
      </c>
      <c r="CA186">
        <f t="shared" ref="CA186:CA249" si="5034">AI185</f>
        <v>46</v>
      </c>
      <c r="CB186">
        <f t="shared" ref="CB186:CB249" si="5035">AJ185</f>
        <v>55</v>
      </c>
      <c r="CC186">
        <f t="shared" ref="CC186:CC249" si="5036">AK185</f>
        <v>67.25</v>
      </c>
      <c r="CD186">
        <f t="shared" ref="CD186:CD249" si="5037">AL185</f>
        <v>71.25</v>
      </c>
      <c r="CE186">
        <f t="shared" ref="CE186:CE249" si="5038">AM185</f>
        <v>73.75</v>
      </c>
      <c r="CF186">
        <f t="shared" ref="CF186:CF249" si="5039">AN185</f>
        <v>70.75</v>
      </c>
      <c r="CH186">
        <f t="shared" ref="CH186:CH249" si="5040">AG187</f>
        <v>66.5</v>
      </c>
      <c r="CI186">
        <f t="shared" ref="CI186:CI249" si="5041">AH187</f>
        <v>41.25</v>
      </c>
      <c r="CJ186">
        <f t="shared" ref="CJ186:CJ249" si="5042">AI187</f>
        <v>40</v>
      </c>
      <c r="CK186">
        <f t="shared" ref="CK186:CK249" si="5043">AJ187</f>
        <v>46</v>
      </c>
      <c r="CL186">
        <f t="shared" ref="CL186:CL249" si="5044">AK187</f>
        <v>57.75</v>
      </c>
      <c r="CM186">
        <f t="shared" ref="CM186:CM249" si="5045">AL187</f>
        <v>62.25</v>
      </c>
      <c r="CN186">
        <f t="shared" ref="CN186:CN249" si="5046">AM187</f>
        <v>65</v>
      </c>
      <c r="CO186">
        <f t="shared" ref="CO186:CO249" si="5047">AN187</f>
        <v>63.75</v>
      </c>
      <c r="CQ186">
        <f t="shared" ref="CQ186" si="5048">AG190</f>
        <v>72</v>
      </c>
      <c r="CR186">
        <f t="shared" ref="CR186" si="5049">AH190</f>
        <v>48.75</v>
      </c>
      <c r="CS186">
        <f t="shared" ref="CS186" si="5050">AI190</f>
        <v>46.25</v>
      </c>
      <c r="CT186">
        <f t="shared" ref="CT186" si="5051">AJ190</f>
        <v>53.75</v>
      </c>
      <c r="CU186">
        <f t="shared" ref="CU186" si="5052">AK190</f>
        <v>64.5</v>
      </c>
      <c r="CV186">
        <f t="shared" ref="CV186" si="5053">AL190</f>
        <v>73</v>
      </c>
      <c r="CW186">
        <f t="shared" ref="CW186" si="5054">AM190</f>
        <v>76</v>
      </c>
      <c r="CX186">
        <f t="shared" ref="CX186" si="5055">AN190</f>
        <v>73.25</v>
      </c>
    </row>
    <row r="187" spans="1:102" x14ac:dyDescent="0.55000000000000004">
      <c r="A187">
        <v>244382</v>
      </c>
      <c r="B187">
        <v>64.5</v>
      </c>
      <c r="C187">
        <v>66.25</v>
      </c>
      <c r="D187">
        <v>68.25</v>
      </c>
      <c r="E187">
        <v>69.25</v>
      </c>
      <c r="F187">
        <v>70.25</v>
      </c>
      <c r="G187">
        <v>69.25</v>
      </c>
      <c r="H187">
        <v>66.75</v>
      </c>
      <c r="I187">
        <v>58.5</v>
      </c>
      <c r="J187">
        <v>58.75</v>
      </c>
      <c r="K187">
        <v>55</v>
      </c>
      <c r="L187">
        <v>63.25</v>
      </c>
      <c r="M187">
        <v>70.25</v>
      </c>
      <c r="N187">
        <v>72</v>
      </c>
      <c r="O187">
        <v>71.25</v>
      </c>
      <c r="P187">
        <v>69.75</v>
      </c>
      <c r="Q187">
        <v>65</v>
      </c>
      <c r="R187">
        <v>40.25</v>
      </c>
      <c r="S187">
        <v>41.75</v>
      </c>
      <c r="T187">
        <v>51</v>
      </c>
      <c r="U187">
        <v>67.25</v>
      </c>
      <c r="V187">
        <v>69.5</v>
      </c>
      <c r="W187">
        <v>70.5</v>
      </c>
      <c r="X187">
        <v>69.5</v>
      </c>
      <c r="Y187">
        <v>67.5</v>
      </c>
      <c r="Z187">
        <v>45.5</v>
      </c>
      <c r="AA187">
        <v>43</v>
      </c>
      <c r="AB187">
        <v>50.25</v>
      </c>
      <c r="AC187">
        <v>58.5</v>
      </c>
      <c r="AD187">
        <v>60.5</v>
      </c>
      <c r="AE187">
        <v>61.75</v>
      </c>
      <c r="AF187">
        <v>61.75</v>
      </c>
      <c r="AG187">
        <v>66.5</v>
      </c>
      <c r="AH187">
        <v>41.25</v>
      </c>
      <c r="AI187">
        <v>40</v>
      </c>
      <c r="AJ187">
        <v>46</v>
      </c>
      <c r="AK187">
        <v>57.75</v>
      </c>
      <c r="AL187">
        <v>62.25</v>
      </c>
      <c r="AM187">
        <v>65</v>
      </c>
      <c r="AN187">
        <v>63.75</v>
      </c>
      <c r="AO187">
        <v>65.75</v>
      </c>
      <c r="AP187">
        <v>63.75</v>
      </c>
      <c r="AQ187">
        <v>63.75</v>
      </c>
      <c r="AR187">
        <v>65</v>
      </c>
      <c r="AS187">
        <v>62.25</v>
      </c>
      <c r="AT187">
        <v>62</v>
      </c>
      <c r="AU187">
        <v>64.5</v>
      </c>
      <c r="AV187">
        <v>63.75</v>
      </c>
      <c r="AW187">
        <v>63.5</v>
      </c>
      <c r="AX187">
        <v>67</v>
      </c>
      <c r="AY187">
        <v>69.25</v>
      </c>
      <c r="AZ187">
        <v>71.75</v>
      </c>
      <c r="BA187">
        <v>68.5</v>
      </c>
      <c r="BB187">
        <v>64</v>
      </c>
      <c r="BC187">
        <v>63.25</v>
      </c>
      <c r="BD187">
        <v>64.5</v>
      </c>
      <c r="BE187">
        <v>58.25</v>
      </c>
      <c r="BF187">
        <v>62.75</v>
      </c>
      <c r="BG187">
        <v>67</v>
      </c>
      <c r="BH187">
        <v>68.25</v>
      </c>
      <c r="BI187">
        <v>68.25</v>
      </c>
      <c r="BJ187">
        <v>67.75</v>
      </c>
      <c r="BK187">
        <v>64.25</v>
      </c>
      <c r="BL187">
        <v>59</v>
      </c>
      <c r="BM187">
        <v>50.75</v>
      </c>
      <c r="BP187">
        <f t="shared" ref="BP187" si="5056">AP182</f>
        <v>58.5</v>
      </c>
      <c r="BQ187">
        <f t="shared" ref="BQ187" si="5057">AQ182</f>
        <v>62.5</v>
      </c>
      <c r="BR187">
        <f t="shared" ref="BR187" si="5058">AR182</f>
        <v>75.75</v>
      </c>
      <c r="BS187">
        <f t="shared" ref="BS187" si="5059">AS182</f>
        <v>77.75</v>
      </c>
      <c r="BT187">
        <f t="shared" ref="BT187" si="5060">AT182</f>
        <v>74.25</v>
      </c>
      <c r="BU187">
        <f t="shared" ref="BU187" si="5061">AU182</f>
        <v>72</v>
      </c>
      <c r="BV187">
        <f t="shared" ref="BV187" si="5062">AV182</f>
        <v>71.25</v>
      </c>
      <c r="BW187">
        <f t="shared" ref="BW187" si="5063">AW182</f>
        <v>68.5</v>
      </c>
      <c r="BY187">
        <f t="shared" ref="BY187" si="5064">AP185</f>
        <v>61</v>
      </c>
      <c r="BZ187">
        <f t="shared" ref="BZ187" si="5065">AQ185</f>
        <v>58.5</v>
      </c>
      <c r="CA187">
        <f t="shared" ref="CA187" si="5066">AR185</f>
        <v>62.5</v>
      </c>
      <c r="CB187">
        <f t="shared" ref="CB187" si="5067">AS185</f>
        <v>73.75</v>
      </c>
      <c r="CC187">
        <f t="shared" ref="CC187" si="5068">AT185</f>
        <v>73.5</v>
      </c>
      <c r="CD187">
        <f t="shared" ref="CD187" si="5069">AU185</f>
        <v>73.5</v>
      </c>
      <c r="CE187">
        <f t="shared" ref="CE187" si="5070">AV185</f>
        <v>70.5</v>
      </c>
      <c r="CF187">
        <f t="shared" ref="CF187" si="5071">AW185</f>
        <v>66.5</v>
      </c>
      <c r="CH187">
        <f t="shared" ref="CH187:CH250" si="5072">AP187</f>
        <v>63.75</v>
      </c>
      <c r="CI187">
        <f t="shared" ref="CI187:CI250" si="5073">AQ187</f>
        <v>63.75</v>
      </c>
      <c r="CJ187">
        <f t="shared" ref="CJ187:CJ250" si="5074">AR187</f>
        <v>65</v>
      </c>
      <c r="CK187">
        <f t="shared" ref="CK187:CK250" si="5075">AS187</f>
        <v>62.25</v>
      </c>
      <c r="CL187">
        <f t="shared" ref="CL187:CL250" si="5076">AT187</f>
        <v>62</v>
      </c>
      <c r="CM187">
        <f t="shared" ref="CM187:CM250" si="5077">AU187</f>
        <v>64.5</v>
      </c>
      <c r="CN187">
        <f t="shared" ref="CN187:CN250" si="5078">AV187</f>
        <v>63.75</v>
      </c>
      <c r="CO187">
        <f t="shared" ref="CO187:CO250" si="5079">AW187</f>
        <v>63.5</v>
      </c>
      <c r="CQ187">
        <f t="shared" ref="CQ187" si="5080">AP190</f>
        <v>66.5</v>
      </c>
      <c r="CR187">
        <f t="shared" ref="CR187" si="5081">AQ190</f>
        <v>61</v>
      </c>
      <c r="CS187">
        <f t="shared" ref="CS187" si="5082">AR190</f>
        <v>61.75</v>
      </c>
      <c r="CT187">
        <f t="shared" ref="CT187" si="5083">AS190</f>
        <v>62.75</v>
      </c>
      <c r="CU187">
        <f t="shared" ref="CU187" si="5084">AT190</f>
        <v>65</v>
      </c>
      <c r="CV187">
        <f t="shared" ref="CV187" si="5085">AU190</f>
        <v>73.25</v>
      </c>
      <c r="CW187">
        <f t="shared" ref="CW187" si="5086">AV190</f>
        <v>73</v>
      </c>
      <c r="CX187">
        <f t="shared" ref="CX187" si="5087">AW190</f>
        <v>70</v>
      </c>
    </row>
    <row r="188" spans="1:102" x14ac:dyDescent="0.55000000000000004">
      <c r="A188">
        <v>244994</v>
      </c>
      <c r="B188">
        <v>68.25</v>
      </c>
      <c r="C188">
        <v>70.5</v>
      </c>
      <c r="D188">
        <v>72.25</v>
      </c>
      <c r="E188">
        <v>69.5</v>
      </c>
      <c r="F188">
        <v>63.75</v>
      </c>
      <c r="G188">
        <v>66.25</v>
      </c>
      <c r="H188">
        <v>65.25</v>
      </c>
      <c r="I188">
        <v>57.5</v>
      </c>
      <c r="J188">
        <v>65.5</v>
      </c>
      <c r="K188">
        <v>71.25</v>
      </c>
      <c r="L188">
        <v>73.25</v>
      </c>
      <c r="M188">
        <v>61.75</v>
      </c>
      <c r="N188">
        <v>64.75</v>
      </c>
      <c r="O188">
        <v>66</v>
      </c>
      <c r="P188">
        <v>65</v>
      </c>
      <c r="Q188">
        <v>63.5</v>
      </c>
      <c r="R188">
        <v>48</v>
      </c>
      <c r="S188">
        <v>47.75</v>
      </c>
      <c r="T188">
        <v>62.5</v>
      </c>
      <c r="U188">
        <v>64.75</v>
      </c>
      <c r="V188">
        <v>65.25</v>
      </c>
      <c r="W188">
        <v>65</v>
      </c>
      <c r="X188">
        <v>63.25</v>
      </c>
      <c r="Y188">
        <v>65.5</v>
      </c>
      <c r="Z188">
        <v>44.5</v>
      </c>
      <c r="AA188">
        <v>44</v>
      </c>
      <c r="AB188">
        <v>47.25</v>
      </c>
      <c r="AC188">
        <v>63.25</v>
      </c>
      <c r="AD188">
        <v>65.25</v>
      </c>
      <c r="AE188">
        <v>63.5</v>
      </c>
      <c r="AF188">
        <v>63</v>
      </c>
      <c r="AG188">
        <v>65.5</v>
      </c>
      <c r="AH188">
        <v>43.75</v>
      </c>
      <c r="AI188">
        <v>44.5</v>
      </c>
      <c r="AJ188">
        <v>59.5</v>
      </c>
      <c r="AK188">
        <v>65</v>
      </c>
      <c r="AL188">
        <v>64.25</v>
      </c>
      <c r="AM188">
        <v>63.5</v>
      </c>
      <c r="AN188">
        <v>65.5</v>
      </c>
      <c r="AO188">
        <v>67</v>
      </c>
      <c r="AP188">
        <v>56.25</v>
      </c>
      <c r="AQ188">
        <v>59.5</v>
      </c>
      <c r="AR188">
        <v>73.5</v>
      </c>
      <c r="AS188">
        <v>72.25</v>
      </c>
      <c r="AT188">
        <v>68.75</v>
      </c>
      <c r="AU188">
        <v>68.5</v>
      </c>
      <c r="AV188">
        <v>68</v>
      </c>
      <c r="AW188">
        <v>65.25</v>
      </c>
      <c r="AX188">
        <v>66.75</v>
      </c>
      <c r="AY188">
        <v>69</v>
      </c>
      <c r="AZ188">
        <v>72.25</v>
      </c>
      <c r="BA188">
        <v>72.75</v>
      </c>
      <c r="BB188">
        <v>70</v>
      </c>
      <c r="BC188">
        <v>68.5</v>
      </c>
      <c r="BD188">
        <v>66.75</v>
      </c>
      <c r="BE188">
        <v>59.75</v>
      </c>
      <c r="BF188">
        <v>63.25</v>
      </c>
      <c r="BG188">
        <v>67.25</v>
      </c>
      <c r="BH188">
        <v>69.5</v>
      </c>
      <c r="BI188">
        <v>69.75</v>
      </c>
      <c r="BJ188">
        <v>68.25</v>
      </c>
      <c r="BK188">
        <v>66.5</v>
      </c>
      <c r="BL188">
        <v>60.25</v>
      </c>
      <c r="BM188">
        <v>51.75</v>
      </c>
      <c r="BP188">
        <f t="shared" ref="BP188" si="5088">AX182</f>
        <v>69.75</v>
      </c>
      <c r="BQ188">
        <f t="shared" ref="BQ188" si="5089">AY182</f>
        <v>72.25</v>
      </c>
      <c r="BR188">
        <f t="shared" ref="BR188" si="5090">AZ182</f>
        <v>74.5</v>
      </c>
      <c r="BS188">
        <f t="shared" ref="BS188" si="5091">BA182</f>
        <v>75.5</v>
      </c>
      <c r="BT188">
        <f t="shared" ref="BT188" si="5092">BB182</f>
        <v>74</v>
      </c>
      <c r="BU188">
        <f t="shared" ref="BU188" si="5093">BC182</f>
        <v>73</v>
      </c>
      <c r="BV188">
        <f t="shared" ref="BV188" si="5094">BD182</f>
        <v>70.5</v>
      </c>
      <c r="BW188">
        <f t="shared" ref="BW188" si="5095">BE182</f>
        <v>62.5</v>
      </c>
      <c r="BY188">
        <f t="shared" ref="BY188" si="5096">AX185</f>
        <v>65.75</v>
      </c>
      <c r="BZ188">
        <f t="shared" ref="BZ188" si="5097">AY185</f>
        <v>64.5</v>
      </c>
      <c r="CA188">
        <f t="shared" ref="CA188" si="5098">AZ185</f>
        <v>68.75</v>
      </c>
      <c r="CB188">
        <f t="shared" ref="CB188" si="5099">BA185</f>
        <v>73</v>
      </c>
      <c r="CC188">
        <f t="shared" ref="CC188" si="5100">BB185</f>
        <v>72.75</v>
      </c>
      <c r="CD188">
        <f t="shared" ref="CD188" si="5101">BC185</f>
        <v>71</v>
      </c>
      <c r="CE188">
        <f t="shared" ref="CE188" si="5102">BD185</f>
        <v>68.5</v>
      </c>
      <c r="CF188">
        <f t="shared" ref="CF188" si="5103">BE185</f>
        <v>61.25</v>
      </c>
      <c r="CH188">
        <f t="shared" ref="CH188:CH251" si="5104">AX187</f>
        <v>67</v>
      </c>
      <c r="CI188">
        <f t="shared" ref="CI188:CI251" si="5105">AY187</f>
        <v>69.25</v>
      </c>
      <c r="CJ188">
        <f t="shared" ref="CJ188:CJ251" si="5106">AZ187</f>
        <v>71.75</v>
      </c>
      <c r="CK188">
        <f t="shared" ref="CK188:CK251" si="5107">BA187</f>
        <v>68.5</v>
      </c>
      <c r="CL188">
        <f t="shared" ref="CL188:CL251" si="5108">BB187</f>
        <v>64</v>
      </c>
      <c r="CM188">
        <f t="shared" ref="CM188:CM251" si="5109">BC187</f>
        <v>63.25</v>
      </c>
      <c r="CN188">
        <f t="shared" ref="CN188:CN251" si="5110">BD187</f>
        <v>64.5</v>
      </c>
      <c r="CO188">
        <f t="shared" ref="CO188:CO251" si="5111">BE187</f>
        <v>58.25</v>
      </c>
      <c r="CQ188">
        <f t="shared" ref="CQ188" si="5112">AX190</f>
        <v>68.5</v>
      </c>
      <c r="CR188">
        <f t="shared" ref="CR188" si="5113">AY190</f>
        <v>68.75</v>
      </c>
      <c r="CS188">
        <f t="shared" ref="CS188" si="5114">AZ190</f>
        <v>65.5</v>
      </c>
      <c r="CT188">
        <f t="shared" ref="CT188" si="5115">BA190</f>
        <v>65</v>
      </c>
      <c r="CU188">
        <f t="shared" ref="CU188" si="5116">BB190</f>
        <v>63.5</v>
      </c>
      <c r="CV188">
        <f t="shared" ref="CV188" si="5117">BC190</f>
        <v>69.25</v>
      </c>
      <c r="CW188">
        <f t="shared" ref="CW188" si="5118">BD190</f>
        <v>71.5</v>
      </c>
      <c r="CX188">
        <f t="shared" ref="CX188" si="5119">BE190</f>
        <v>62.75</v>
      </c>
    </row>
    <row r="189" spans="1:102" x14ac:dyDescent="0.55000000000000004">
      <c r="A189">
        <v>245604</v>
      </c>
      <c r="B189">
        <v>65.25</v>
      </c>
      <c r="C189">
        <v>66.25</v>
      </c>
      <c r="D189">
        <v>60.5</v>
      </c>
      <c r="E189">
        <v>63</v>
      </c>
      <c r="F189">
        <v>61.75</v>
      </c>
      <c r="G189">
        <v>66.5</v>
      </c>
      <c r="H189">
        <v>67</v>
      </c>
      <c r="I189">
        <v>58.25</v>
      </c>
      <c r="J189">
        <v>63.75</v>
      </c>
      <c r="K189">
        <v>62.75</v>
      </c>
      <c r="L189">
        <v>56.5</v>
      </c>
      <c r="M189">
        <v>62.75</v>
      </c>
      <c r="N189">
        <v>61.5</v>
      </c>
      <c r="O189">
        <v>67.75</v>
      </c>
      <c r="P189">
        <v>69.75</v>
      </c>
      <c r="Q189">
        <v>66.25</v>
      </c>
      <c r="R189">
        <v>43.75</v>
      </c>
      <c r="S189">
        <v>41.5</v>
      </c>
      <c r="T189">
        <v>48.25</v>
      </c>
      <c r="U189">
        <v>60.25</v>
      </c>
      <c r="V189">
        <v>65.25</v>
      </c>
      <c r="W189">
        <v>74.25</v>
      </c>
      <c r="X189">
        <v>72.75</v>
      </c>
      <c r="Y189">
        <v>70</v>
      </c>
      <c r="Z189">
        <v>45.75</v>
      </c>
      <c r="AA189">
        <v>41</v>
      </c>
      <c r="AB189">
        <v>46.5</v>
      </c>
      <c r="AC189">
        <v>65.5</v>
      </c>
      <c r="AD189">
        <v>75.25</v>
      </c>
      <c r="AE189">
        <v>77</v>
      </c>
      <c r="AF189">
        <v>73.75</v>
      </c>
      <c r="AG189">
        <v>71.5</v>
      </c>
      <c r="AH189">
        <v>40.5</v>
      </c>
      <c r="AI189">
        <v>42.25</v>
      </c>
      <c r="AJ189">
        <v>44.75</v>
      </c>
      <c r="AK189">
        <v>71.75</v>
      </c>
      <c r="AL189">
        <v>76.25</v>
      </c>
      <c r="AM189">
        <v>76.25</v>
      </c>
      <c r="AN189">
        <v>73</v>
      </c>
      <c r="AO189">
        <v>69</v>
      </c>
      <c r="AP189">
        <v>58.5</v>
      </c>
      <c r="AQ189">
        <v>59</v>
      </c>
      <c r="AR189">
        <v>59.75</v>
      </c>
      <c r="AS189">
        <v>73</v>
      </c>
      <c r="AT189">
        <v>76.75</v>
      </c>
      <c r="AU189">
        <v>74.75</v>
      </c>
      <c r="AV189">
        <v>71.5</v>
      </c>
      <c r="AW189">
        <v>67</v>
      </c>
      <c r="AX189">
        <v>63.25</v>
      </c>
      <c r="AY189">
        <v>63.5</v>
      </c>
      <c r="AZ189">
        <v>61.75</v>
      </c>
      <c r="BA189">
        <v>73.25</v>
      </c>
      <c r="BB189">
        <v>74.5</v>
      </c>
      <c r="BC189">
        <v>72.75</v>
      </c>
      <c r="BD189">
        <v>69.5</v>
      </c>
      <c r="BE189">
        <v>61.75</v>
      </c>
      <c r="BF189">
        <v>61.5</v>
      </c>
      <c r="BG189">
        <v>66.75</v>
      </c>
      <c r="BH189">
        <v>66</v>
      </c>
      <c r="BI189">
        <v>71.75</v>
      </c>
      <c r="BJ189">
        <v>73.25</v>
      </c>
      <c r="BK189">
        <v>70.25</v>
      </c>
      <c r="BL189">
        <v>62.75</v>
      </c>
      <c r="BM189">
        <v>53.25</v>
      </c>
      <c r="BP189">
        <f t="shared" ref="BP189" si="5120">BF182</f>
        <v>65.25</v>
      </c>
      <c r="BQ189">
        <f t="shared" ref="BQ189" si="5121">BG182</f>
        <v>69.75</v>
      </c>
      <c r="BR189">
        <f t="shared" ref="BR189" si="5122">BH182</f>
        <v>71.5</v>
      </c>
      <c r="BS189">
        <f t="shared" ref="BS189" si="5123">BI182</f>
        <v>73</v>
      </c>
      <c r="BT189">
        <f t="shared" ref="BT189" si="5124">BJ182</f>
        <v>72.5</v>
      </c>
      <c r="BU189">
        <f t="shared" ref="BU189" si="5125">BK182</f>
        <v>70</v>
      </c>
      <c r="BV189">
        <f t="shared" ref="BV189" si="5126">BL182</f>
        <v>63.75</v>
      </c>
      <c r="BW189">
        <f t="shared" ref="BW189" si="5127">BM182</f>
        <v>55.25</v>
      </c>
      <c r="BY189">
        <f t="shared" ref="BY189" si="5128">BF185</f>
        <v>62.25</v>
      </c>
      <c r="BZ189">
        <f t="shared" ref="BZ189" si="5129">BG185</f>
        <v>66.25</v>
      </c>
      <c r="CA189">
        <f t="shared" ref="CA189" si="5130">BH185</f>
        <v>70.25</v>
      </c>
      <c r="CB189">
        <f t="shared" ref="CB189" si="5131">BI185</f>
        <v>70.75</v>
      </c>
      <c r="CC189">
        <f t="shared" ref="CC189" si="5132">BJ185</f>
        <v>69.5</v>
      </c>
      <c r="CD189">
        <f t="shared" ref="CD189" si="5133">BK185</f>
        <v>67.25</v>
      </c>
      <c r="CE189">
        <f t="shared" ref="CE189" si="5134">BL185</f>
        <v>61.75</v>
      </c>
      <c r="CF189">
        <f t="shared" ref="CF189" si="5135">BM185</f>
        <v>53.75</v>
      </c>
      <c r="CH189">
        <f t="shared" ref="CH189" si="5136">BF187</f>
        <v>62.75</v>
      </c>
      <c r="CI189">
        <f t="shared" ref="CI189" si="5137">BG187</f>
        <v>67</v>
      </c>
      <c r="CJ189">
        <f t="shared" ref="CJ189" si="5138">BH187</f>
        <v>68.25</v>
      </c>
      <c r="CK189">
        <f t="shared" ref="CK189" si="5139">BI187</f>
        <v>68.25</v>
      </c>
      <c r="CL189">
        <f t="shared" ref="CL189" si="5140">BJ187</f>
        <v>67.75</v>
      </c>
      <c r="CM189">
        <f t="shared" ref="CM189" si="5141">BK187</f>
        <v>64.25</v>
      </c>
      <c r="CN189">
        <f t="shared" ref="CN189" si="5142">BL187</f>
        <v>59</v>
      </c>
      <c r="CO189">
        <f t="shared" ref="CO189" si="5143">BM187</f>
        <v>50.75</v>
      </c>
      <c r="CQ189">
        <f t="shared" ref="CQ189:CQ252" si="5144">BF190</f>
        <v>63.75</v>
      </c>
      <c r="CR189">
        <f t="shared" ref="CR189:CR252" si="5145">BG190</f>
        <v>68.75</v>
      </c>
      <c r="CS189">
        <f t="shared" ref="CS189:CS252" si="5146">BH190</f>
        <v>67.75</v>
      </c>
      <c r="CT189">
        <f t="shared" ref="CT189:CT252" si="5147">BI190</f>
        <v>66</v>
      </c>
      <c r="CU189">
        <f t="shared" ref="CU189:CU252" si="5148">BJ190</f>
        <v>67.75</v>
      </c>
      <c r="CV189">
        <f t="shared" ref="CV189:CV252" si="5149">BK190</f>
        <v>69.75</v>
      </c>
      <c r="CW189">
        <f t="shared" ref="CW189:CW252" si="5150">BL190</f>
        <v>63.25</v>
      </c>
      <c r="CX189">
        <f t="shared" ref="CX189:CX252" si="5151">BM190</f>
        <v>54.5</v>
      </c>
    </row>
    <row r="190" spans="1:102" x14ac:dyDescent="0.55000000000000004">
      <c r="A190">
        <v>246215</v>
      </c>
      <c r="B190">
        <v>63.25</v>
      </c>
      <c r="C190">
        <v>63</v>
      </c>
      <c r="D190">
        <v>65.25</v>
      </c>
      <c r="E190">
        <v>70</v>
      </c>
      <c r="F190">
        <v>72</v>
      </c>
      <c r="G190">
        <v>70.75</v>
      </c>
      <c r="H190">
        <v>68.5</v>
      </c>
      <c r="I190">
        <v>60.25</v>
      </c>
      <c r="J190">
        <v>58.5</v>
      </c>
      <c r="K190">
        <v>59.5</v>
      </c>
      <c r="L190">
        <v>65.75</v>
      </c>
      <c r="M190">
        <v>70.5</v>
      </c>
      <c r="N190">
        <v>77</v>
      </c>
      <c r="O190">
        <v>73.75</v>
      </c>
      <c r="P190">
        <v>71.75</v>
      </c>
      <c r="Q190">
        <v>67.75</v>
      </c>
      <c r="R190">
        <v>43.25</v>
      </c>
      <c r="S190">
        <v>43</v>
      </c>
      <c r="T190">
        <v>54.5</v>
      </c>
      <c r="U190">
        <v>70.5</v>
      </c>
      <c r="V190">
        <v>78.25</v>
      </c>
      <c r="W190">
        <v>76.5</v>
      </c>
      <c r="X190">
        <v>72.25</v>
      </c>
      <c r="Y190">
        <v>70.75</v>
      </c>
      <c r="Z190">
        <v>46.5</v>
      </c>
      <c r="AA190">
        <v>45</v>
      </c>
      <c r="AB190">
        <v>49</v>
      </c>
      <c r="AC190">
        <v>68.25</v>
      </c>
      <c r="AD190">
        <v>77.75</v>
      </c>
      <c r="AE190">
        <v>76.75</v>
      </c>
      <c r="AF190">
        <v>72</v>
      </c>
      <c r="AG190">
        <v>72</v>
      </c>
      <c r="AH190">
        <v>48.75</v>
      </c>
      <c r="AI190">
        <v>46.25</v>
      </c>
      <c r="AJ190">
        <v>53.75</v>
      </c>
      <c r="AK190">
        <v>64.5</v>
      </c>
      <c r="AL190">
        <v>73</v>
      </c>
      <c r="AM190">
        <v>76</v>
      </c>
      <c r="AN190">
        <v>73.25</v>
      </c>
      <c r="AO190">
        <v>71.5</v>
      </c>
      <c r="AP190">
        <v>66.5</v>
      </c>
      <c r="AQ190">
        <v>61</v>
      </c>
      <c r="AR190">
        <v>61.75</v>
      </c>
      <c r="AS190">
        <v>62.75</v>
      </c>
      <c r="AT190">
        <v>65</v>
      </c>
      <c r="AU190">
        <v>73.25</v>
      </c>
      <c r="AV190">
        <v>73</v>
      </c>
      <c r="AW190">
        <v>70</v>
      </c>
      <c r="AX190">
        <v>68.5</v>
      </c>
      <c r="AY190">
        <v>68.75</v>
      </c>
      <c r="AZ190">
        <v>65.5</v>
      </c>
      <c r="BA190">
        <v>65</v>
      </c>
      <c r="BB190">
        <v>63.5</v>
      </c>
      <c r="BC190">
        <v>69.25</v>
      </c>
      <c r="BD190">
        <v>71.5</v>
      </c>
      <c r="BE190">
        <v>62.75</v>
      </c>
      <c r="BF190">
        <v>63.75</v>
      </c>
      <c r="BG190">
        <v>68.75</v>
      </c>
      <c r="BH190">
        <v>67.75</v>
      </c>
      <c r="BI190">
        <v>66</v>
      </c>
      <c r="BJ190">
        <v>67.75</v>
      </c>
      <c r="BK190">
        <v>69.75</v>
      </c>
      <c r="BL190">
        <v>63.25</v>
      </c>
      <c r="BM190">
        <v>54.5</v>
      </c>
    </row>
    <row r="191" spans="1:102" x14ac:dyDescent="0.55000000000000004">
      <c r="A191">
        <v>246827</v>
      </c>
      <c r="B191">
        <v>66.5</v>
      </c>
      <c r="C191">
        <v>70.75</v>
      </c>
      <c r="D191">
        <v>73.25</v>
      </c>
      <c r="E191">
        <v>74</v>
      </c>
      <c r="F191">
        <v>72</v>
      </c>
      <c r="G191">
        <v>67.5</v>
      </c>
      <c r="H191">
        <v>67.25</v>
      </c>
      <c r="I191">
        <v>59.5</v>
      </c>
      <c r="J191">
        <v>64.25</v>
      </c>
      <c r="K191">
        <v>64</v>
      </c>
      <c r="L191">
        <v>73.25</v>
      </c>
      <c r="M191">
        <v>73</v>
      </c>
      <c r="N191">
        <v>64</v>
      </c>
      <c r="O191">
        <v>64.25</v>
      </c>
      <c r="P191">
        <v>70.25</v>
      </c>
      <c r="Q191">
        <v>66.25</v>
      </c>
      <c r="R191">
        <v>48.75</v>
      </c>
      <c r="S191">
        <v>47.25</v>
      </c>
      <c r="T191">
        <v>61.25</v>
      </c>
      <c r="U191">
        <v>65</v>
      </c>
      <c r="V191">
        <v>65.5</v>
      </c>
      <c r="W191">
        <v>67</v>
      </c>
      <c r="X191">
        <v>69.25</v>
      </c>
      <c r="Y191">
        <v>68.5</v>
      </c>
      <c r="Z191">
        <v>45.75</v>
      </c>
      <c r="AA191">
        <v>46.25</v>
      </c>
      <c r="AB191">
        <v>51.25</v>
      </c>
      <c r="AC191">
        <v>63</v>
      </c>
      <c r="AD191">
        <v>65.5</v>
      </c>
      <c r="AE191">
        <v>65.75</v>
      </c>
      <c r="AF191">
        <v>66.75</v>
      </c>
      <c r="AG191">
        <v>66.75</v>
      </c>
      <c r="AH191">
        <v>44.75</v>
      </c>
      <c r="AI191">
        <v>44.25</v>
      </c>
      <c r="AJ191">
        <v>55</v>
      </c>
      <c r="AK191">
        <v>65</v>
      </c>
      <c r="AL191">
        <v>66</v>
      </c>
      <c r="AM191">
        <v>66.5</v>
      </c>
      <c r="AN191">
        <v>65</v>
      </c>
      <c r="AO191">
        <v>67.5</v>
      </c>
      <c r="AP191">
        <v>60</v>
      </c>
      <c r="AQ191">
        <v>67.5</v>
      </c>
      <c r="AR191">
        <v>74</v>
      </c>
      <c r="AS191">
        <v>70.75</v>
      </c>
      <c r="AT191">
        <v>69.5</v>
      </c>
      <c r="AU191">
        <v>67.75</v>
      </c>
      <c r="AV191">
        <v>68.5</v>
      </c>
      <c r="AW191">
        <v>67</v>
      </c>
      <c r="AX191">
        <v>67.75</v>
      </c>
      <c r="AY191">
        <v>70.5</v>
      </c>
      <c r="AZ191">
        <v>74</v>
      </c>
      <c r="BA191">
        <v>71.25</v>
      </c>
      <c r="BB191">
        <v>69.25</v>
      </c>
      <c r="BC191">
        <v>66.25</v>
      </c>
      <c r="BD191">
        <v>68.25</v>
      </c>
      <c r="BE191">
        <v>60.75</v>
      </c>
      <c r="BF191">
        <v>63.75</v>
      </c>
      <c r="BG191">
        <v>68.25</v>
      </c>
      <c r="BH191">
        <v>70.25</v>
      </c>
      <c r="BI191">
        <v>71.25</v>
      </c>
      <c r="BJ191">
        <v>69.25</v>
      </c>
      <c r="BK191">
        <v>67.25</v>
      </c>
      <c r="BL191">
        <v>61.75</v>
      </c>
      <c r="BM191">
        <v>52.75</v>
      </c>
      <c r="BP191">
        <f t="shared" ref="BP191:BP254" si="5152">B191</f>
        <v>66.5</v>
      </c>
      <c r="BQ191">
        <f t="shared" ref="BQ191:BQ254" si="5153">C191</f>
        <v>70.75</v>
      </c>
      <c r="BR191">
        <f t="shared" ref="BR191:BR254" si="5154">D191</f>
        <v>73.25</v>
      </c>
      <c r="BS191">
        <f t="shared" ref="BS191:BS254" si="5155">E191</f>
        <v>74</v>
      </c>
      <c r="BT191">
        <f t="shared" ref="BT191:BT254" si="5156">F191</f>
        <v>72</v>
      </c>
      <c r="BU191">
        <f t="shared" ref="BU191:BU254" si="5157">G191</f>
        <v>67.5</v>
      </c>
      <c r="BV191">
        <f t="shared" ref="BV191:BV254" si="5158">H191</f>
        <v>67.25</v>
      </c>
      <c r="BW191">
        <f t="shared" ref="BW191:BW254" si="5159">I191</f>
        <v>59.5</v>
      </c>
      <c r="BY191">
        <f t="shared" ref="BY191" si="5160">B194</f>
        <v>65.25</v>
      </c>
      <c r="BZ191">
        <f t="shared" ref="BZ191" si="5161">C194</f>
        <v>67.5</v>
      </c>
      <c r="CA191">
        <f t="shared" ref="CA191" si="5162">D194</f>
        <v>69.25</v>
      </c>
      <c r="CB191">
        <f t="shared" ref="CB191" si="5163">E194</f>
        <v>70</v>
      </c>
      <c r="CC191">
        <f t="shared" ref="CC191" si="5164">F194</f>
        <v>64.75</v>
      </c>
      <c r="CD191">
        <f t="shared" ref="CD191" si="5165">G194</f>
        <v>65.5</v>
      </c>
      <c r="CE191">
        <f t="shared" ref="CE191" si="5166">H194</f>
        <v>67.5</v>
      </c>
      <c r="CF191">
        <f t="shared" ref="CF191" si="5167">I194</f>
        <v>59.5</v>
      </c>
      <c r="CH191">
        <f t="shared" ref="CH191" si="5168">B196</f>
        <v>65.25</v>
      </c>
      <c r="CI191">
        <f t="shared" ref="CI191" si="5169">C196</f>
        <v>70</v>
      </c>
      <c r="CJ191">
        <f t="shared" ref="CJ191" si="5170">D196</f>
        <v>72.5</v>
      </c>
      <c r="CK191">
        <f t="shared" ref="CK191" si="5171">E196</f>
        <v>73.5</v>
      </c>
      <c r="CL191">
        <f t="shared" ref="CL191" si="5172">F196</f>
        <v>73.25</v>
      </c>
      <c r="CM191">
        <f t="shared" ref="CM191" si="5173">G196</f>
        <v>71</v>
      </c>
      <c r="CN191">
        <f t="shared" ref="CN191" si="5174">H196</f>
        <v>68.75</v>
      </c>
      <c r="CO191">
        <f t="shared" ref="CO191" si="5175">I196</f>
        <v>60.5</v>
      </c>
      <c r="CQ191">
        <f t="shared" ref="CQ191" si="5176">B199</f>
        <v>66.75</v>
      </c>
      <c r="CR191">
        <f t="shared" ref="CR191" si="5177">C199</f>
        <v>67.25</v>
      </c>
      <c r="CS191">
        <f t="shared" ref="CS191" si="5178">D199</f>
        <v>72.25</v>
      </c>
      <c r="CT191">
        <f t="shared" ref="CT191" si="5179">E199</f>
        <v>74.75</v>
      </c>
      <c r="CU191">
        <f t="shared" ref="CU191" si="5180">F199</f>
        <v>75</v>
      </c>
      <c r="CV191">
        <f t="shared" ref="CV191" si="5181">G199</f>
        <v>73</v>
      </c>
      <c r="CW191">
        <f t="shared" ref="CW191" si="5182">H199</f>
        <v>70</v>
      </c>
      <c r="CX191">
        <f t="shared" ref="CX191" si="5183">I199</f>
        <v>62</v>
      </c>
    </row>
    <row r="192" spans="1:102" x14ac:dyDescent="0.55000000000000004">
      <c r="A192">
        <v>250543</v>
      </c>
      <c r="B192">
        <v>64.25</v>
      </c>
      <c r="C192">
        <v>64.25</v>
      </c>
      <c r="D192">
        <v>63.25</v>
      </c>
      <c r="E192">
        <v>63.5</v>
      </c>
      <c r="F192">
        <v>64</v>
      </c>
      <c r="G192">
        <v>69.25</v>
      </c>
      <c r="H192">
        <v>69.75</v>
      </c>
      <c r="I192">
        <v>60.25</v>
      </c>
      <c r="J192">
        <v>63.25</v>
      </c>
      <c r="K192">
        <v>61</v>
      </c>
      <c r="L192">
        <v>62.25</v>
      </c>
      <c r="M192">
        <v>61.5</v>
      </c>
      <c r="N192">
        <v>69</v>
      </c>
      <c r="O192">
        <v>71.25</v>
      </c>
      <c r="P192">
        <v>70</v>
      </c>
      <c r="Q192">
        <v>67.25</v>
      </c>
      <c r="R192">
        <v>46.75</v>
      </c>
      <c r="S192">
        <v>49.5</v>
      </c>
      <c r="T192">
        <v>58</v>
      </c>
      <c r="U192">
        <v>67.5</v>
      </c>
      <c r="V192">
        <v>70.5</v>
      </c>
      <c r="W192">
        <v>72</v>
      </c>
      <c r="X192">
        <v>69.75</v>
      </c>
      <c r="Y192">
        <v>69.75</v>
      </c>
      <c r="Z192">
        <v>44.75</v>
      </c>
      <c r="AA192">
        <v>45</v>
      </c>
      <c r="AB192">
        <v>52.5</v>
      </c>
      <c r="AC192">
        <v>70.5</v>
      </c>
      <c r="AD192">
        <v>72.75</v>
      </c>
      <c r="AE192">
        <v>71.5</v>
      </c>
      <c r="AF192">
        <v>70</v>
      </c>
      <c r="AG192">
        <v>69.5</v>
      </c>
      <c r="AH192">
        <v>43.75</v>
      </c>
      <c r="AI192">
        <v>46</v>
      </c>
      <c r="AJ192">
        <v>58.75</v>
      </c>
      <c r="AK192">
        <v>66.5</v>
      </c>
      <c r="AL192">
        <v>71</v>
      </c>
      <c r="AM192">
        <v>71.75</v>
      </c>
      <c r="AN192">
        <v>69</v>
      </c>
      <c r="AO192">
        <v>68.25</v>
      </c>
      <c r="AP192">
        <v>63</v>
      </c>
      <c r="AQ192">
        <v>54.5</v>
      </c>
      <c r="AR192">
        <v>61.5</v>
      </c>
      <c r="AS192">
        <v>65</v>
      </c>
      <c r="AT192">
        <v>69.25</v>
      </c>
      <c r="AU192">
        <v>69.25</v>
      </c>
      <c r="AV192">
        <v>68.5</v>
      </c>
      <c r="AW192">
        <v>65.75</v>
      </c>
      <c r="AX192">
        <v>65.25</v>
      </c>
      <c r="AY192">
        <v>61.25</v>
      </c>
      <c r="AZ192">
        <v>63.5</v>
      </c>
      <c r="BA192">
        <v>65.25</v>
      </c>
      <c r="BB192">
        <v>68.75</v>
      </c>
      <c r="BC192">
        <v>69</v>
      </c>
      <c r="BD192">
        <v>68.75</v>
      </c>
      <c r="BE192">
        <v>61</v>
      </c>
      <c r="BF192">
        <v>62</v>
      </c>
      <c r="BG192">
        <v>64.5</v>
      </c>
      <c r="BH192">
        <v>68</v>
      </c>
      <c r="BI192">
        <v>68.5</v>
      </c>
      <c r="BJ192">
        <v>68.75</v>
      </c>
      <c r="BK192">
        <v>67</v>
      </c>
      <c r="BL192">
        <v>61.5</v>
      </c>
      <c r="BM192">
        <v>53.5</v>
      </c>
      <c r="BP192">
        <f t="shared" ref="BP192:BP255" si="5184">J191</f>
        <v>64.25</v>
      </c>
      <c r="BQ192">
        <f t="shared" ref="BQ192:BQ255" si="5185">K191</f>
        <v>64</v>
      </c>
      <c r="BR192">
        <f t="shared" ref="BR192:BR255" si="5186">L191</f>
        <v>73.25</v>
      </c>
      <c r="BS192">
        <f t="shared" ref="BS192:BS255" si="5187">M191</f>
        <v>73</v>
      </c>
      <c r="BT192">
        <f t="shared" ref="BT192:BT255" si="5188">N191</f>
        <v>64</v>
      </c>
      <c r="BU192">
        <f t="shared" ref="BU192:BU255" si="5189">O191</f>
        <v>64.25</v>
      </c>
      <c r="BV192">
        <f t="shared" ref="BV192:BV255" si="5190">P191</f>
        <v>70.25</v>
      </c>
      <c r="BW192">
        <f t="shared" ref="BW192:BW255" si="5191">Q191</f>
        <v>66.25</v>
      </c>
      <c r="BY192">
        <f t="shared" ref="BY192" si="5192">J194</f>
        <v>61.5</v>
      </c>
      <c r="BZ192">
        <f t="shared" ref="BZ192" si="5193">K194</f>
        <v>66.5</v>
      </c>
      <c r="CA192">
        <f t="shared" ref="CA192" si="5194">L194</f>
        <v>71</v>
      </c>
      <c r="CB192">
        <f t="shared" ref="CB192" si="5195">M194</f>
        <v>68</v>
      </c>
      <c r="CC192">
        <f t="shared" ref="CC192" si="5196">N194</f>
        <v>61.75</v>
      </c>
      <c r="CD192">
        <f t="shared" ref="CD192" si="5197">O194</f>
        <v>66.25</v>
      </c>
      <c r="CE192">
        <f t="shared" ref="CE192" si="5198">P194</f>
        <v>68</v>
      </c>
      <c r="CF192">
        <f t="shared" ref="CF192" si="5199">Q194</f>
        <v>65.5</v>
      </c>
      <c r="CH192">
        <f t="shared" ref="CH192" si="5200">J196</f>
        <v>59</v>
      </c>
      <c r="CI192">
        <f t="shared" ref="CI192" si="5201">K196</f>
        <v>60.5</v>
      </c>
      <c r="CJ192">
        <f t="shared" ref="CJ192" si="5202">L196</f>
        <v>67.75</v>
      </c>
      <c r="CK192">
        <f t="shared" ref="CK192" si="5203">M196</f>
        <v>75</v>
      </c>
      <c r="CL192">
        <f t="shared" ref="CL192" si="5204">N196</f>
        <v>76.25</v>
      </c>
      <c r="CM192">
        <f t="shared" ref="CM192" si="5205">O196</f>
        <v>74</v>
      </c>
      <c r="CN192">
        <f t="shared" ref="CN192" si="5206">P196</f>
        <v>70.5</v>
      </c>
      <c r="CO192">
        <f t="shared" ref="CO192" si="5207">Q196</f>
        <v>66.5</v>
      </c>
      <c r="CQ192">
        <f t="shared" ref="CQ192" si="5208">J199</f>
        <v>59.75</v>
      </c>
      <c r="CR192">
        <f t="shared" ref="CR192" si="5209">K199</f>
        <v>60.25</v>
      </c>
      <c r="CS192">
        <f t="shared" ref="CS192" si="5210">L199</f>
        <v>66.5</v>
      </c>
      <c r="CT192">
        <f t="shared" ref="CT192" si="5211">M199</f>
        <v>76.75</v>
      </c>
      <c r="CU192">
        <f t="shared" ref="CU192" si="5212">N199</f>
        <v>77.25</v>
      </c>
      <c r="CV192">
        <f t="shared" ref="CV192" si="5213">O199</f>
        <v>74.5</v>
      </c>
      <c r="CW192">
        <f t="shared" ref="CW192" si="5214">P199</f>
        <v>73</v>
      </c>
      <c r="CX192">
        <f t="shared" ref="CX192" si="5215">Q199</f>
        <v>67.75</v>
      </c>
    </row>
    <row r="193" spans="1:102" x14ac:dyDescent="0.55000000000000004">
      <c r="A193">
        <v>251154</v>
      </c>
      <c r="B193">
        <v>64.75</v>
      </c>
      <c r="C193">
        <v>66.5</v>
      </c>
      <c r="D193">
        <v>67.75</v>
      </c>
      <c r="E193">
        <v>67.75</v>
      </c>
      <c r="F193">
        <v>68.75</v>
      </c>
      <c r="G193">
        <v>69.5</v>
      </c>
      <c r="H193">
        <v>67.75</v>
      </c>
      <c r="I193">
        <v>59.75</v>
      </c>
      <c r="J193">
        <v>61.5</v>
      </c>
      <c r="K193">
        <v>58.25</v>
      </c>
      <c r="L193">
        <v>61</v>
      </c>
      <c r="M193">
        <v>68</v>
      </c>
      <c r="N193">
        <v>69.75</v>
      </c>
      <c r="O193">
        <v>70.25</v>
      </c>
      <c r="P193">
        <v>69.25</v>
      </c>
      <c r="Q193">
        <v>66.5</v>
      </c>
      <c r="R193">
        <v>41.5</v>
      </c>
      <c r="S193">
        <v>40.75</v>
      </c>
      <c r="T193">
        <v>49.75</v>
      </c>
      <c r="U193">
        <v>66.25</v>
      </c>
      <c r="V193">
        <v>68.5</v>
      </c>
      <c r="W193">
        <v>67.75</v>
      </c>
      <c r="X193">
        <v>67.75</v>
      </c>
      <c r="Y193">
        <v>68.5</v>
      </c>
      <c r="Z193">
        <v>44.75</v>
      </c>
      <c r="AA193">
        <v>44</v>
      </c>
      <c r="AB193">
        <v>50.5</v>
      </c>
      <c r="AC193">
        <v>61</v>
      </c>
      <c r="AD193">
        <v>62.75</v>
      </c>
      <c r="AE193">
        <v>60.75</v>
      </c>
      <c r="AF193">
        <v>64.25</v>
      </c>
      <c r="AG193">
        <v>68.75</v>
      </c>
      <c r="AH193">
        <v>40.75</v>
      </c>
      <c r="AI193">
        <v>42.5</v>
      </c>
      <c r="AJ193">
        <v>51</v>
      </c>
      <c r="AK193">
        <v>65.5</v>
      </c>
      <c r="AL193">
        <v>69.75</v>
      </c>
      <c r="AM193">
        <v>69.75</v>
      </c>
      <c r="AN193">
        <v>69.75</v>
      </c>
      <c r="AO193">
        <v>69</v>
      </c>
      <c r="AP193">
        <v>61</v>
      </c>
      <c r="AQ193">
        <v>57</v>
      </c>
      <c r="AR193">
        <v>60</v>
      </c>
      <c r="AS193">
        <v>66</v>
      </c>
      <c r="AT193">
        <v>70</v>
      </c>
      <c r="AU193">
        <v>69.25</v>
      </c>
      <c r="AV193">
        <v>68.5</v>
      </c>
      <c r="AW193">
        <v>66</v>
      </c>
      <c r="AX193">
        <v>65</v>
      </c>
      <c r="AY193">
        <v>66.25</v>
      </c>
      <c r="AZ193">
        <v>65.75</v>
      </c>
      <c r="BA193">
        <v>67.5</v>
      </c>
      <c r="BB193">
        <v>70.25</v>
      </c>
      <c r="BC193">
        <v>68.75</v>
      </c>
      <c r="BD193">
        <v>68.25</v>
      </c>
      <c r="BE193">
        <v>61</v>
      </c>
      <c r="BF193">
        <v>62</v>
      </c>
      <c r="BG193">
        <v>66</v>
      </c>
      <c r="BH193">
        <v>67.5</v>
      </c>
      <c r="BI193">
        <v>68.75</v>
      </c>
      <c r="BJ193">
        <v>68.75</v>
      </c>
      <c r="BK193">
        <v>67.25</v>
      </c>
      <c r="BL193">
        <v>61.5</v>
      </c>
      <c r="BM193">
        <v>53</v>
      </c>
      <c r="BP193">
        <f t="shared" ref="BP193" si="5216">R191</f>
        <v>48.75</v>
      </c>
      <c r="BQ193">
        <f t="shared" ref="BQ193" si="5217">S191</f>
        <v>47.25</v>
      </c>
      <c r="BR193">
        <f t="shared" ref="BR193" si="5218">T191</f>
        <v>61.25</v>
      </c>
      <c r="BS193">
        <f t="shared" ref="BS193" si="5219">U191</f>
        <v>65</v>
      </c>
      <c r="BT193">
        <f t="shared" ref="BT193" si="5220">V191</f>
        <v>65.5</v>
      </c>
      <c r="BU193">
        <f t="shared" ref="BU193" si="5221">W191</f>
        <v>67</v>
      </c>
      <c r="BV193">
        <f t="shared" ref="BV193" si="5222">X191</f>
        <v>69.25</v>
      </c>
      <c r="BW193">
        <f t="shared" ref="BW193" si="5223">Y191</f>
        <v>68.5</v>
      </c>
      <c r="BY193">
        <f t="shared" ref="BY193:BY256" si="5224">R194</f>
        <v>45.75</v>
      </c>
      <c r="BZ193">
        <f t="shared" ref="BZ193:BZ256" si="5225">S194</f>
        <v>48</v>
      </c>
      <c r="CA193">
        <f t="shared" ref="CA193:CA256" si="5226">T194</f>
        <v>58.5</v>
      </c>
      <c r="CB193">
        <f t="shared" ref="CB193:CB256" si="5227">U194</f>
        <v>60.75</v>
      </c>
      <c r="CC193">
        <f t="shared" ref="CC193:CC256" si="5228">V194</f>
        <v>62.25</v>
      </c>
      <c r="CD193">
        <f t="shared" ref="CD193:CD256" si="5229">W194</f>
        <v>64.5</v>
      </c>
      <c r="CE193">
        <f t="shared" ref="CE193:CE256" si="5230">X194</f>
        <v>66.75</v>
      </c>
      <c r="CF193">
        <f t="shared" ref="CF193:CF256" si="5231">Y194</f>
        <v>67.25</v>
      </c>
      <c r="CH193">
        <f t="shared" ref="CH193" si="5232">R196</f>
        <v>41</v>
      </c>
      <c r="CI193">
        <f t="shared" ref="CI193" si="5233">S196</f>
        <v>41.5</v>
      </c>
      <c r="CJ193">
        <f t="shared" ref="CJ193" si="5234">T196</f>
        <v>50.75</v>
      </c>
      <c r="CK193">
        <f t="shared" ref="CK193" si="5235">U196</f>
        <v>72</v>
      </c>
      <c r="CL193">
        <f t="shared" ref="CL193" si="5236">V196</f>
        <v>72</v>
      </c>
      <c r="CM193">
        <f t="shared" ref="CM193" si="5237">W196</f>
        <v>71</v>
      </c>
      <c r="CN193">
        <f t="shared" ref="CN193" si="5238">X196</f>
        <v>69</v>
      </c>
      <c r="CO193">
        <f t="shared" ref="CO193" si="5239">Y196</f>
        <v>68.75</v>
      </c>
      <c r="CQ193">
        <f t="shared" ref="CQ193" si="5240">R199</f>
        <v>44.25</v>
      </c>
      <c r="CR193">
        <f t="shared" ref="CR193" si="5241">S199</f>
        <v>43.25</v>
      </c>
      <c r="CS193">
        <f t="shared" ref="CS193" si="5242">T199</f>
        <v>51</v>
      </c>
      <c r="CT193">
        <f t="shared" ref="CT193" si="5243">U199</f>
        <v>72</v>
      </c>
      <c r="CU193">
        <f t="shared" ref="CU193" si="5244">V199</f>
        <v>78.75</v>
      </c>
      <c r="CV193">
        <f t="shared" ref="CV193" si="5245">W199</f>
        <v>76</v>
      </c>
      <c r="CW193">
        <f t="shared" ref="CW193" si="5246">X199</f>
        <v>73</v>
      </c>
      <c r="CX193">
        <f t="shared" ref="CX193" si="5247">Y199</f>
        <v>68.5</v>
      </c>
    </row>
    <row r="194" spans="1:102" x14ac:dyDescent="0.55000000000000004">
      <c r="A194">
        <v>251765</v>
      </c>
      <c r="B194">
        <v>65.25</v>
      </c>
      <c r="C194">
        <v>67.5</v>
      </c>
      <c r="D194">
        <v>69.25</v>
      </c>
      <c r="E194">
        <v>70</v>
      </c>
      <c r="F194">
        <v>64.75</v>
      </c>
      <c r="G194">
        <v>65.5</v>
      </c>
      <c r="H194">
        <v>67.5</v>
      </c>
      <c r="I194">
        <v>59.5</v>
      </c>
      <c r="J194">
        <v>61.5</v>
      </c>
      <c r="K194">
        <v>66.5</v>
      </c>
      <c r="L194">
        <v>71</v>
      </c>
      <c r="M194">
        <v>68</v>
      </c>
      <c r="N194">
        <v>61.75</v>
      </c>
      <c r="O194">
        <v>66.25</v>
      </c>
      <c r="P194">
        <v>68</v>
      </c>
      <c r="Q194">
        <v>65.5</v>
      </c>
      <c r="R194">
        <v>45.75</v>
      </c>
      <c r="S194">
        <v>48</v>
      </c>
      <c r="T194">
        <v>58.5</v>
      </c>
      <c r="U194">
        <v>60.75</v>
      </c>
      <c r="V194">
        <v>62.25</v>
      </c>
      <c r="W194">
        <v>64.5</v>
      </c>
      <c r="X194">
        <v>66.75</v>
      </c>
      <c r="Y194">
        <v>67.25</v>
      </c>
      <c r="Z194">
        <v>48</v>
      </c>
      <c r="AA194">
        <v>44</v>
      </c>
      <c r="AB194">
        <v>44.75</v>
      </c>
      <c r="AC194">
        <v>60</v>
      </c>
      <c r="AD194">
        <v>63.75</v>
      </c>
      <c r="AE194">
        <v>63.25</v>
      </c>
      <c r="AF194">
        <v>66</v>
      </c>
      <c r="AG194">
        <v>68.25</v>
      </c>
      <c r="AH194">
        <v>44.25</v>
      </c>
      <c r="AI194">
        <v>40.5</v>
      </c>
      <c r="AJ194">
        <v>55.75</v>
      </c>
      <c r="AK194">
        <v>68.75</v>
      </c>
      <c r="AL194">
        <v>67.25</v>
      </c>
      <c r="AM194">
        <v>65</v>
      </c>
      <c r="AN194">
        <v>68</v>
      </c>
      <c r="AO194">
        <v>68</v>
      </c>
      <c r="AP194">
        <v>60</v>
      </c>
      <c r="AQ194">
        <v>54.5</v>
      </c>
      <c r="AR194">
        <v>73</v>
      </c>
      <c r="AS194">
        <v>73.25</v>
      </c>
      <c r="AT194">
        <v>71.75</v>
      </c>
      <c r="AU194">
        <v>70.25</v>
      </c>
      <c r="AV194">
        <v>69</v>
      </c>
      <c r="AW194">
        <v>66.25</v>
      </c>
      <c r="AX194">
        <v>65.75</v>
      </c>
      <c r="AY194">
        <v>71</v>
      </c>
      <c r="AZ194">
        <v>75.75</v>
      </c>
      <c r="BA194">
        <v>74.5</v>
      </c>
      <c r="BB194">
        <v>72.75</v>
      </c>
      <c r="BC194">
        <v>70.75</v>
      </c>
      <c r="BD194">
        <v>68.25</v>
      </c>
      <c r="BE194">
        <v>61.5</v>
      </c>
      <c r="BF194">
        <v>64</v>
      </c>
      <c r="BG194">
        <v>68.5</v>
      </c>
      <c r="BH194">
        <v>70.5</v>
      </c>
      <c r="BI194">
        <v>71.25</v>
      </c>
      <c r="BJ194">
        <v>70.25</v>
      </c>
      <c r="BK194">
        <v>68.25</v>
      </c>
      <c r="BL194">
        <v>62.5</v>
      </c>
      <c r="BM194">
        <v>54</v>
      </c>
      <c r="BP194">
        <f t="shared" ref="BP194" si="5248">Z191</f>
        <v>45.75</v>
      </c>
      <c r="BQ194">
        <f t="shared" ref="BQ194" si="5249">AA191</f>
        <v>46.25</v>
      </c>
      <c r="BR194">
        <f t="shared" ref="BR194" si="5250">AB191</f>
        <v>51.25</v>
      </c>
      <c r="BS194">
        <f t="shared" ref="BS194" si="5251">AC191</f>
        <v>63</v>
      </c>
      <c r="BT194">
        <f t="shared" ref="BT194" si="5252">AD191</f>
        <v>65.5</v>
      </c>
      <c r="BU194">
        <f t="shared" ref="BU194" si="5253">AE191</f>
        <v>65.75</v>
      </c>
      <c r="BV194">
        <f t="shared" ref="BV194" si="5254">AF191</f>
        <v>66.75</v>
      </c>
      <c r="BW194">
        <f t="shared" ref="BW194" si="5255">AG191</f>
        <v>66.75</v>
      </c>
      <c r="BY194">
        <f t="shared" ref="BY194:BY257" si="5256">Z194</f>
        <v>48</v>
      </c>
      <c r="BZ194">
        <f t="shared" ref="BZ194:BZ257" si="5257">AA194</f>
        <v>44</v>
      </c>
      <c r="CA194">
        <f t="shared" ref="CA194:CA257" si="5258">AB194</f>
        <v>44.75</v>
      </c>
      <c r="CB194">
        <f t="shared" ref="CB194:CB257" si="5259">AC194</f>
        <v>60</v>
      </c>
      <c r="CC194">
        <f t="shared" ref="CC194:CC257" si="5260">AD194</f>
        <v>63.75</v>
      </c>
      <c r="CD194">
        <f t="shared" ref="CD194:CD257" si="5261">AE194</f>
        <v>63.25</v>
      </c>
      <c r="CE194">
        <f t="shared" ref="CE194:CE257" si="5262">AF194</f>
        <v>66</v>
      </c>
      <c r="CF194">
        <f t="shared" ref="CF194:CF257" si="5263">AG194</f>
        <v>68.25</v>
      </c>
      <c r="CH194">
        <f t="shared" ref="CH194" si="5264">Z196</f>
        <v>44.75</v>
      </c>
      <c r="CI194">
        <f t="shared" ref="CI194" si="5265">AA196</f>
        <v>44.25</v>
      </c>
      <c r="CJ194">
        <f t="shared" ref="CJ194" si="5266">AB196</f>
        <v>50.75</v>
      </c>
      <c r="CK194">
        <f t="shared" ref="CK194" si="5267">AC196</f>
        <v>61</v>
      </c>
      <c r="CL194">
        <f t="shared" ref="CL194" si="5268">AD196</f>
        <v>62.5</v>
      </c>
      <c r="CM194">
        <f t="shared" ref="CM194" si="5269">AE196</f>
        <v>60.25</v>
      </c>
      <c r="CN194">
        <f t="shared" ref="CN194" si="5270">AF196</f>
        <v>63.5</v>
      </c>
      <c r="CO194">
        <f t="shared" ref="CO194" si="5271">AG196</f>
        <v>68.5</v>
      </c>
      <c r="CQ194">
        <f t="shared" ref="CQ194" si="5272">Z199</f>
        <v>48.25</v>
      </c>
      <c r="CR194">
        <f t="shared" ref="CR194" si="5273">AA199</f>
        <v>47.5</v>
      </c>
      <c r="CS194">
        <f t="shared" ref="CS194" si="5274">AB199</f>
        <v>53.75</v>
      </c>
      <c r="CT194">
        <f t="shared" ref="CT194" si="5275">AC199</f>
        <v>64.5</v>
      </c>
      <c r="CU194">
        <f t="shared" ref="CU194" si="5276">AD199</f>
        <v>68.75</v>
      </c>
      <c r="CV194">
        <f t="shared" ref="CV194" si="5277">AE199</f>
        <v>72.75</v>
      </c>
      <c r="CW194">
        <f t="shared" ref="CW194" si="5278">AF199</f>
        <v>72.75</v>
      </c>
      <c r="CX194">
        <f t="shared" ref="CX194" si="5279">AG199</f>
        <v>72</v>
      </c>
    </row>
    <row r="195" spans="1:102" x14ac:dyDescent="0.55000000000000004">
      <c r="A195">
        <v>252376</v>
      </c>
      <c r="B195">
        <v>64</v>
      </c>
      <c r="C195">
        <v>64.25</v>
      </c>
      <c r="D195">
        <v>63.25</v>
      </c>
      <c r="E195">
        <v>64.5</v>
      </c>
      <c r="F195">
        <v>69</v>
      </c>
      <c r="G195">
        <v>68.5</v>
      </c>
      <c r="H195">
        <v>67.5</v>
      </c>
      <c r="I195">
        <v>59.75</v>
      </c>
      <c r="J195">
        <v>57.75</v>
      </c>
      <c r="K195">
        <v>56</v>
      </c>
      <c r="L195">
        <v>63.75</v>
      </c>
      <c r="M195">
        <v>63</v>
      </c>
      <c r="N195">
        <v>67.25</v>
      </c>
      <c r="O195">
        <v>71</v>
      </c>
      <c r="P195">
        <v>69.25</v>
      </c>
      <c r="Q195">
        <v>66.25</v>
      </c>
      <c r="R195">
        <v>45.5</v>
      </c>
      <c r="S195">
        <v>45.5</v>
      </c>
      <c r="T195">
        <v>56.25</v>
      </c>
      <c r="U195">
        <v>65</v>
      </c>
      <c r="V195">
        <v>64</v>
      </c>
      <c r="W195">
        <v>69</v>
      </c>
      <c r="X195">
        <v>70.5</v>
      </c>
      <c r="Y195">
        <v>68</v>
      </c>
      <c r="Z195">
        <v>45</v>
      </c>
      <c r="AA195">
        <v>44.75</v>
      </c>
      <c r="AB195">
        <v>52.25</v>
      </c>
      <c r="AC195">
        <v>65.75</v>
      </c>
      <c r="AD195">
        <v>68</v>
      </c>
      <c r="AE195">
        <v>70.75</v>
      </c>
      <c r="AF195">
        <v>70.5</v>
      </c>
      <c r="AG195">
        <v>68.75</v>
      </c>
      <c r="AH195">
        <v>45.75</v>
      </c>
      <c r="AI195">
        <v>46</v>
      </c>
      <c r="AJ195">
        <v>52.75</v>
      </c>
      <c r="AK195">
        <v>75</v>
      </c>
      <c r="AL195">
        <v>76</v>
      </c>
      <c r="AM195">
        <v>72.75</v>
      </c>
      <c r="AN195">
        <v>71</v>
      </c>
      <c r="AO195">
        <v>68.25</v>
      </c>
      <c r="AP195">
        <v>59.75</v>
      </c>
      <c r="AQ195">
        <v>59</v>
      </c>
      <c r="AR195">
        <v>60.5</v>
      </c>
      <c r="AS195">
        <v>74.75</v>
      </c>
      <c r="AT195">
        <v>73.75</v>
      </c>
      <c r="AU195">
        <v>71.75</v>
      </c>
      <c r="AV195">
        <v>69.75</v>
      </c>
      <c r="AW195">
        <v>67</v>
      </c>
      <c r="AX195">
        <v>63.5</v>
      </c>
      <c r="AY195">
        <v>64.75</v>
      </c>
      <c r="AZ195">
        <v>63.25</v>
      </c>
      <c r="BA195">
        <v>73.25</v>
      </c>
      <c r="BB195">
        <v>71.75</v>
      </c>
      <c r="BC195">
        <v>70.5</v>
      </c>
      <c r="BD195">
        <v>68.25</v>
      </c>
      <c r="BE195">
        <v>61.5</v>
      </c>
      <c r="BF195">
        <v>61.5</v>
      </c>
      <c r="BG195">
        <v>66</v>
      </c>
      <c r="BH195">
        <v>66</v>
      </c>
      <c r="BI195">
        <v>71.5</v>
      </c>
      <c r="BJ195">
        <v>70.5</v>
      </c>
      <c r="BK195">
        <v>68</v>
      </c>
      <c r="BL195">
        <v>62.5</v>
      </c>
      <c r="BM195">
        <v>54.25</v>
      </c>
      <c r="BP195">
        <f t="shared" ref="BP195" si="5280">AG191</f>
        <v>66.75</v>
      </c>
      <c r="BQ195">
        <f t="shared" ref="BQ195" si="5281">AH191</f>
        <v>44.75</v>
      </c>
      <c r="BR195">
        <f t="shared" ref="BR195" si="5282">AI191</f>
        <v>44.25</v>
      </c>
      <c r="BS195">
        <f t="shared" ref="BS195" si="5283">AJ191</f>
        <v>55</v>
      </c>
      <c r="BT195">
        <f t="shared" ref="BT195" si="5284">AK191</f>
        <v>65</v>
      </c>
      <c r="BU195">
        <f t="shared" ref="BU195" si="5285">AL191</f>
        <v>66</v>
      </c>
      <c r="BV195">
        <f t="shared" ref="BV195" si="5286">AM191</f>
        <v>66.5</v>
      </c>
      <c r="BW195">
        <f t="shared" ref="BW195" si="5287">AN191</f>
        <v>65</v>
      </c>
      <c r="BY195">
        <f t="shared" ref="BY195:BY258" si="5288">AG194</f>
        <v>68.25</v>
      </c>
      <c r="BZ195">
        <f t="shared" ref="BZ195:BZ258" si="5289">AH194</f>
        <v>44.25</v>
      </c>
      <c r="CA195">
        <f t="shared" ref="CA195:CA258" si="5290">AI194</f>
        <v>40.5</v>
      </c>
      <c r="CB195">
        <f t="shared" ref="CB195:CB258" si="5291">AJ194</f>
        <v>55.75</v>
      </c>
      <c r="CC195">
        <f t="shared" ref="CC195:CC258" si="5292">AK194</f>
        <v>68.75</v>
      </c>
      <c r="CD195">
        <f t="shared" ref="CD195:CD258" si="5293">AL194</f>
        <v>67.25</v>
      </c>
      <c r="CE195">
        <f t="shared" ref="CE195:CE258" si="5294">AM194</f>
        <v>65</v>
      </c>
      <c r="CF195">
        <f t="shared" ref="CF195:CF258" si="5295">AN194</f>
        <v>68</v>
      </c>
      <c r="CH195">
        <f t="shared" ref="CH195:CH258" si="5296">AG196</f>
        <v>68.5</v>
      </c>
      <c r="CI195">
        <f t="shared" ref="CI195:CI258" si="5297">AH196</f>
        <v>41.25</v>
      </c>
      <c r="CJ195">
        <f t="shared" ref="CJ195:CJ258" si="5298">AI196</f>
        <v>42.25</v>
      </c>
      <c r="CK195">
        <f t="shared" ref="CK195:CK258" si="5299">AJ196</f>
        <v>51.5</v>
      </c>
      <c r="CL195">
        <f t="shared" ref="CL195:CL258" si="5300">AK196</f>
        <v>66</v>
      </c>
      <c r="CM195">
        <f t="shared" ref="CM195:CM258" si="5301">AL196</f>
        <v>66.75</v>
      </c>
      <c r="CN195">
        <f t="shared" ref="CN195:CN258" si="5302">AM196</f>
        <v>65.75</v>
      </c>
      <c r="CO195">
        <f t="shared" ref="CO195:CO258" si="5303">AN196</f>
        <v>67.25</v>
      </c>
      <c r="CQ195">
        <f t="shared" ref="CQ195" si="5304">AG199</f>
        <v>72</v>
      </c>
      <c r="CR195">
        <f t="shared" ref="CR195" si="5305">AH199</f>
        <v>44.5</v>
      </c>
      <c r="CS195">
        <f t="shared" ref="CS195" si="5306">AI199</f>
        <v>47.5</v>
      </c>
      <c r="CT195">
        <f t="shared" ref="CT195" si="5307">AJ199</f>
        <v>57</v>
      </c>
      <c r="CU195">
        <f t="shared" ref="CU195" si="5308">AK199</f>
        <v>67.75</v>
      </c>
      <c r="CV195">
        <f t="shared" ref="CV195" si="5309">AL199</f>
        <v>67.25</v>
      </c>
      <c r="CW195">
        <f t="shared" ref="CW195" si="5310">AM199</f>
        <v>63.75</v>
      </c>
      <c r="CX195">
        <f t="shared" ref="CX195" si="5311">AN199</f>
        <v>65.25</v>
      </c>
    </row>
    <row r="196" spans="1:102" x14ac:dyDescent="0.55000000000000004">
      <c r="A196">
        <v>252987</v>
      </c>
      <c r="B196">
        <v>65.25</v>
      </c>
      <c r="C196">
        <v>70</v>
      </c>
      <c r="D196">
        <v>72.5</v>
      </c>
      <c r="E196">
        <v>73.5</v>
      </c>
      <c r="F196">
        <v>73.25</v>
      </c>
      <c r="G196">
        <v>71</v>
      </c>
      <c r="H196">
        <v>68.75</v>
      </c>
      <c r="I196">
        <v>60.5</v>
      </c>
      <c r="J196">
        <v>59</v>
      </c>
      <c r="K196">
        <v>60.5</v>
      </c>
      <c r="L196">
        <v>67.75</v>
      </c>
      <c r="M196">
        <v>75</v>
      </c>
      <c r="N196">
        <v>76.25</v>
      </c>
      <c r="O196">
        <v>74</v>
      </c>
      <c r="P196">
        <v>70.5</v>
      </c>
      <c r="Q196">
        <v>66.5</v>
      </c>
      <c r="R196">
        <v>41</v>
      </c>
      <c r="S196">
        <v>41.5</v>
      </c>
      <c r="T196">
        <v>50.75</v>
      </c>
      <c r="U196">
        <v>72</v>
      </c>
      <c r="V196">
        <v>72</v>
      </c>
      <c r="W196">
        <v>71</v>
      </c>
      <c r="X196">
        <v>69</v>
      </c>
      <c r="Y196">
        <v>68.75</v>
      </c>
      <c r="Z196">
        <v>44.75</v>
      </c>
      <c r="AA196">
        <v>44.25</v>
      </c>
      <c r="AB196">
        <v>50.75</v>
      </c>
      <c r="AC196">
        <v>61</v>
      </c>
      <c r="AD196">
        <v>62.5</v>
      </c>
      <c r="AE196">
        <v>60.25</v>
      </c>
      <c r="AF196">
        <v>63.5</v>
      </c>
      <c r="AG196">
        <v>68.5</v>
      </c>
      <c r="AH196">
        <v>41.25</v>
      </c>
      <c r="AI196">
        <v>42.25</v>
      </c>
      <c r="AJ196">
        <v>51.5</v>
      </c>
      <c r="AK196">
        <v>66</v>
      </c>
      <c r="AL196">
        <v>66.75</v>
      </c>
      <c r="AM196">
        <v>65.75</v>
      </c>
      <c r="AN196">
        <v>67.25</v>
      </c>
      <c r="AO196">
        <v>68.75</v>
      </c>
      <c r="AP196">
        <v>64.25</v>
      </c>
      <c r="AQ196">
        <v>61</v>
      </c>
      <c r="AR196">
        <v>61</v>
      </c>
      <c r="AS196">
        <v>64.5</v>
      </c>
      <c r="AT196">
        <v>65.75</v>
      </c>
      <c r="AU196">
        <v>67.5</v>
      </c>
      <c r="AV196">
        <v>67.25</v>
      </c>
      <c r="AW196">
        <v>66.5</v>
      </c>
      <c r="AX196">
        <v>66.75</v>
      </c>
      <c r="AY196">
        <v>68</v>
      </c>
      <c r="AZ196">
        <v>67.75</v>
      </c>
      <c r="BA196">
        <v>64.75</v>
      </c>
      <c r="BB196">
        <v>64.75</v>
      </c>
      <c r="BC196">
        <v>66.5</v>
      </c>
      <c r="BD196">
        <v>66.75</v>
      </c>
      <c r="BE196">
        <v>60.5</v>
      </c>
      <c r="BF196">
        <v>63</v>
      </c>
      <c r="BG196">
        <v>67</v>
      </c>
      <c r="BH196">
        <v>68.5</v>
      </c>
      <c r="BI196">
        <v>68.5</v>
      </c>
      <c r="BJ196">
        <v>67.75</v>
      </c>
      <c r="BK196">
        <v>65.75</v>
      </c>
      <c r="BL196">
        <v>60.75</v>
      </c>
      <c r="BM196">
        <v>52.75</v>
      </c>
      <c r="BP196">
        <f t="shared" ref="BP196" si="5312">AP191</f>
        <v>60</v>
      </c>
      <c r="BQ196">
        <f t="shared" ref="BQ196" si="5313">AQ191</f>
        <v>67.5</v>
      </c>
      <c r="BR196">
        <f t="shared" ref="BR196" si="5314">AR191</f>
        <v>74</v>
      </c>
      <c r="BS196">
        <f t="shared" ref="BS196" si="5315">AS191</f>
        <v>70.75</v>
      </c>
      <c r="BT196">
        <f t="shared" ref="BT196" si="5316">AT191</f>
        <v>69.5</v>
      </c>
      <c r="BU196">
        <f t="shared" ref="BU196" si="5317">AU191</f>
        <v>67.75</v>
      </c>
      <c r="BV196">
        <f t="shared" ref="BV196" si="5318">AV191</f>
        <v>68.5</v>
      </c>
      <c r="BW196">
        <f t="shared" ref="BW196" si="5319">AW191</f>
        <v>67</v>
      </c>
      <c r="BY196">
        <f t="shared" ref="BY196" si="5320">AP194</f>
        <v>60</v>
      </c>
      <c r="BZ196">
        <f t="shared" ref="BZ196" si="5321">AQ194</f>
        <v>54.5</v>
      </c>
      <c r="CA196">
        <f t="shared" ref="CA196" si="5322">AR194</f>
        <v>73</v>
      </c>
      <c r="CB196">
        <f t="shared" ref="CB196" si="5323">AS194</f>
        <v>73.25</v>
      </c>
      <c r="CC196">
        <f t="shared" ref="CC196" si="5324">AT194</f>
        <v>71.75</v>
      </c>
      <c r="CD196">
        <f t="shared" ref="CD196" si="5325">AU194</f>
        <v>70.25</v>
      </c>
      <c r="CE196">
        <f t="shared" ref="CE196" si="5326">AV194</f>
        <v>69</v>
      </c>
      <c r="CF196">
        <f t="shared" ref="CF196" si="5327">AW194</f>
        <v>66.25</v>
      </c>
      <c r="CH196">
        <f t="shared" ref="CH196:CH259" si="5328">AP196</f>
        <v>64.25</v>
      </c>
      <c r="CI196">
        <f t="shared" ref="CI196:CI259" si="5329">AQ196</f>
        <v>61</v>
      </c>
      <c r="CJ196">
        <f t="shared" ref="CJ196:CJ259" si="5330">AR196</f>
        <v>61</v>
      </c>
      <c r="CK196">
        <f t="shared" ref="CK196:CK259" si="5331">AS196</f>
        <v>64.5</v>
      </c>
      <c r="CL196">
        <f t="shared" ref="CL196:CL259" si="5332">AT196</f>
        <v>65.75</v>
      </c>
      <c r="CM196">
        <f t="shared" ref="CM196:CM259" si="5333">AU196</f>
        <v>67.5</v>
      </c>
      <c r="CN196">
        <f t="shared" ref="CN196:CN259" si="5334">AV196</f>
        <v>67.25</v>
      </c>
      <c r="CO196">
        <f t="shared" ref="CO196:CO259" si="5335">AW196</f>
        <v>66.5</v>
      </c>
      <c r="CQ196">
        <f t="shared" ref="CQ196" si="5336">AP199</f>
        <v>66.75</v>
      </c>
      <c r="CR196">
        <f t="shared" ref="CR196" si="5337">AQ199</f>
        <v>61.5</v>
      </c>
      <c r="CS196">
        <f t="shared" ref="CS196" si="5338">AR199</f>
        <v>68.75</v>
      </c>
      <c r="CT196">
        <f t="shared" ref="CT196" si="5339">AS199</f>
        <v>68.75</v>
      </c>
      <c r="CU196">
        <f t="shared" ref="CU196" si="5340">AT199</f>
        <v>68</v>
      </c>
      <c r="CV196">
        <f t="shared" ref="CV196" si="5341">AU199</f>
        <v>68.75</v>
      </c>
      <c r="CW196">
        <f t="shared" ref="CW196" si="5342">AV199</f>
        <v>70.5</v>
      </c>
      <c r="CX196">
        <f t="shared" ref="CX196" si="5343">AW199</f>
        <v>69.25</v>
      </c>
    </row>
    <row r="197" spans="1:102" x14ac:dyDescent="0.55000000000000004">
      <c r="A197">
        <v>253598</v>
      </c>
      <c r="B197">
        <v>66.5</v>
      </c>
      <c r="C197">
        <v>69.75</v>
      </c>
      <c r="D197">
        <v>72.5</v>
      </c>
      <c r="E197">
        <v>72</v>
      </c>
      <c r="F197">
        <v>63.5</v>
      </c>
      <c r="G197">
        <v>64.5</v>
      </c>
      <c r="H197">
        <v>65.25</v>
      </c>
      <c r="I197">
        <v>58</v>
      </c>
      <c r="J197">
        <v>63</v>
      </c>
      <c r="K197">
        <v>68</v>
      </c>
      <c r="L197">
        <v>74</v>
      </c>
      <c r="M197">
        <v>72</v>
      </c>
      <c r="N197">
        <v>61.25</v>
      </c>
      <c r="O197">
        <v>63.75</v>
      </c>
      <c r="P197">
        <v>64.5</v>
      </c>
      <c r="Q197">
        <v>63.75</v>
      </c>
      <c r="R197">
        <v>45.75</v>
      </c>
      <c r="S197">
        <v>48.25</v>
      </c>
      <c r="T197">
        <v>62.25</v>
      </c>
      <c r="U197">
        <v>62.5</v>
      </c>
      <c r="V197">
        <v>62.25</v>
      </c>
      <c r="W197">
        <v>63.25</v>
      </c>
      <c r="X197">
        <v>62.5</v>
      </c>
      <c r="Y197">
        <v>65.75</v>
      </c>
      <c r="Z197">
        <v>48</v>
      </c>
      <c r="AA197">
        <v>44.25</v>
      </c>
      <c r="AB197">
        <v>44.5</v>
      </c>
      <c r="AC197">
        <v>59.5</v>
      </c>
      <c r="AD197">
        <v>63.75</v>
      </c>
      <c r="AE197">
        <v>62.75</v>
      </c>
      <c r="AF197">
        <v>65.75</v>
      </c>
      <c r="AG197">
        <v>67.5</v>
      </c>
      <c r="AH197">
        <v>44.25</v>
      </c>
      <c r="AI197">
        <v>40.5</v>
      </c>
      <c r="AJ197">
        <v>55.75</v>
      </c>
      <c r="AK197">
        <v>70</v>
      </c>
      <c r="AL197">
        <v>70.5</v>
      </c>
      <c r="AM197">
        <v>70.75</v>
      </c>
      <c r="AN197">
        <v>70.5</v>
      </c>
      <c r="AO197">
        <v>68</v>
      </c>
      <c r="AP197">
        <v>59.5</v>
      </c>
      <c r="AQ197">
        <v>53.5</v>
      </c>
      <c r="AR197">
        <v>74.5</v>
      </c>
      <c r="AS197">
        <v>77.5</v>
      </c>
      <c r="AT197">
        <v>75.75</v>
      </c>
      <c r="AU197">
        <v>72.5</v>
      </c>
      <c r="AV197">
        <v>70.5</v>
      </c>
      <c r="AW197">
        <v>67.25</v>
      </c>
      <c r="AX197">
        <v>66</v>
      </c>
      <c r="AY197">
        <v>71.25</v>
      </c>
      <c r="AZ197">
        <v>74.5</v>
      </c>
      <c r="BA197">
        <v>74.25</v>
      </c>
      <c r="BB197">
        <v>73.25</v>
      </c>
      <c r="BC197">
        <v>71.5</v>
      </c>
      <c r="BD197">
        <v>69.75</v>
      </c>
      <c r="BE197">
        <v>62.25</v>
      </c>
      <c r="BF197">
        <v>65</v>
      </c>
      <c r="BG197">
        <v>70.5</v>
      </c>
      <c r="BH197">
        <v>72.5</v>
      </c>
      <c r="BI197">
        <v>72</v>
      </c>
      <c r="BJ197">
        <v>71.75</v>
      </c>
      <c r="BK197">
        <v>69</v>
      </c>
      <c r="BL197">
        <v>63</v>
      </c>
      <c r="BM197">
        <v>54.75</v>
      </c>
      <c r="BP197">
        <f t="shared" ref="BP197" si="5344">AX191</f>
        <v>67.75</v>
      </c>
      <c r="BQ197">
        <f t="shared" ref="BQ197" si="5345">AY191</f>
        <v>70.5</v>
      </c>
      <c r="BR197">
        <f t="shared" ref="BR197" si="5346">AZ191</f>
        <v>74</v>
      </c>
      <c r="BS197">
        <f t="shared" ref="BS197" si="5347">BA191</f>
        <v>71.25</v>
      </c>
      <c r="BT197">
        <f t="shared" ref="BT197" si="5348">BB191</f>
        <v>69.25</v>
      </c>
      <c r="BU197">
        <f t="shared" ref="BU197" si="5349">BC191</f>
        <v>66.25</v>
      </c>
      <c r="BV197">
        <f t="shared" ref="BV197" si="5350">BD191</f>
        <v>68.25</v>
      </c>
      <c r="BW197">
        <f t="shared" ref="BW197" si="5351">BE191</f>
        <v>60.75</v>
      </c>
      <c r="BY197">
        <f t="shared" ref="BY197" si="5352">AX194</f>
        <v>65.75</v>
      </c>
      <c r="BZ197">
        <f t="shared" ref="BZ197" si="5353">AY194</f>
        <v>71</v>
      </c>
      <c r="CA197">
        <f t="shared" ref="CA197" si="5354">AZ194</f>
        <v>75.75</v>
      </c>
      <c r="CB197">
        <f t="shared" ref="CB197" si="5355">BA194</f>
        <v>74.5</v>
      </c>
      <c r="CC197">
        <f t="shared" ref="CC197" si="5356">BB194</f>
        <v>72.75</v>
      </c>
      <c r="CD197">
        <f t="shared" ref="CD197" si="5357">BC194</f>
        <v>70.75</v>
      </c>
      <c r="CE197">
        <f t="shared" ref="CE197" si="5358">BD194</f>
        <v>68.25</v>
      </c>
      <c r="CF197">
        <f t="shared" ref="CF197" si="5359">BE194</f>
        <v>61.5</v>
      </c>
      <c r="CH197">
        <f t="shared" ref="CH197:CH260" si="5360">AX196</f>
        <v>66.75</v>
      </c>
      <c r="CI197">
        <f t="shared" ref="CI197:CI260" si="5361">AY196</f>
        <v>68</v>
      </c>
      <c r="CJ197">
        <f t="shared" ref="CJ197:CJ260" si="5362">AZ196</f>
        <v>67.75</v>
      </c>
      <c r="CK197">
        <f t="shared" ref="CK197:CK260" si="5363">BA196</f>
        <v>64.75</v>
      </c>
      <c r="CL197">
        <f t="shared" ref="CL197:CL260" si="5364">BB196</f>
        <v>64.75</v>
      </c>
      <c r="CM197">
        <f t="shared" ref="CM197:CM260" si="5365">BC196</f>
        <v>66.5</v>
      </c>
      <c r="CN197">
        <f t="shared" ref="CN197:CN260" si="5366">BD196</f>
        <v>66.75</v>
      </c>
      <c r="CO197">
        <f t="shared" ref="CO197:CO260" si="5367">BE196</f>
        <v>60.5</v>
      </c>
      <c r="CQ197">
        <f t="shared" ref="CQ197" si="5368">AX199</f>
        <v>71</v>
      </c>
      <c r="CR197">
        <f t="shared" ref="CR197" si="5369">AY199</f>
        <v>72</v>
      </c>
      <c r="CS197">
        <f t="shared" ref="CS197" si="5370">AZ199</f>
        <v>73.25</v>
      </c>
      <c r="CT197">
        <f t="shared" ref="CT197" si="5371">BA199</f>
        <v>68.25</v>
      </c>
      <c r="CU197">
        <f t="shared" ref="CU197" si="5372">BB199</f>
        <v>68</v>
      </c>
      <c r="CV197">
        <f t="shared" ref="CV197" si="5373">BC199</f>
        <v>70.25</v>
      </c>
      <c r="CW197">
        <f t="shared" ref="CW197" si="5374">BD199</f>
        <v>71.5</v>
      </c>
      <c r="CX197">
        <f t="shared" ref="CX197" si="5375">BE199</f>
        <v>64</v>
      </c>
    </row>
    <row r="198" spans="1:102" x14ac:dyDescent="0.55000000000000004">
      <c r="A198">
        <v>254210</v>
      </c>
      <c r="B198">
        <v>65</v>
      </c>
      <c r="C198">
        <v>63.25</v>
      </c>
      <c r="D198">
        <v>65.25</v>
      </c>
      <c r="E198">
        <v>65.25</v>
      </c>
      <c r="F198">
        <v>63.75</v>
      </c>
      <c r="G198">
        <v>68.75</v>
      </c>
      <c r="H198">
        <v>67.25</v>
      </c>
      <c r="I198">
        <v>60.25</v>
      </c>
      <c r="J198">
        <v>65.75</v>
      </c>
      <c r="K198">
        <v>55.75</v>
      </c>
      <c r="L198">
        <v>64</v>
      </c>
      <c r="M198">
        <v>65.75</v>
      </c>
      <c r="N198">
        <v>65.25</v>
      </c>
      <c r="O198">
        <v>70</v>
      </c>
      <c r="P198">
        <v>70.25</v>
      </c>
      <c r="Q198">
        <v>66.5</v>
      </c>
      <c r="R198">
        <v>46.5</v>
      </c>
      <c r="S198">
        <v>46.75</v>
      </c>
      <c r="T198">
        <v>59</v>
      </c>
      <c r="U198">
        <v>68.25</v>
      </c>
      <c r="V198">
        <v>69.5</v>
      </c>
      <c r="W198">
        <v>71</v>
      </c>
      <c r="X198">
        <v>72</v>
      </c>
      <c r="Y198">
        <v>68.5</v>
      </c>
      <c r="Z198">
        <v>46.25</v>
      </c>
      <c r="AA198">
        <v>45.75</v>
      </c>
      <c r="AB198">
        <v>54.5</v>
      </c>
      <c r="AC198">
        <v>71.75</v>
      </c>
      <c r="AD198">
        <v>78</v>
      </c>
      <c r="AE198">
        <v>74.5</v>
      </c>
      <c r="AF198">
        <v>71.5</v>
      </c>
      <c r="AG198">
        <v>69.5</v>
      </c>
      <c r="AH198">
        <v>47.25</v>
      </c>
      <c r="AI198">
        <v>47.75</v>
      </c>
      <c r="AJ198">
        <v>53.75</v>
      </c>
      <c r="AK198">
        <v>76.75</v>
      </c>
      <c r="AL198">
        <v>80.25</v>
      </c>
      <c r="AM198">
        <v>76.25</v>
      </c>
      <c r="AN198">
        <v>73.75</v>
      </c>
      <c r="AO198">
        <v>70</v>
      </c>
      <c r="AP198">
        <v>64.5</v>
      </c>
      <c r="AQ198">
        <v>60.5</v>
      </c>
      <c r="AR198">
        <v>61.25</v>
      </c>
      <c r="AS198">
        <v>74.5</v>
      </c>
      <c r="AT198">
        <v>79</v>
      </c>
      <c r="AU198">
        <v>76.5</v>
      </c>
      <c r="AV198">
        <v>72.75</v>
      </c>
      <c r="AW198">
        <v>68.5</v>
      </c>
      <c r="AX198">
        <v>67</v>
      </c>
      <c r="AY198">
        <v>63.75</v>
      </c>
      <c r="AZ198">
        <v>64.25</v>
      </c>
      <c r="BA198">
        <v>73.25</v>
      </c>
      <c r="BB198">
        <v>75.5</v>
      </c>
      <c r="BC198">
        <v>73.25</v>
      </c>
      <c r="BD198">
        <v>70.25</v>
      </c>
      <c r="BE198">
        <v>63</v>
      </c>
      <c r="BF198">
        <v>63</v>
      </c>
      <c r="BG198">
        <v>66.25</v>
      </c>
      <c r="BH198">
        <v>66.75</v>
      </c>
      <c r="BI198">
        <v>72</v>
      </c>
      <c r="BJ198">
        <v>72.5</v>
      </c>
      <c r="BK198">
        <v>69.75</v>
      </c>
      <c r="BL198">
        <v>63.5</v>
      </c>
      <c r="BM198">
        <v>55.25</v>
      </c>
      <c r="BP198">
        <f t="shared" ref="BP198" si="5376">BF191</f>
        <v>63.75</v>
      </c>
      <c r="BQ198">
        <f t="shared" ref="BQ198" si="5377">BG191</f>
        <v>68.25</v>
      </c>
      <c r="BR198">
        <f t="shared" ref="BR198" si="5378">BH191</f>
        <v>70.25</v>
      </c>
      <c r="BS198">
        <f t="shared" ref="BS198" si="5379">BI191</f>
        <v>71.25</v>
      </c>
      <c r="BT198">
        <f t="shared" ref="BT198" si="5380">BJ191</f>
        <v>69.25</v>
      </c>
      <c r="BU198">
        <f t="shared" ref="BU198" si="5381">BK191</f>
        <v>67.25</v>
      </c>
      <c r="BV198">
        <f t="shared" ref="BV198" si="5382">BL191</f>
        <v>61.75</v>
      </c>
      <c r="BW198">
        <f t="shared" ref="BW198" si="5383">BM191</f>
        <v>52.75</v>
      </c>
      <c r="BY198">
        <f t="shared" ref="BY198" si="5384">BF194</f>
        <v>64</v>
      </c>
      <c r="BZ198">
        <f t="shared" ref="BZ198" si="5385">BG194</f>
        <v>68.5</v>
      </c>
      <c r="CA198">
        <f t="shared" ref="CA198" si="5386">BH194</f>
        <v>70.5</v>
      </c>
      <c r="CB198">
        <f t="shared" ref="CB198" si="5387">BI194</f>
        <v>71.25</v>
      </c>
      <c r="CC198">
        <f t="shared" ref="CC198" si="5388">BJ194</f>
        <v>70.25</v>
      </c>
      <c r="CD198">
        <f t="shared" ref="CD198" si="5389">BK194</f>
        <v>68.25</v>
      </c>
      <c r="CE198">
        <f t="shared" ref="CE198" si="5390">BL194</f>
        <v>62.5</v>
      </c>
      <c r="CF198">
        <f t="shared" ref="CF198" si="5391">BM194</f>
        <v>54</v>
      </c>
      <c r="CH198">
        <f t="shared" ref="CH198" si="5392">BF196</f>
        <v>63</v>
      </c>
      <c r="CI198">
        <f t="shared" ref="CI198" si="5393">BG196</f>
        <v>67</v>
      </c>
      <c r="CJ198">
        <f t="shared" ref="CJ198" si="5394">BH196</f>
        <v>68.5</v>
      </c>
      <c r="CK198">
        <f t="shared" ref="CK198" si="5395">BI196</f>
        <v>68.5</v>
      </c>
      <c r="CL198">
        <f t="shared" ref="CL198" si="5396">BJ196</f>
        <v>67.75</v>
      </c>
      <c r="CM198">
        <f t="shared" ref="CM198" si="5397">BK196</f>
        <v>65.75</v>
      </c>
      <c r="CN198">
        <f t="shared" ref="CN198" si="5398">BL196</f>
        <v>60.75</v>
      </c>
      <c r="CO198">
        <f t="shared" ref="CO198" si="5399">BM196</f>
        <v>52.75</v>
      </c>
      <c r="CQ198">
        <f t="shared" ref="CQ198:CQ261" si="5400">BF199</f>
        <v>66.75</v>
      </c>
      <c r="CR198">
        <f t="shared" ref="CR198:CR261" si="5401">BG199</f>
        <v>70.5</v>
      </c>
      <c r="CS198">
        <f t="shared" ref="CS198:CS261" si="5402">BH199</f>
        <v>72</v>
      </c>
      <c r="CT198">
        <f t="shared" ref="CT198:CT261" si="5403">BI199</f>
        <v>70.5</v>
      </c>
      <c r="CU198">
        <f t="shared" ref="CU198:CU261" si="5404">BJ199</f>
        <v>70.25</v>
      </c>
      <c r="CV198">
        <f t="shared" ref="CV198:CV261" si="5405">BK199</f>
        <v>68.75</v>
      </c>
      <c r="CW198">
        <f t="shared" ref="CW198:CW261" si="5406">BL199</f>
        <v>63.25</v>
      </c>
      <c r="CX198">
        <f t="shared" ref="CX198:CX261" si="5407">BM199</f>
        <v>56.25</v>
      </c>
    </row>
    <row r="199" spans="1:102" x14ac:dyDescent="0.55000000000000004">
      <c r="A199">
        <v>254820</v>
      </c>
      <c r="B199">
        <v>66.75</v>
      </c>
      <c r="C199">
        <v>67.25</v>
      </c>
      <c r="D199">
        <v>72.25</v>
      </c>
      <c r="E199">
        <v>74.75</v>
      </c>
      <c r="F199">
        <v>75</v>
      </c>
      <c r="G199">
        <v>73</v>
      </c>
      <c r="H199">
        <v>70</v>
      </c>
      <c r="I199">
        <v>62</v>
      </c>
      <c r="J199">
        <v>59.75</v>
      </c>
      <c r="K199">
        <v>60.25</v>
      </c>
      <c r="L199">
        <v>66.5</v>
      </c>
      <c r="M199">
        <v>76.75</v>
      </c>
      <c r="N199">
        <v>77.25</v>
      </c>
      <c r="O199">
        <v>74.5</v>
      </c>
      <c r="P199">
        <v>73</v>
      </c>
      <c r="Q199">
        <v>67.75</v>
      </c>
      <c r="R199">
        <v>44.25</v>
      </c>
      <c r="S199">
        <v>43.25</v>
      </c>
      <c r="T199">
        <v>51</v>
      </c>
      <c r="U199">
        <v>72</v>
      </c>
      <c r="V199">
        <v>78.75</v>
      </c>
      <c r="W199">
        <v>76</v>
      </c>
      <c r="X199">
        <v>73</v>
      </c>
      <c r="Y199">
        <v>68.5</v>
      </c>
      <c r="Z199">
        <v>48.25</v>
      </c>
      <c r="AA199">
        <v>47.5</v>
      </c>
      <c r="AB199">
        <v>53.75</v>
      </c>
      <c r="AC199">
        <v>64.5</v>
      </c>
      <c r="AD199">
        <v>68.75</v>
      </c>
      <c r="AE199">
        <v>72.75</v>
      </c>
      <c r="AF199">
        <v>72.75</v>
      </c>
      <c r="AG199">
        <v>72</v>
      </c>
      <c r="AH199">
        <v>44.5</v>
      </c>
      <c r="AI199">
        <v>47.5</v>
      </c>
      <c r="AJ199">
        <v>57</v>
      </c>
      <c r="AK199">
        <v>67.75</v>
      </c>
      <c r="AL199">
        <v>67.25</v>
      </c>
      <c r="AM199">
        <v>63.75</v>
      </c>
      <c r="AN199">
        <v>65.25</v>
      </c>
      <c r="AO199">
        <v>71.5</v>
      </c>
      <c r="AP199">
        <v>66.75</v>
      </c>
      <c r="AQ199">
        <v>61.5</v>
      </c>
      <c r="AR199">
        <v>68.75</v>
      </c>
      <c r="AS199">
        <v>68.75</v>
      </c>
      <c r="AT199">
        <v>68</v>
      </c>
      <c r="AU199">
        <v>68.75</v>
      </c>
      <c r="AV199">
        <v>70.5</v>
      </c>
      <c r="AW199">
        <v>69.25</v>
      </c>
      <c r="AX199">
        <v>71</v>
      </c>
      <c r="AY199">
        <v>72</v>
      </c>
      <c r="AZ199">
        <v>73.25</v>
      </c>
      <c r="BA199">
        <v>68.25</v>
      </c>
      <c r="BB199">
        <v>68</v>
      </c>
      <c r="BC199">
        <v>70.25</v>
      </c>
      <c r="BD199">
        <v>71.5</v>
      </c>
      <c r="BE199">
        <v>64</v>
      </c>
      <c r="BF199">
        <v>66.75</v>
      </c>
      <c r="BG199">
        <v>70.5</v>
      </c>
      <c r="BH199">
        <v>72</v>
      </c>
      <c r="BI199">
        <v>70.5</v>
      </c>
      <c r="BJ199">
        <v>70.25</v>
      </c>
      <c r="BK199">
        <v>68.75</v>
      </c>
      <c r="BL199">
        <v>63.25</v>
      </c>
      <c r="BM199">
        <v>56.25</v>
      </c>
    </row>
    <row r="200" spans="1:102" x14ac:dyDescent="0.55000000000000004">
      <c r="A200">
        <v>255431</v>
      </c>
      <c r="B200">
        <v>69.75</v>
      </c>
      <c r="C200">
        <v>72</v>
      </c>
      <c r="D200">
        <v>73.75</v>
      </c>
      <c r="E200">
        <v>73.75</v>
      </c>
      <c r="F200">
        <v>73.75</v>
      </c>
      <c r="G200">
        <v>69.75</v>
      </c>
      <c r="H200">
        <v>69.5</v>
      </c>
      <c r="I200">
        <v>62</v>
      </c>
      <c r="J200">
        <v>67.25</v>
      </c>
      <c r="K200">
        <v>69</v>
      </c>
      <c r="L200">
        <v>76.75</v>
      </c>
      <c r="M200">
        <v>78.25</v>
      </c>
      <c r="N200">
        <v>70.5</v>
      </c>
      <c r="O200">
        <v>64.75</v>
      </c>
      <c r="P200">
        <v>68.25</v>
      </c>
      <c r="Q200">
        <v>67.25</v>
      </c>
      <c r="R200">
        <v>49.5</v>
      </c>
      <c r="S200">
        <v>50.75</v>
      </c>
      <c r="T200">
        <v>65.25</v>
      </c>
      <c r="U200">
        <v>72</v>
      </c>
      <c r="V200">
        <v>63.5</v>
      </c>
      <c r="W200">
        <v>67</v>
      </c>
      <c r="X200">
        <v>67.75</v>
      </c>
      <c r="Y200">
        <v>69.25</v>
      </c>
      <c r="Z200">
        <v>51.25</v>
      </c>
      <c r="AA200">
        <v>48.5</v>
      </c>
      <c r="AB200">
        <v>50</v>
      </c>
      <c r="AC200">
        <v>61</v>
      </c>
      <c r="AD200">
        <v>65.75</v>
      </c>
      <c r="AE200">
        <v>67</v>
      </c>
      <c r="AF200">
        <v>67</v>
      </c>
      <c r="AG200">
        <v>70.25</v>
      </c>
      <c r="AH200">
        <v>48</v>
      </c>
      <c r="AI200">
        <v>45.25</v>
      </c>
      <c r="AJ200">
        <v>56.75</v>
      </c>
      <c r="AK200">
        <v>69.75</v>
      </c>
      <c r="AL200">
        <v>69.25</v>
      </c>
      <c r="AM200">
        <v>65.75</v>
      </c>
      <c r="AN200">
        <v>69.75</v>
      </c>
      <c r="AO200">
        <v>71</v>
      </c>
      <c r="AP200">
        <v>59</v>
      </c>
      <c r="AQ200">
        <v>63</v>
      </c>
      <c r="AR200">
        <v>79.25</v>
      </c>
      <c r="AS200">
        <v>80.5</v>
      </c>
      <c r="AT200">
        <v>76</v>
      </c>
      <c r="AU200">
        <v>73.5</v>
      </c>
      <c r="AV200">
        <v>74</v>
      </c>
      <c r="AW200">
        <v>69.25</v>
      </c>
      <c r="AX200">
        <v>72</v>
      </c>
      <c r="AY200">
        <v>74.5</v>
      </c>
      <c r="AZ200">
        <v>77.5</v>
      </c>
      <c r="BA200">
        <v>76.75</v>
      </c>
      <c r="BB200">
        <v>75.5</v>
      </c>
      <c r="BC200">
        <v>74</v>
      </c>
      <c r="BD200">
        <v>72</v>
      </c>
      <c r="BE200">
        <v>65</v>
      </c>
      <c r="BF200">
        <v>68.5</v>
      </c>
      <c r="BG200">
        <v>73.5</v>
      </c>
      <c r="BH200">
        <v>75.5</v>
      </c>
      <c r="BI200">
        <v>74</v>
      </c>
      <c r="BJ200">
        <v>73</v>
      </c>
      <c r="BK200">
        <v>70.25</v>
      </c>
      <c r="BL200">
        <v>65</v>
      </c>
      <c r="BM200">
        <v>57.5</v>
      </c>
      <c r="BP200">
        <f t="shared" ref="BP200:BP263" si="5408">B200</f>
        <v>69.75</v>
      </c>
      <c r="BQ200">
        <f t="shared" ref="BQ200:BQ263" si="5409">C200</f>
        <v>72</v>
      </c>
      <c r="BR200">
        <f t="shared" ref="BR200:BR263" si="5410">D200</f>
        <v>73.75</v>
      </c>
      <c r="BS200">
        <f t="shared" ref="BS200:BS263" si="5411">E200</f>
        <v>73.75</v>
      </c>
      <c r="BT200">
        <f t="shared" ref="BT200:BT263" si="5412">F200</f>
        <v>73.75</v>
      </c>
      <c r="BU200">
        <f t="shared" ref="BU200:BU263" si="5413">G200</f>
        <v>69.75</v>
      </c>
      <c r="BV200">
        <f t="shared" ref="BV200:BV263" si="5414">H200</f>
        <v>69.5</v>
      </c>
      <c r="BW200">
        <f t="shared" ref="BW200:BW263" si="5415">I200</f>
        <v>62</v>
      </c>
      <c r="BY200">
        <f t="shared" ref="BY200" si="5416">B203</f>
        <v>68</v>
      </c>
      <c r="BZ200">
        <f t="shared" ref="BZ200" si="5417">C203</f>
        <v>66.25</v>
      </c>
      <c r="CA200">
        <f t="shared" ref="CA200" si="5418">D203</f>
        <v>69.5</v>
      </c>
      <c r="CB200">
        <f t="shared" ref="CB200" si="5419">E203</f>
        <v>69</v>
      </c>
      <c r="CC200">
        <f t="shared" ref="CC200" si="5420">F203</f>
        <v>69</v>
      </c>
      <c r="CD200">
        <f t="shared" ref="CD200" si="5421">G203</f>
        <v>70.75</v>
      </c>
      <c r="CE200">
        <f t="shared" ref="CE200" si="5422">H203</f>
        <v>69.25</v>
      </c>
      <c r="CF200">
        <f t="shared" ref="CF200" si="5423">I203</f>
        <v>62.5</v>
      </c>
      <c r="CH200">
        <f t="shared" ref="CH200" si="5424">B205</f>
        <v>66.75</v>
      </c>
      <c r="CI200">
        <f t="shared" ref="CI200" si="5425">C205</f>
        <v>70</v>
      </c>
      <c r="CJ200">
        <f t="shared" ref="CJ200" si="5426">D205</f>
        <v>72.25</v>
      </c>
      <c r="CK200">
        <f t="shared" ref="CK200" si="5427">E205</f>
        <v>72.25</v>
      </c>
      <c r="CL200">
        <f t="shared" ref="CL200" si="5428">F205</f>
        <v>70.75</v>
      </c>
      <c r="CM200">
        <f t="shared" ref="CM200" si="5429">G205</f>
        <v>70.75</v>
      </c>
      <c r="CN200">
        <f t="shared" ref="CN200" si="5430">H205</f>
        <v>68.75</v>
      </c>
      <c r="CO200">
        <f t="shared" ref="CO200" si="5431">I205</f>
        <v>61</v>
      </c>
      <c r="CQ200">
        <f t="shared" ref="CQ200" si="5432">B208</f>
        <v>67.25</v>
      </c>
      <c r="CR200">
        <f t="shared" ref="CR200" si="5433">C208</f>
        <v>70</v>
      </c>
      <c r="CS200">
        <f t="shared" ref="CS200" si="5434">D208</f>
        <v>72.5</v>
      </c>
      <c r="CT200">
        <f t="shared" ref="CT200" si="5435">E208</f>
        <v>72</v>
      </c>
      <c r="CU200">
        <f t="shared" ref="CU200" si="5436">F208</f>
        <v>72.75</v>
      </c>
      <c r="CV200">
        <f t="shared" ref="CV200" si="5437">G208</f>
        <v>71.25</v>
      </c>
      <c r="CW200">
        <f t="shared" ref="CW200" si="5438">H208</f>
        <v>69.25</v>
      </c>
      <c r="CX200">
        <f t="shared" ref="CX200" si="5439">I208</f>
        <v>60.75</v>
      </c>
    </row>
    <row r="201" spans="1:102" x14ac:dyDescent="0.55000000000000004">
      <c r="A201">
        <v>259148</v>
      </c>
      <c r="B201">
        <v>71</v>
      </c>
      <c r="C201">
        <v>69.25</v>
      </c>
      <c r="D201">
        <v>70</v>
      </c>
      <c r="E201">
        <v>76.25</v>
      </c>
      <c r="F201">
        <v>77.25</v>
      </c>
      <c r="G201">
        <v>75.25</v>
      </c>
      <c r="H201">
        <v>73.25</v>
      </c>
      <c r="I201">
        <v>66.25</v>
      </c>
      <c r="J201">
        <v>67.5</v>
      </c>
      <c r="K201">
        <v>64.25</v>
      </c>
      <c r="L201">
        <v>69</v>
      </c>
      <c r="M201">
        <v>78</v>
      </c>
      <c r="N201">
        <v>81.25</v>
      </c>
      <c r="O201">
        <v>78.75</v>
      </c>
      <c r="P201">
        <v>75.5</v>
      </c>
      <c r="Q201">
        <v>71.5</v>
      </c>
      <c r="R201">
        <v>53.75</v>
      </c>
      <c r="S201">
        <v>51.25</v>
      </c>
      <c r="T201">
        <v>66</v>
      </c>
      <c r="U201">
        <v>74</v>
      </c>
      <c r="V201">
        <v>75.5</v>
      </c>
      <c r="W201">
        <v>77.5</v>
      </c>
      <c r="X201">
        <v>77</v>
      </c>
      <c r="Y201">
        <v>74</v>
      </c>
      <c r="Z201">
        <v>54.25</v>
      </c>
      <c r="AA201">
        <v>51.75</v>
      </c>
      <c r="AB201">
        <v>54.25</v>
      </c>
      <c r="AC201">
        <v>69</v>
      </c>
      <c r="AD201">
        <v>70.5</v>
      </c>
      <c r="AE201">
        <v>71</v>
      </c>
      <c r="AF201">
        <v>74.75</v>
      </c>
      <c r="AG201">
        <v>74</v>
      </c>
      <c r="AH201">
        <v>52.5</v>
      </c>
      <c r="AI201">
        <v>57</v>
      </c>
      <c r="AJ201">
        <v>65.25</v>
      </c>
      <c r="AK201">
        <v>67.75</v>
      </c>
      <c r="AL201">
        <v>70.5</v>
      </c>
      <c r="AM201">
        <v>70.25</v>
      </c>
      <c r="AN201">
        <v>73.25</v>
      </c>
      <c r="AO201">
        <v>73</v>
      </c>
      <c r="AP201">
        <v>67</v>
      </c>
      <c r="AQ201">
        <v>75</v>
      </c>
      <c r="AR201">
        <v>79.75</v>
      </c>
      <c r="AS201">
        <v>71</v>
      </c>
      <c r="AT201">
        <v>68.5</v>
      </c>
      <c r="AU201">
        <v>72.25</v>
      </c>
      <c r="AV201">
        <v>74</v>
      </c>
      <c r="AW201">
        <v>72</v>
      </c>
      <c r="AX201">
        <v>74.75</v>
      </c>
      <c r="AY201">
        <v>77</v>
      </c>
      <c r="AZ201">
        <v>78.5</v>
      </c>
      <c r="BA201">
        <v>77.25</v>
      </c>
      <c r="BB201">
        <v>70.5</v>
      </c>
      <c r="BC201">
        <v>71.75</v>
      </c>
      <c r="BD201">
        <v>73.75</v>
      </c>
      <c r="BE201">
        <v>67.5</v>
      </c>
      <c r="BF201">
        <v>70.5</v>
      </c>
      <c r="BG201">
        <v>75.75</v>
      </c>
      <c r="BH201">
        <v>77</v>
      </c>
      <c r="BI201">
        <v>77.75</v>
      </c>
      <c r="BJ201">
        <v>77</v>
      </c>
      <c r="BK201">
        <v>74.75</v>
      </c>
      <c r="BL201">
        <v>69</v>
      </c>
      <c r="BM201">
        <v>60.75</v>
      </c>
      <c r="BP201">
        <f t="shared" ref="BP201:BP264" si="5440">J200</f>
        <v>67.25</v>
      </c>
      <c r="BQ201">
        <f t="shared" ref="BQ201:BQ264" si="5441">K200</f>
        <v>69</v>
      </c>
      <c r="BR201">
        <f t="shared" ref="BR201:BR264" si="5442">L200</f>
        <v>76.75</v>
      </c>
      <c r="BS201">
        <f t="shared" ref="BS201:BS264" si="5443">M200</f>
        <v>78.25</v>
      </c>
      <c r="BT201">
        <f t="shared" ref="BT201:BT264" si="5444">N200</f>
        <v>70.5</v>
      </c>
      <c r="BU201">
        <f t="shared" ref="BU201:BU264" si="5445">O200</f>
        <v>64.75</v>
      </c>
      <c r="BV201">
        <f t="shared" ref="BV201:BV264" si="5446">P200</f>
        <v>68.25</v>
      </c>
      <c r="BW201">
        <f t="shared" ref="BW201:BW264" si="5447">Q200</f>
        <v>67.25</v>
      </c>
      <c r="BY201">
        <f t="shared" ref="BY201" si="5448">J203</f>
        <v>67.5</v>
      </c>
      <c r="BZ201">
        <f t="shared" ref="BZ201" si="5449">K203</f>
        <v>60.25</v>
      </c>
      <c r="CA201">
        <f t="shared" ref="CA201" si="5450">L203</f>
        <v>68.25</v>
      </c>
      <c r="CB201">
        <f t="shared" ref="CB201" si="5451">M203</f>
        <v>67.5</v>
      </c>
      <c r="CC201">
        <f t="shared" ref="CC201" si="5452">N203</f>
        <v>67.25</v>
      </c>
      <c r="CD201">
        <f t="shared" ref="CD201" si="5453">O203</f>
        <v>72.25</v>
      </c>
      <c r="CE201">
        <f t="shared" ref="CE201" si="5454">P203</f>
        <v>71.25</v>
      </c>
      <c r="CF201">
        <f t="shared" ref="CF201" si="5455">Q203</f>
        <v>68.75</v>
      </c>
      <c r="CH201">
        <f t="shared" ref="CH201" si="5456">J205</f>
        <v>62.75</v>
      </c>
      <c r="CI201">
        <f t="shared" ref="CI201" si="5457">K205</f>
        <v>58.5</v>
      </c>
      <c r="CJ201">
        <f t="shared" ref="CJ201" si="5458">L205</f>
        <v>73.25</v>
      </c>
      <c r="CK201">
        <f t="shared" ref="CK201" si="5459">M205</f>
        <v>76.75</v>
      </c>
      <c r="CL201">
        <f t="shared" ref="CL201" si="5460">N205</f>
        <v>74</v>
      </c>
      <c r="CM201">
        <f t="shared" ref="CM201" si="5461">O205</f>
        <v>70.75</v>
      </c>
      <c r="CN201">
        <f t="shared" ref="CN201" si="5462">P205</f>
        <v>69.25</v>
      </c>
      <c r="CO201">
        <f t="shared" ref="CO201" si="5463">Q205</f>
        <v>67.75</v>
      </c>
      <c r="CQ201">
        <f t="shared" ref="CQ201" si="5464">J208</f>
        <v>65</v>
      </c>
      <c r="CR201">
        <f t="shared" ref="CR201" si="5465">K208</f>
        <v>63</v>
      </c>
      <c r="CS201">
        <f t="shared" ref="CS201" si="5466">L208</f>
        <v>71.25</v>
      </c>
      <c r="CT201">
        <f t="shared" ref="CT201" si="5467">M208</f>
        <v>75.5</v>
      </c>
      <c r="CU201">
        <f t="shared" ref="CU201" si="5468">N208</f>
        <v>75</v>
      </c>
      <c r="CV201">
        <f t="shared" ref="CV201" si="5469">O208</f>
        <v>71.25</v>
      </c>
      <c r="CW201">
        <f t="shared" ref="CW201" si="5470">P208</f>
        <v>70.25</v>
      </c>
      <c r="CX201">
        <f t="shared" ref="CX201" si="5471">Q208</f>
        <v>67</v>
      </c>
    </row>
    <row r="202" spans="1:102" x14ac:dyDescent="0.55000000000000004">
      <c r="A202">
        <v>259759</v>
      </c>
      <c r="B202">
        <v>70</v>
      </c>
      <c r="C202">
        <v>70.75</v>
      </c>
      <c r="D202">
        <v>71.5</v>
      </c>
      <c r="E202">
        <v>73.25</v>
      </c>
      <c r="F202">
        <v>66.5</v>
      </c>
      <c r="G202">
        <v>70.75</v>
      </c>
      <c r="H202">
        <v>69.75</v>
      </c>
      <c r="I202">
        <v>63.5</v>
      </c>
      <c r="J202">
        <v>66.75</v>
      </c>
      <c r="K202">
        <v>68.75</v>
      </c>
      <c r="L202">
        <v>71.25</v>
      </c>
      <c r="M202">
        <v>68.5</v>
      </c>
      <c r="N202">
        <v>68.5</v>
      </c>
      <c r="O202">
        <v>70.75</v>
      </c>
      <c r="P202">
        <v>72</v>
      </c>
      <c r="Q202">
        <v>68.5</v>
      </c>
      <c r="R202">
        <v>50.25</v>
      </c>
      <c r="S202">
        <v>53.75</v>
      </c>
      <c r="T202">
        <v>62.75</v>
      </c>
      <c r="U202">
        <v>65</v>
      </c>
      <c r="V202">
        <v>68.25</v>
      </c>
      <c r="W202">
        <v>68.5</v>
      </c>
      <c r="X202">
        <v>72.25</v>
      </c>
      <c r="Y202">
        <v>71</v>
      </c>
      <c r="Z202">
        <v>52.5</v>
      </c>
      <c r="AA202">
        <v>49.5</v>
      </c>
      <c r="AB202">
        <v>49.75</v>
      </c>
      <c r="AC202">
        <v>66.25</v>
      </c>
      <c r="AD202">
        <v>69.5</v>
      </c>
      <c r="AE202">
        <v>68</v>
      </c>
      <c r="AF202">
        <v>72.5</v>
      </c>
      <c r="AG202">
        <v>72</v>
      </c>
      <c r="AH202">
        <v>49</v>
      </c>
      <c r="AI202">
        <v>46.25</v>
      </c>
      <c r="AJ202">
        <v>58.75</v>
      </c>
      <c r="AK202">
        <v>68.5</v>
      </c>
      <c r="AL202">
        <v>71</v>
      </c>
      <c r="AM202">
        <v>70</v>
      </c>
      <c r="AN202">
        <v>73.75</v>
      </c>
      <c r="AO202">
        <v>71.5</v>
      </c>
      <c r="AP202">
        <v>65.75</v>
      </c>
      <c r="AQ202">
        <v>57.25</v>
      </c>
      <c r="AR202">
        <v>72.5</v>
      </c>
      <c r="AS202">
        <v>71.5</v>
      </c>
      <c r="AT202">
        <v>72.5</v>
      </c>
      <c r="AU202">
        <v>72.75</v>
      </c>
      <c r="AV202">
        <v>74.75</v>
      </c>
      <c r="AW202">
        <v>70.5</v>
      </c>
      <c r="AX202">
        <v>69</v>
      </c>
      <c r="AY202">
        <v>72.75</v>
      </c>
      <c r="AZ202">
        <v>75.5</v>
      </c>
      <c r="BA202">
        <v>75</v>
      </c>
      <c r="BB202">
        <v>73.75</v>
      </c>
      <c r="BC202">
        <v>74.25</v>
      </c>
      <c r="BD202">
        <v>73.5</v>
      </c>
      <c r="BE202">
        <v>66.25</v>
      </c>
      <c r="BF202">
        <v>67.75</v>
      </c>
      <c r="BG202">
        <v>72.75</v>
      </c>
      <c r="BH202">
        <v>75.25</v>
      </c>
      <c r="BI202">
        <v>75</v>
      </c>
      <c r="BJ202">
        <v>74.25</v>
      </c>
      <c r="BK202">
        <v>72.25</v>
      </c>
      <c r="BL202">
        <v>66.75</v>
      </c>
      <c r="BM202">
        <v>58.5</v>
      </c>
      <c r="BP202">
        <f t="shared" ref="BP202" si="5472">R200</f>
        <v>49.5</v>
      </c>
      <c r="BQ202">
        <f t="shared" ref="BQ202" si="5473">S200</f>
        <v>50.75</v>
      </c>
      <c r="BR202">
        <f t="shared" ref="BR202" si="5474">T200</f>
        <v>65.25</v>
      </c>
      <c r="BS202">
        <f t="shared" ref="BS202" si="5475">U200</f>
        <v>72</v>
      </c>
      <c r="BT202">
        <f t="shared" ref="BT202" si="5476">V200</f>
        <v>63.5</v>
      </c>
      <c r="BU202">
        <f t="shared" ref="BU202" si="5477">W200</f>
        <v>67</v>
      </c>
      <c r="BV202">
        <f t="shared" ref="BV202" si="5478">X200</f>
        <v>67.75</v>
      </c>
      <c r="BW202">
        <f t="shared" ref="BW202" si="5479">Y200</f>
        <v>69.25</v>
      </c>
      <c r="BY202">
        <f t="shared" ref="BY202:BY265" si="5480">R203</f>
        <v>50</v>
      </c>
      <c r="BZ202">
        <f t="shared" ref="BZ202:BZ265" si="5481">S203</f>
        <v>50.5</v>
      </c>
      <c r="CA202">
        <f t="shared" ref="CA202:CA265" si="5482">T203</f>
        <v>60</v>
      </c>
      <c r="CB202">
        <f t="shared" ref="CB202:CB265" si="5483">U203</f>
        <v>68.75</v>
      </c>
      <c r="CC202">
        <f t="shared" ref="CC202:CC265" si="5484">V203</f>
        <v>70</v>
      </c>
      <c r="CD202">
        <f t="shared" ref="CD202:CD265" si="5485">W203</f>
        <v>73</v>
      </c>
      <c r="CE202">
        <f t="shared" ref="CE202:CE265" si="5486">X203</f>
        <v>73.25</v>
      </c>
      <c r="CF202">
        <f t="shared" ref="CF202:CF265" si="5487">Y203</f>
        <v>71</v>
      </c>
      <c r="CH202">
        <f t="shared" ref="CH202" si="5488">R205</f>
        <v>43.5</v>
      </c>
      <c r="CI202">
        <f t="shared" ref="CI202" si="5489">S205</f>
        <v>45.25</v>
      </c>
      <c r="CJ202">
        <f t="shared" ref="CJ202" si="5490">T205</f>
        <v>56.25</v>
      </c>
      <c r="CK202">
        <f t="shared" ref="CK202" si="5491">U205</f>
        <v>71.25</v>
      </c>
      <c r="CL202">
        <f t="shared" ref="CL202" si="5492">V205</f>
        <v>69.25</v>
      </c>
      <c r="CM202">
        <f t="shared" ref="CM202" si="5493">W205</f>
        <v>63.5</v>
      </c>
      <c r="CN202">
        <f t="shared" ref="CN202" si="5494">X205</f>
        <v>63</v>
      </c>
      <c r="CO202">
        <f t="shared" ref="CO202" si="5495">Y205</f>
        <v>67.5</v>
      </c>
      <c r="CQ202">
        <f t="shared" ref="CQ202" si="5496">R208</f>
        <v>44</v>
      </c>
      <c r="CR202">
        <f t="shared" ref="CR202" si="5497">S208</f>
        <v>44.75</v>
      </c>
      <c r="CS202">
        <f t="shared" ref="CS202" si="5498">T208</f>
        <v>55.5</v>
      </c>
      <c r="CT202">
        <f t="shared" ref="CT202" si="5499">U208</f>
        <v>73.5</v>
      </c>
      <c r="CU202">
        <f t="shared" ref="CU202" si="5500">V208</f>
        <v>74</v>
      </c>
      <c r="CV202">
        <f t="shared" ref="CV202" si="5501">W208</f>
        <v>67.75</v>
      </c>
      <c r="CW202">
        <f t="shared" ref="CW202" si="5502">X208</f>
        <v>65.75</v>
      </c>
      <c r="CX202">
        <f t="shared" ref="CX202" si="5503">Y208</f>
        <v>69</v>
      </c>
    </row>
    <row r="203" spans="1:102" x14ac:dyDescent="0.55000000000000004">
      <c r="A203">
        <v>260370</v>
      </c>
      <c r="B203">
        <v>68</v>
      </c>
      <c r="C203">
        <v>66.25</v>
      </c>
      <c r="D203">
        <v>69.5</v>
      </c>
      <c r="E203">
        <v>69</v>
      </c>
      <c r="F203">
        <v>69</v>
      </c>
      <c r="G203">
        <v>70.75</v>
      </c>
      <c r="H203">
        <v>69.25</v>
      </c>
      <c r="I203">
        <v>62.5</v>
      </c>
      <c r="J203">
        <v>67.5</v>
      </c>
      <c r="K203">
        <v>60.25</v>
      </c>
      <c r="L203">
        <v>68.25</v>
      </c>
      <c r="M203">
        <v>67.5</v>
      </c>
      <c r="N203">
        <v>67.25</v>
      </c>
      <c r="O203">
        <v>72.25</v>
      </c>
      <c r="P203">
        <v>71.25</v>
      </c>
      <c r="Q203">
        <v>68.75</v>
      </c>
      <c r="R203">
        <v>50</v>
      </c>
      <c r="S203">
        <v>50.5</v>
      </c>
      <c r="T203">
        <v>60</v>
      </c>
      <c r="U203">
        <v>68.75</v>
      </c>
      <c r="V203">
        <v>70</v>
      </c>
      <c r="W203">
        <v>73</v>
      </c>
      <c r="X203">
        <v>73.25</v>
      </c>
      <c r="Y203">
        <v>71</v>
      </c>
      <c r="Z203">
        <v>49.75</v>
      </c>
      <c r="AA203">
        <v>49.5</v>
      </c>
      <c r="AB203">
        <v>57.25</v>
      </c>
      <c r="AC203">
        <v>70.5</v>
      </c>
      <c r="AD203">
        <v>72.25</v>
      </c>
      <c r="AE203">
        <v>73.75</v>
      </c>
      <c r="AF203">
        <v>74.5</v>
      </c>
      <c r="AG203">
        <v>71.75</v>
      </c>
      <c r="AH203">
        <v>50.25</v>
      </c>
      <c r="AI203">
        <v>50.75</v>
      </c>
      <c r="AJ203">
        <v>56.25</v>
      </c>
      <c r="AK203">
        <v>73.75</v>
      </c>
      <c r="AL203">
        <v>77.5</v>
      </c>
      <c r="AM203">
        <v>76.5</v>
      </c>
      <c r="AN203">
        <v>73.5</v>
      </c>
      <c r="AO203">
        <v>71.75</v>
      </c>
      <c r="AP203">
        <v>65.75</v>
      </c>
      <c r="AQ203">
        <v>62.5</v>
      </c>
      <c r="AR203">
        <v>64.25</v>
      </c>
      <c r="AS203">
        <v>75.5</v>
      </c>
      <c r="AT203">
        <v>77</v>
      </c>
      <c r="AU203">
        <v>75.75</v>
      </c>
      <c r="AV203">
        <v>73.75</v>
      </c>
      <c r="AW203">
        <v>70.25</v>
      </c>
      <c r="AX203">
        <v>68.25</v>
      </c>
      <c r="AY203">
        <v>67.25</v>
      </c>
      <c r="AZ203">
        <v>67.25</v>
      </c>
      <c r="BA203">
        <v>76</v>
      </c>
      <c r="BB203">
        <v>76</v>
      </c>
      <c r="BC203">
        <v>74.5</v>
      </c>
      <c r="BD203">
        <v>72</v>
      </c>
      <c r="BE203">
        <v>65.25</v>
      </c>
      <c r="BF203">
        <v>65</v>
      </c>
      <c r="BG203">
        <v>69.5</v>
      </c>
      <c r="BH203">
        <v>69.5</v>
      </c>
      <c r="BI203">
        <v>74.75</v>
      </c>
      <c r="BJ203">
        <v>73.75</v>
      </c>
      <c r="BK203">
        <v>71.25</v>
      </c>
      <c r="BL203">
        <v>65.5</v>
      </c>
      <c r="BM203">
        <v>58.75</v>
      </c>
      <c r="BP203">
        <f t="shared" ref="BP203" si="5504">Z200</f>
        <v>51.25</v>
      </c>
      <c r="BQ203">
        <f t="shared" ref="BQ203" si="5505">AA200</f>
        <v>48.5</v>
      </c>
      <c r="BR203">
        <f t="shared" ref="BR203" si="5506">AB200</f>
        <v>50</v>
      </c>
      <c r="BS203">
        <f t="shared" ref="BS203" si="5507">AC200</f>
        <v>61</v>
      </c>
      <c r="BT203">
        <f t="shared" ref="BT203" si="5508">AD200</f>
        <v>65.75</v>
      </c>
      <c r="BU203">
        <f t="shared" ref="BU203" si="5509">AE200</f>
        <v>67</v>
      </c>
      <c r="BV203">
        <f t="shared" ref="BV203" si="5510">AF200</f>
        <v>67</v>
      </c>
      <c r="BW203">
        <f t="shared" ref="BW203" si="5511">AG200</f>
        <v>70.25</v>
      </c>
      <c r="BY203">
        <f t="shared" ref="BY203:BY266" si="5512">Z203</f>
        <v>49.75</v>
      </c>
      <c r="BZ203">
        <f t="shared" ref="BZ203:BZ266" si="5513">AA203</f>
        <v>49.5</v>
      </c>
      <c r="CA203">
        <f t="shared" ref="CA203:CA266" si="5514">AB203</f>
        <v>57.25</v>
      </c>
      <c r="CB203">
        <f t="shared" ref="CB203:CB266" si="5515">AC203</f>
        <v>70.5</v>
      </c>
      <c r="CC203">
        <f t="shared" ref="CC203:CC266" si="5516">AD203</f>
        <v>72.25</v>
      </c>
      <c r="CD203">
        <f t="shared" ref="CD203:CD266" si="5517">AE203</f>
        <v>73.75</v>
      </c>
      <c r="CE203">
        <f t="shared" ref="CE203:CE266" si="5518">AF203</f>
        <v>74.5</v>
      </c>
      <c r="CF203">
        <f t="shared" ref="CF203:CF266" si="5519">AG203</f>
        <v>71.75</v>
      </c>
      <c r="CH203">
        <f t="shared" ref="CH203" si="5520">Z205</f>
        <v>47.75</v>
      </c>
      <c r="CI203">
        <f t="shared" ref="CI203" si="5521">AA205</f>
        <v>45</v>
      </c>
      <c r="CJ203">
        <f t="shared" ref="CJ203" si="5522">AB205</f>
        <v>51.5</v>
      </c>
      <c r="CK203">
        <f t="shared" ref="CK203" si="5523">AC205</f>
        <v>58.5</v>
      </c>
      <c r="CL203">
        <f t="shared" ref="CL203" si="5524">AD205</f>
        <v>59.75</v>
      </c>
      <c r="CM203">
        <f t="shared" ref="CM203" si="5525">AE205</f>
        <v>63.25</v>
      </c>
      <c r="CN203">
        <f t="shared" ref="CN203" si="5526">AF205</f>
        <v>65.75</v>
      </c>
      <c r="CO203">
        <f t="shared" ref="CO203" si="5527">AG205</f>
        <v>67.25</v>
      </c>
      <c r="CQ203">
        <f t="shared" ref="CQ203" si="5528">Z208</f>
        <v>47.75</v>
      </c>
      <c r="CR203">
        <f t="shared" ref="CR203" si="5529">AA208</f>
        <v>45.25</v>
      </c>
      <c r="CS203">
        <f t="shared" ref="CS203" si="5530">AB208</f>
        <v>52.5</v>
      </c>
      <c r="CT203">
        <f t="shared" ref="CT203" si="5531">AC208</f>
        <v>59.25</v>
      </c>
      <c r="CU203">
        <f t="shared" ref="CU203" si="5532">AD208</f>
        <v>60</v>
      </c>
      <c r="CV203">
        <f t="shared" ref="CV203" si="5533">AE208</f>
        <v>61.75</v>
      </c>
      <c r="CW203">
        <f t="shared" ref="CW203" si="5534">AF208</f>
        <v>63.75</v>
      </c>
      <c r="CX203">
        <f t="shared" ref="CX203" si="5535">AG208</f>
        <v>67.25</v>
      </c>
    </row>
    <row r="204" spans="1:102" x14ac:dyDescent="0.55000000000000004">
      <c r="A204">
        <v>260981</v>
      </c>
      <c r="B204">
        <v>63.5</v>
      </c>
      <c r="C204">
        <v>63.25</v>
      </c>
      <c r="D204">
        <v>66.25</v>
      </c>
      <c r="E204">
        <v>74</v>
      </c>
      <c r="F204">
        <v>74.5</v>
      </c>
      <c r="G204">
        <v>70.75</v>
      </c>
      <c r="H204">
        <v>69</v>
      </c>
      <c r="I204">
        <v>61.75</v>
      </c>
      <c r="J204">
        <v>58</v>
      </c>
      <c r="K204">
        <v>57.5</v>
      </c>
      <c r="L204">
        <v>62.75</v>
      </c>
      <c r="M204">
        <v>73</v>
      </c>
      <c r="N204">
        <v>75</v>
      </c>
      <c r="O204">
        <v>71</v>
      </c>
      <c r="P204">
        <v>71.25</v>
      </c>
      <c r="Q204">
        <v>68.5</v>
      </c>
      <c r="R204">
        <v>43.5</v>
      </c>
      <c r="S204">
        <v>40.25</v>
      </c>
      <c r="T204">
        <v>48.25</v>
      </c>
      <c r="U204">
        <v>69.75</v>
      </c>
      <c r="V204">
        <v>75.5</v>
      </c>
      <c r="W204">
        <v>75</v>
      </c>
      <c r="X204">
        <v>73.5</v>
      </c>
      <c r="Y204">
        <v>70.75</v>
      </c>
      <c r="Z204">
        <v>46.75</v>
      </c>
      <c r="AA204">
        <v>45.25</v>
      </c>
      <c r="AB204">
        <v>50.25</v>
      </c>
      <c r="AC204">
        <v>60</v>
      </c>
      <c r="AD204">
        <v>67.25</v>
      </c>
      <c r="AE204">
        <v>74.25</v>
      </c>
      <c r="AF204">
        <v>74.5</v>
      </c>
      <c r="AG204">
        <v>72.25</v>
      </c>
      <c r="AH204">
        <v>44</v>
      </c>
      <c r="AI204">
        <v>45.75</v>
      </c>
      <c r="AJ204">
        <v>56.25</v>
      </c>
      <c r="AK204">
        <v>66.25</v>
      </c>
      <c r="AL204">
        <v>61.75</v>
      </c>
      <c r="AM204">
        <v>67.5</v>
      </c>
      <c r="AN204">
        <v>72.5</v>
      </c>
      <c r="AO204">
        <v>70.5</v>
      </c>
      <c r="AP204">
        <v>63.75</v>
      </c>
      <c r="AQ204">
        <v>57.5</v>
      </c>
      <c r="AR204">
        <v>63.75</v>
      </c>
      <c r="AS204">
        <v>67.75</v>
      </c>
      <c r="AT204">
        <v>66.75</v>
      </c>
      <c r="AU204">
        <v>64</v>
      </c>
      <c r="AV204">
        <v>68.5</v>
      </c>
      <c r="AW204">
        <v>68</v>
      </c>
      <c r="AX204">
        <v>68</v>
      </c>
      <c r="AY204">
        <v>67.75</v>
      </c>
      <c r="AZ204">
        <v>65.5</v>
      </c>
      <c r="BA204">
        <v>67.5</v>
      </c>
      <c r="BB204">
        <v>69.75</v>
      </c>
      <c r="BC204">
        <v>70.75</v>
      </c>
      <c r="BD204">
        <v>71.5</v>
      </c>
      <c r="BE204">
        <v>63</v>
      </c>
      <c r="BF204">
        <v>64.25</v>
      </c>
      <c r="BG204">
        <v>67.75</v>
      </c>
      <c r="BH204">
        <v>68.5</v>
      </c>
      <c r="BI204">
        <v>70</v>
      </c>
      <c r="BJ204">
        <v>70.25</v>
      </c>
      <c r="BK204">
        <v>69.75</v>
      </c>
      <c r="BL204">
        <v>64.25</v>
      </c>
      <c r="BM204">
        <v>55.5</v>
      </c>
      <c r="BP204">
        <f t="shared" ref="BP204" si="5536">AG200</f>
        <v>70.25</v>
      </c>
      <c r="BQ204">
        <f t="shared" ref="BQ204" si="5537">AH200</f>
        <v>48</v>
      </c>
      <c r="BR204">
        <f t="shared" ref="BR204" si="5538">AI200</f>
        <v>45.25</v>
      </c>
      <c r="BS204">
        <f t="shared" ref="BS204" si="5539">AJ200</f>
        <v>56.75</v>
      </c>
      <c r="BT204">
        <f t="shared" ref="BT204" si="5540">AK200</f>
        <v>69.75</v>
      </c>
      <c r="BU204">
        <f t="shared" ref="BU204" si="5541">AL200</f>
        <v>69.25</v>
      </c>
      <c r="BV204">
        <f t="shared" ref="BV204" si="5542">AM200</f>
        <v>65.75</v>
      </c>
      <c r="BW204">
        <f t="shared" ref="BW204" si="5543">AN200</f>
        <v>69.75</v>
      </c>
      <c r="BY204">
        <f t="shared" ref="BY204:BY267" si="5544">AG203</f>
        <v>71.75</v>
      </c>
      <c r="BZ204">
        <f t="shared" ref="BZ204:BZ267" si="5545">AH203</f>
        <v>50.25</v>
      </c>
      <c r="CA204">
        <f t="shared" ref="CA204:CA267" si="5546">AI203</f>
        <v>50.75</v>
      </c>
      <c r="CB204">
        <f t="shared" ref="CB204:CB267" si="5547">AJ203</f>
        <v>56.25</v>
      </c>
      <c r="CC204">
        <f t="shared" ref="CC204:CC267" si="5548">AK203</f>
        <v>73.75</v>
      </c>
      <c r="CD204">
        <f t="shared" ref="CD204:CD267" si="5549">AL203</f>
        <v>77.5</v>
      </c>
      <c r="CE204">
        <f t="shared" ref="CE204:CE267" si="5550">AM203</f>
        <v>76.5</v>
      </c>
      <c r="CF204">
        <f t="shared" ref="CF204:CF267" si="5551">AN203</f>
        <v>73.5</v>
      </c>
      <c r="CH204">
        <f t="shared" ref="CH204:CH267" si="5552">AG205</f>
        <v>67.25</v>
      </c>
      <c r="CI204">
        <f t="shared" ref="CI204:CI267" si="5553">AH205</f>
        <v>42.75</v>
      </c>
      <c r="CJ204">
        <f t="shared" ref="CJ204:CJ267" si="5554">AI205</f>
        <v>42.25</v>
      </c>
      <c r="CK204">
        <f t="shared" ref="CK204:CK267" si="5555">AJ205</f>
        <v>49</v>
      </c>
      <c r="CL204">
        <f t="shared" ref="CL204:CL267" si="5556">AK205</f>
        <v>64.5</v>
      </c>
      <c r="CM204">
        <f t="shared" ref="CM204:CM267" si="5557">AL205</f>
        <v>63.25</v>
      </c>
      <c r="CN204">
        <f t="shared" ref="CN204:CN267" si="5558">AM205</f>
        <v>62.75</v>
      </c>
      <c r="CO204">
        <f t="shared" ref="CO204:CO267" si="5559">AN205</f>
        <v>64.5</v>
      </c>
      <c r="CQ204">
        <f t="shared" ref="CQ204" si="5560">AG208</f>
        <v>67.25</v>
      </c>
      <c r="CR204">
        <f t="shared" ref="CR204" si="5561">AH208</f>
        <v>42.25</v>
      </c>
      <c r="CS204">
        <f t="shared" ref="CS204" si="5562">AI208</f>
        <v>40.75</v>
      </c>
      <c r="CT204">
        <f t="shared" ref="CT204" si="5563">AJ208</f>
        <v>48</v>
      </c>
      <c r="CU204">
        <f t="shared" ref="CU204" si="5564">AK208</f>
        <v>60</v>
      </c>
      <c r="CV204">
        <f t="shared" ref="CV204" si="5565">AL208</f>
        <v>61.5</v>
      </c>
      <c r="CW204">
        <f t="shared" ref="CW204" si="5566">AM208</f>
        <v>63.5</v>
      </c>
      <c r="CX204">
        <f t="shared" ref="CX204" si="5567">AN208</f>
        <v>64.5</v>
      </c>
    </row>
    <row r="205" spans="1:102" x14ac:dyDescent="0.55000000000000004">
      <c r="A205">
        <v>261593</v>
      </c>
      <c r="B205">
        <v>66.75</v>
      </c>
      <c r="C205">
        <v>70</v>
      </c>
      <c r="D205">
        <v>72.25</v>
      </c>
      <c r="E205">
        <v>72.25</v>
      </c>
      <c r="F205">
        <v>70.75</v>
      </c>
      <c r="G205">
        <v>70.75</v>
      </c>
      <c r="H205">
        <v>68.75</v>
      </c>
      <c r="I205">
        <v>61</v>
      </c>
      <c r="J205">
        <v>62.75</v>
      </c>
      <c r="K205">
        <v>58.5</v>
      </c>
      <c r="L205">
        <v>73.25</v>
      </c>
      <c r="M205">
        <v>76.75</v>
      </c>
      <c r="N205">
        <v>74</v>
      </c>
      <c r="O205">
        <v>70.75</v>
      </c>
      <c r="P205">
        <v>69.25</v>
      </c>
      <c r="Q205">
        <v>67.75</v>
      </c>
      <c r="R205">
        <v>43.5</v>
      </c>
      <c r="S205">
        <v>45.25</v>
      </c>
      <c r="T205">
        <v>56.25</v>
      </c>
      <c r="U205">
        <v>71.25</v>
      </c>
      <c r="V205">
        <v>69.25</v>
      </c>
      <c r="W205">
        <v>63.5</v>
      </c>
      <c r="X205">
        <v>63</v>
      </c>
      <c r="Y205">
        <v>67.5</v>
      </c>
      <c r="Z205">
        <v>47.75</v>
      </c>
      <c r="AA205">
        <v>45</v>
      </c>
      <c r="AB205">
        <v>51.5</v>
      </c>
      <c r="AC205">
        <v>58.5</v>
      </c>
      <c r="AD205">
        <v>59.75</v>
      </c>
      <c r="AE205">
        <v>63.25</v>
      </c>
      <c r="AF205">
        <v>65.75</v>
      </c>
      <c r="AG205">
        <v>67.25</v>
      </c>
      <c r="AH205">
        <v>42.75</v>
      </c>
      <c r="AI205">
        <v>42.25</v>
      </c>
      <c r="AJ205">
        <v>49</v>
      </c>
      <c r="AK205">
        <v>64.5</v>
      </c>
      <c r="AL205">
        <v>63.25</v>
      </c>
      <c r="AM205">
        <v>62.75</v>
      </c>
      <c r="AN205">
        <v>64.5</v>
      </c>
      <c r="AO205">
        <v>66</v>
      </c>
      <c r="AP205">
        <v>62.75</v>
      </c>
      <c r="AQ205">
        <v>66.75</v>
      </c>
      <c r="AR205">
        <v>71.25</v>
      </c>
      <c r="AS205">
        <v>73.25</v>
      </c>
      <c r="AT205">
        <v>71.5</v>
      </c>
      <c r="AU205">
        <v>65.25</v>
      </c>
      <c r="AV205">
        <v>66.5</v>
      </c>
      <c r="AW205">
        <v>65.25</v>
      </c>
      <c r="AX205">
        <v>69</v>
      </c>
      <c r="AY205">
        <v>71</v>
      </c>
      <c r="AZ205">
        <v>72.25</v>
      </c>
      <c r="BA205">
        <v>74.5</v>
      </c>
      <c r="BB205">
        <v>73</v>
      </c>
      <c r="BC205">
        <v>69.25</v>
      </c>
      <c r="BD205">
        <v>68.25</v>
      </c>
      <c r="BE205">
        <v>61.25</v>
      </c>
      <c r="BF205">
        <v>65.25</v>
      </c>
      <c r="BG205">
        <v>69.25</v>
      </c>
      <c r="BH205">
        <v>71</v>
      </c>
      <c r="BI205">
        <v>71.5</v>
      </c>
      <c r="BJ205">
        <v>71.25</v>
      </c>
      <c r="BK205">
        <v>69</v>
      </c>
      <c r="BL205">
        <v>62.25</v>
      </c>
      <c r="BM205">
        <v>54.5</v>
      </c>
      <c r="BP205">
        <f t="shared" ref="BP205" si="5568">AP200</f>
        <v>59</v>
      </c>
      <c r="BQ205">
        <f t="shared" ref="BQ205" si="5569">AQ200</f>
        <v>63</v>
      </c>
      <c r="BR205">
        <f t="shared" ref="BR205" si="5570">AR200</f>
        <v>79.25</v>
      </c>
      <c r="BS205">
        <f t="shared" ref="BS205" si="5571">AS200</f>
        <v>80.5</v>
      </c>
      <c r="BT205">
        <f t="shared" ref="BT205" si="5572">AT200</f>
        <v>76</v>
      </c>
      <c r="BU205">
        <f t="shared" ref="BU205" si="5573">AU200</f>
        <v>73.5</v>
      </c>
      <c r="BV205">
        <f t="shared" ref="BV205" si="5574">AV200</f>
        <v>74</v>
      </c>
      <c r="BW205">
        <f t="shared" ref="BW205" si="5575">AW200</f>
        <v>69.25</v>
      </c>
      <c r="BY205">
        <f t="shared" ref="BY205" si="5576">AP203</f>
        <v>65.75</v>
      </c>
      <c r="BZ205">
        <f t="shared" ref="BZ205" si="5577">AQ203</f>
        <v>62.5</v>
      </c>
      <c r="CA205">
        <f t="shared" ref="CA205" si="5578">AR203</f>
        <v>64.25</v>
      </c>
      <c r="CB205">
        <f t="shared" ref="CB205" si="5579">AS203</f>
        <v>75.5</v>
      </c>
      <c r="CC205">
        <f t="shared" ref="CC205" si="5580">AT203</f>
        <v>77</v>
      </c>
      <c r="CD205">
        <f t="shared" ref="CD205" si="5581">AU203</f>
        <v>75.75</v>
      </c>
      <c r="CE205">
        <f t="shared" ref="CE205" si="5582">AV203</f>
        <v>73.75</v>
      </c>
      <c r="CF205">
        <f t="shared" ref="CF205" si="5583">AW203</f>
        <v>70.25</v>
      </c>
      <c r="CH205">
        <f t="shared" ref="CH205:CH268" si="5584">AP205</f>
        <v>62.75</v>
      </c>
      <c r="CI205">
        <f t="shared" ref="CI205:CI268" si="5585">AQ205</f>
        <v>66.75</v>
      </c>
      <c r="CJ205">
        <f t="shared" ref="CJ205:CJ268" si="5586">AR205</f>
        <v>71.25</v>
      </c>
      <c r="CK205">
        <f t="shared" ref="CK205:CK268" si="5587">AS205</f>
        <v>73.25</v>
      </c>
      <c r="CL205">
        <f t="shared" ref="CL205:CL268" si="5588">AT205</f>
        <v>71.5</v>
      </c>
      <c r="CM205">
        <f t="shared" ref="CM205:CM268" si="5589">AU205</f>
        <v>65.25</v>
      </c>
      <c r="CN205">
        <f t="shared" ref="CN205:CN268" si="5590">AV205</f>
        <v>66.5</v>
      </c>
      <c r="CO205">
        <f t="shared" ref="CO205:CO268" si="5591">AW205</f>
        <v>65.25</v>
      </c>
      <c r="CQ205">
        <f t="shared" ref="CQ205" si="5592">AP208</f>
        <v>62.75</v>
      </c>
      <c r="CR205">
        <f t="shared" ref="CR205" si="5593">AQ208</f>
        <v>65.25</v>
      </c>
      <c r="CS205">
        <f t="shared" ref="CS205" si="5594">AR208</f>
        <v>71.25</v>
      </c>
      <c r="CT205">
        <f t="shared" ref="CT205" si="5595">AS208</f>
        <v>67</v>
      </c>
      <c r="CU205">
        <f t="shared" ref="CU205" si="5596">AT208</f>
        <v>64</v>
      </c>
      <c r="CV205">
        <f t="shared" ref="CV205" si="5597">AU208</f>
        <v>63.25</v>
      </c>
      <c r="CW205">
        <f t="shared" ref="CW205" si="5598">AV208</f>
        <v>66.75</v>
      </c>
      <c r="CX205">
        <f t="shared" ref="CX205" si="5599">AW208</f>
        <v>66.25</v>
      </c>
    </row>
    <row r="206" spans="1:102" x14ac:dyDescent="0.55000000000000004">
      <c r="A206">
        <v>262203</v>
      </c>
      <c r="B206">
        <v>67.75</v>
      </c>
      <c r="C206">
        <v>66.25</v>
      </c>
      <c r="D206">
        <v>65.5</v>
      </c>
      <c r="E206">
        <v>67</v>
      </c>
      <c r="F206">
        <v>64.5</v>
      </c>
      <c r="G206">
        <v>66.25</v>
      </c>
      <c r="H206">
        <v>67.25</v>
      </c>
      <c r="I206">
        <v>60.75</v>
      </c>
      <c r="J206">
        <v>67</v>
      </c>
      <c r="K206">
        <v>66</v>
      </c>
      <c r="L206">
        <v>62</v>
      </c>
      <c r="M206">
        <v>66.5</v>
      </c>
      <c r="N206">
        <v>66.5</v>
      </c>
      <c r="O206">
        <v>64.75</v>
      </c>
      <c r="P206">
        <v>69.75</v>
      </c>
      <c r="Q206">
        <v>67</v>
      </c>
      <c r="R206">
        <v>46.75</v>
      </c>
      <c r="S206">
        <v>48.25</v>
      </c>
      <c r="T206">
        <v>56.5</v>
      </c>
      <c r="U206">
        <v>68.25</v>
      </c>
      <c r="V206">
        <v>69.5</v>
      </c>
      <c r="W206">
        <v>68.75</v>
      </c>
      <c r="X206">
        <v>72</v>
      </c>
      <c r="Y206">
        <v>69.75</v>
      </c>
      <c r="Z206">
        <v>46.5</v>
      </c>
      <c r="AA206">
        <v>48</v>
      </c>
      <c r="AB206">
        <v>58.5</v>
      </c>
      <c r="AC206">
        <v>72.5</v>
      </c>
      <c r="AD206">
        <v>77</v>
      </c>
      <c r="AE206">
        <v>76.5</v>
      </c>
      <c r="AF206">
        <v>73.75</v>
      </c>
      <c r="AG206">
        <v>70.25</v>
      </c>
      <c r="AH206">
        <v>45.75</v>
      </c>
      <c r="AI206">
        <v>49</v>
      </c>
      <c r="AJ206">
        <v>66</v>
      </c>
      <c r="AK206">
        <v>78</v>
      </c>
      <c r="AL206">
        <v>79.25</v>
      </c>
      <c r="AM206">
        <v>76.25</v>
      </c>
      <c r="AN206">
        <v>73</v>
      </c>
      <c r="AO206">
        <v>69.75</v>
      </c>
      <c r="AP206">
        <v>61.25</v>
      </c>
      <c r="AQ206">
        <v>57</v>
      </c>
      <c r="AR206">
        <v>75</v>
      </c>
      <c r="AS206">
        <v>79.25</v>
      </c>
      <c r="AT206">
        <v>79</v>
      </c>
      <c r="AU206">
        <v>74.5</v>
      </c>
      <c r="AV206">
        <v>71.25</v>
      </c>
      <c r="AW206">
        <v>68.25</v>
      </c>
      <c r="AX206">
        <v>65.25</v>
      </c>
      <c r="AY206">
        <v>69.5</v>
      </c>
      <c r="AZ206">
        <v>76</v>
      </c>
      <c r="BA206">
        <v>76.75</v>
      </c>
      <c r="BB206">
        <v>74</v>
      </c>
      <c r="BC206">
        <v>71.5</v>
      </c>
      <c r="BD206">
        <v>69.75</v>
      </c>
      <c r="BE206">
        <v>62.75</v>
      </c>
      <c r="BF206">
        <v>65.25</v>
      </c>
      <c r="BG206">
        <v>69.75</v>
      </c>
      <c r="BH206">
        <v>72</v>
      </c>
      <c r="BI206">
        <v>72.75</v>
      </c>
      <c r="BJ206">
        <v>72</v>
      </c>
      <c r="BK206">
        <v>69.25</v>
      </c>
      <c r="BL206">
        <v>63.5</v>
      </c>
      <c r="BM206">
        <v>55.75</v>
      </c>
      <c r="BP206">
        <f t="shared" ref="BP206" si="5600">AX200</f>
        <v>72</v>
      </c>
      <c r="BQ206">
        <f t="shared" ref="BQ206" si="5601">AY200</f>
        <v>74.5</v>
      </c>
      <c r="BR206">
        <f t="shared" ref="BR206" si="5602">AZ200</f>
        <v>77.5</v>
      </c>
      <c r="BS206">
        <f t="shared" ref="BS206" si="5603">BA200</f>
        <v>76.75</v>
      </c>
      <c r="BT206">
        <f t="shared" ref="BT206" si="5604">BB200</f>
        <v>75.5</v>
      </c>
      <c r="BU206">
        <f t="shared" ref="BU206" si="5605">BC200</f>
        <v>74</v>
      </c>
      <c r="BV206">
        <f t="shared" ref="BV206" si="5606">BD200</f>
        <v>72</v>
      </c>
      <c r="BW206">
        <f t="shared" ref="BW206" si="5607">BE200</f>
        <v>65</v>
      </c>
      <c r="BY206">
        <f t="shared" ref="BY206" si="5608">AX203</f>
        <v>68.25</v>
      </c>
      <c r="BZ206">
        <f t="shared" ref="BZ206" si="5609">AY203</f>
        <v>67.25</v>
      </c>
      <c r="CA206">
        <f t="shared" ref="CA206" si="5610">AZ203</f>
        <v>67.25</v>
      </c>
      <c r="CB206">
        <f t="shared" ref="CB206" si="5611">BA203</f>
        <v>76</v>
      </c>
      <c r="CC206">
        <f t="shared" ref="CC206" si="5612">BB203</f>
        <v>76</v>
      </c>
      <c r="CD206">
        <f t="shared" ref="CD206" si="5613">BC203</f>
        <v>74.5</v>
      </c>
      <c r="CE206">
        <f t="shared" ref="CE206" si="5614">BD203</f>
        <v>72</v>
      </c>
      <c r="CF206">
        <f t="shared" ref="CF206" si="5615">BE203</f>
        <v>65.25</v>
      </c>
      <c r="CH206">
        <f t="shared" ref="CH206:CH269" si="5616">AX205</f>
        <v>69</v>
      </c>
      <c r="CI206">
        <f t="shared" ref="CI206:CI269" si="5617">AY205</f>
        <v>71</v>
      </c>
      <c r="CJ206">
        <f t="shared" ref="CJ206:CJ269" si="5618">AZ205</f>
        <v>72.25</v>
      </c>
      <c r="CK206">
        <f t="shared" ref="CK206:CK269" si="5619">BA205</f>
        <v>74.5</v>
      </c>
      <c r="CL206">
        <f t="shared" ref="CL206:CL269" si="5620">BB205</f>
        <v>73</v>
      </c>
      <c r="CM206">
        <f t="shared" ref="CM206:CM269" si="5621">BC205</f>
        <v>69.25</v>
      </c>
      <c r="CN206">
        <f t="shared" ref="CN206:CN269" si="5622">BD205</f>
        <v>68.25</v>
      </c>
      <c r="CO206">
        <f t="shared" ref="CO206:CO269" si="5623">BE205</f>
        <v>61.25</v>
      </c>
      <c r="CQ206">
        <f t="shared" ref="CQ206" si="5624">AX208</f>
        <v>68</v>
      </c>
      <c r="CR206">
        <f t="shared" ref="CR206" si="5625">AY208</f>
        <v>70.75</v>
      </c>
      <c r="CS206">
        <f t="shared" ref="CS206" si="5626">AZ208</f>
        <v>72.75</v>
      </c>
      <c r="CT206">
        <f t="shared" ref="CT206" si="5627">BA208</f>
        <v>71.5</v>
      </c>
      <c r="CU206">
        <f t="shared" ref="CU206" si="5628">BB208</f>
        <v>70.5</v>
      </c>
      <c r="CV206">
        <f t="shared" ref="CV206" si="5629">BC208</f>
        <v>68</v>
      </c>
      <c r="CW206">
        <f t="shared" ref="CW206" si="5630">BD208</f>
        <v>67.75</v>
      </c>
      <c r="CX206">
        <f t="shared" ref="CX206" si="5631">BE208</f>
        <v>61</v>
      </c>
    </row>
    <row r="207" spans="1:102" x14ac:dyDescent="0.55000000000000004">
      <c r="A207">
        <v>262814</v>
      </c>
      <c r="B207">
        <v>62.75</v>
      </c>
      <c r="C207">
        <v>62</v>
      </c>
      <c r="D207">
        <v>65.25</v>
      </c>
      <c r="E207">
        <v>72.5</v>
      </c>
      <c r="F207">
        <v>71.75</v>
      </c>
      <c r="G207">
        <v>71</v>
      </c>
      <c r="H207">
        <v>68.5</v>
      </c>
      <c r="I207">
        <v>60.75</v>
      </c>
      <c r="J207">
        <v>55.25</v>
      </c>
      <c r="K207">
        <v>55.25</v>
      </c>
      <c r="L207">
        <v>61.25</v>
      </c>
      <c r="M207">
        <v>68.25</v>
      </c>
      <c r="N207">
        <v>74</v>
      </c>
      <c r="O207">
        <v>73</v>
      </c>
      <c r="P207">
        <v>71.25</v>
      </c>
      <c r="Q207">
        <v>67</v>
      </c>
      <c r="R207">
        <v>43</v>
      </c>
      <c r="S207">
        <v>39</v>
      </c>
      <c r="T207">
        <v>48</v>
      </c>
      <c r="U207">
        <v>64</v>
      </c>
      <c r="V207">
        <v>69.5</v>
      </c>
      <c r="W207">
        <v>72.75</v>
      </c>
      <c r="X207">
        <v>71.75</v>
      </c>
      <c r="Y207">
        <v>69.75</v>
      </c>
      <c r="Z207">
        <v>45.5</v>
      </c>
      <c r="AA207">
        <v>42.75</v>
      </c>
      <c r="AB207">
        <v>45.25</v>
      </c>
      <c r="AC207">
        <v>61.25</v>
      </c>
      <c r="AD207">
        <v>72</v>
      </c>
      <c r="AE207">
        <v>74</v>
      </c>
      <c r="AF207">
        <v>72.75</v>
      </c>
      <c r="AG207">
        <v>70.75</v>
      </c>
      <c r="AH207">
        <v>42.75</v>
      </c>
      <c r="AI207">
        <v>45.5</v>
      </c>
      <c r="AJ207">
        <v>55.5</v>
      </c>
      <c r="AK207">
        <v>61.5</v>
      </c>
      <c r="AL207">
        <v>62.5</v>
      </c>
      <c r="AM207">
        <v>71.25</v>
      </c>
      <c r="AN207">
        <v>71.75</v>
      </c>
      <c r="AO207">
        <v>67.75</v>
      </c>
      <c r="AP207">
        <v>62</v>
      </c>
      <c r="AQ207">
        <v>63.25</v>
      </c>
      <c r="AR207">
        <v>65.25</v>
      </c>
      <c r="AS207">
        <v>64.75</v>
      </c>
      <c r="AT207">
        <v>61.25</v>
      </c>
      <c r="AU207">
        <v>64.25</v>
      </c>
      <c r="AV207">
        <v>69.5</v>
      </c>
      <c r="AW207">
        <v>67</v>
      </c>
      <c r="AX207">
        <v>67.25</v>
      </c>
      <c r="AY207">
        <v>69</v>
      </c>
      <c r="AZ207">
        <v>66.5</v>
      </c>
      <c r="BA207">
        <v>66.5</v>
      </c>
      <c r="BB207">
        <v>66.5</v>
      </c>
      <c r="BC207">
        <v>65</v>
      </c>
      <c r="BD207">
        <v>69</v>
      </c>
      <c r="BE207">
        <v>61.25</v>
      </c>
      <c r="BF207">
        <v>64</v>
      </c>
      <c r="BG207">
        <v>66.75</v>
      </c>
      <c r="BH207">
        <v>66.75</v>
      </c>
      <c r="BI207">
        <v>66.75</v>
      </c>
      <c r="BJ207">
        <v>69</v>
      </c>
      <c r="BK207">
        <v>68.75</v>
      </c>
      <c r="BL207">
        <v>62.5</v>
      </c>
      <c r="BM207">
        <v>54.5</v>
      </c>
      <c r="BP207">
        <f t="shared" ref="BP207" si="5632">BF200</f>
        <v>68.5</v>
      </c>
      <c r="BQ207">
        <f t="shared" ref="BQ207" si="5633">BG200</f>
        <v>73.5</v>
      </c>
      <c r="BR207">
        <f t="shared" ref="BR207" si="5634">BH200</f>
        <v>75.5</v>
      </c>
      <c r="BS207">
        <f t="shared" ref="BS207" si="5635">BI200</f>
        <v>74</v>
      </c>
      <c r="BT207">
        <f t="shared" ref="BT207" si="5636">BJ200</f>
        <v>73</v>
      </c>
      <c r="BU207">
        <f t="shared" ref="BU207" si="5637">BK200</f>
        <v>70.25</v>
      </c>
      <c r="BV207">
        <f t="shared" ref="BV207" si="5638">BL200</f>
        <v>65</v>
      </c>
      <c r="BW207">
        <f t="shared" ref="BW207" si="5639">BM200</f>
        <v>57.5</v>
      </c>
      <c r="BY207">
        <f t="shared" ref="BY207" si="5640">BF203</f>
        <v>65</v>
      </c>
      <c r="BZ207">
        <f t="shared" ref="BZ207" si="5641">BG203</f>
        <v>69.5</v>
      </c>
      <c r="CA207">
        <f t="shared" ref="CA207" si="5642">BH203</f>
        <v>69.5</v>
      </c>
      <c r="CB207">
        <f t="shared" ref="CB207" si="5643">BI203</f>
        <v>74.75</v>
      </c>
      <c r="CC207">
        <f t="shared" ref="CC207" si="5644">BJ203</f>
        <v>73.75</v>
      </c>
      <c r="CD207">
        <f t="shared" ref="CD207" si="5645">BK203</f>
        <v>71.25</v>
      </c>
      <c r="CE207">
        <f t="shared" ref="CE207" si="5646">BL203</f>
        <v>65.5</v>
      </c>
      <c r="CF207">
        <f t="shared" ref="CF207" si="5647">BM203</f>
        <v>58.75</v>
      </c>
      <c r="CH207">
        <f t="shared" ref="CH207" si="5648">BF205</f>
        <v>65.25</v>
      </c>
      <c r="CI207">
        <f t="shared" ref="CI207" si="5649">BG205</f>
        <v>69.25</v>
      </c>
      <c r="CJ207">
        <f t="shared" ref="CJ207" si="5650">BH205</f>
        <v>71</v>
      </c>
      <c r="CK207">
        <f t="shared" ref="CK207" si="5651">BI205</f>
        <v>71.5</v>
      </c>
      <c r="CL207">
        <f t="shared" ref="CL207" si="5652">BJ205</f>
        <v>71.25</v>
      </c>
      <c r="CM207">
        <f t="shared" ref="CM207" si="5653">BK205</f>
        <v>69</v>
      </c>
      <c r="CN207">
        <f t="shared" ref="CN207" si="5654">BL205</f>
        <v>62.25</v>
      </c>
      <c r="CO207">
        <f t="shared" ref="CO207" si="5655">BM205</f>
        <v>54.5</v>
      </c>
      <c r="CQ207">
        <f t="shared" ref="CQ207:CQ270" si="5656">BF208</f>
        <v>64.75</v>
      </c>
      <c r="CR207">
        <f t="shared" ref="CR207:CR270" si="5657">BG208</f>
        <v>69.25</v>
      </c>
      <c r="CS207">
        <f t="shared" ref="CS207:CS270" si="5658">BH208</f>
        <v>71.5</v>
      </c>
      <c r="CT207">
        <f t="shared" ref="CT207:CT270" si="5659">BI208</f>
        <v>71</v>
      </c>
      <c r="CU207">
        <f t="shared" ref="CU207:CU270" si="5660">BJ208</f>
        <v>70</v>
      </c>
      <c r="CV207">
        <f t="shared" ref="CV207:CV270" si="5661">BK208</f>
        <v>67.5</v>
      </c>
      <c r="CW207">
        <f t="shared" ref="CW207:CW270" si="5662">BL208</f>
        <v>61.75</v>
      </c>
      <c r="CX207">
        <f t="shared" ref="CX207:CX270" si="5663">BM208</f>
        <v>53.25</v>
      </c>
    </row>
    <row r="208" spans="1:102" x14ac:dyDescent="0.55000000000000004">
      <c r="A208">
        <v>263426</v>
      </c>
      <c r="B208">
        <v>67.25</v>
      </c>
      <c r="C208">
        <v>70</v>
      </c>
      <c r="D208">
        <v>72.5</v>
      </c>
      <c r="E208">
        <v>72</v>
      </c>
      <c r="F208">
        <v>72.75</v>
      </c>
      <c r="G208">
        <v>71.25</v>
      </c>
      <c r="H208">
        <v>69.25</v>
      </c>
      <c r="I208">
        <v>60.75</v>
      </c>
      <c r="J208">
        <v>65</v>
      </c>
      <c r="K208">
        <v>63</v>
      </c>
      <c r="L208">
        <v>71.25</v>
      </c>
      <c r="M208">
        <v>75.5</v>
      </c>
      <c r="N208">
        <v>75</v>
      </c>
      <c r="O208">
        <v>71.25</v>
      </c>
      <c r="P208">
        <v>70.25</v>
      </c>
      <c r="Q208">
        <v>67</v>
      </c>
      <c r="R208">
        <v>44</v>
      </c>
      <c r="S208">
        <v>44.75</v>
      </c>
      <c r="T208">
        <v>55.5</v>
      </c>
      <c r="U208">
        <v>73.5</v>
      </c>
      <c r="V208">
        <v>74</v>
      </c>
      <c r="W208">
        <v>67.75</v>
      </c>
      <c r="X208">
        <v>65.75</v>
      </c>
      <c r="Y208">
        <v>69</v>
      </c>
      <c r="Z208">
        <v>47.75</v>
      </c>
      <c r="AA208">
        <v>45.25</v>
      </c>
      <c r="AB208">
        <v>52.5</v>
      </c>
      <c r="AC208">
        <v>59.25</v>
      </c>
      <c r="AD208">
        <v>60</v>
      </c>
      <c r="AE208">
        <v>61.75</v>
      </c>
      <c r="AF208">
        <v>63.75</v>
      </c>
      <c r="AG208">
        <v>67.25</v>
      </c>
      <c r="AH208">
        <v>42.25</v>
      </c>
      <c r="AI208">
        <v>40.75</v>
      </c>
      <c r="AJ208">
        <v>48</v>
      </c>
      <c r="AK208">
        <v>60</v>
      </c>
      <c r="AL208">
        <v>61.5</v>
      </c>
      <c r="AM208">
        <v>63.5</v>
      </c>
      <c r="AN208">
        <v>64.5</v>
      </c>
      <c r="AO208">
        <v>67.25</v>
      </c>
      <c r="AP208">
        <v>62.75</v>
      </c>
      <c r="AQ208">
        <v>65.25</v>
      </c>
      <c r="AR208">
        <v>71.25</v>
      </c>
      <c r="AS208">
        <v>67</v>
      </c>
      <c r="AT208">
        <v>64</v>
      </c>
      <c r="AU208">
        <v>63.25</v>
      </c>
      <c r="AV208">
        <v>66.75</v>
      </c>
      <c r="AW208">
        <v>66.25</v>
      </c>
      <c r="AX208">
        <v>68</v>
      </c>
      <c r="AY208">
        <v>70.75</v>
      </c>
      <c r="AZ208">
        <v>72.75</v>
      </c>
      <c r="BA208">
        <v>71.5</v>
      </c>
      <c r="BB208">
        <v>70.5</v>
      </c>
      <c r="BC208">
        <v>68</v>
      </c>
      <c r="BD208">
        <v>67.75</v>
      </c>
      <c r="BE208">
        <v>61</v>
      </c>
      <c r="BF208">
        <v>64.75</v>
      </c>
      <c r="BG208">
        <v>69.25</v>
      </c>
      <c r="BH208">
        <v>71.5</v>
      </c>
      <c r="BI208">
        <v>71</v>
      </c>
      <c r="BJ208">
        <v>70</v>
      </c>
      <c r="BK208">
        <v>67.5</v>
      </c>
      <c r="BL208">
        <v>61.75</v>
      </c>
      <c r="BM208">
        <v>53.25</v>
      </c>
    </row>
    <row r="209" spans="1:102" x14ac:dyDescent="0.55000000000000004">
      <c r="A209">
        <v>264036</v>
      </c>
      <c r="B209">
        <v>67.25</v>
      </c>
      <c r="C209">
        <v>69.5</v>
      </c>
      <c r="D209">
        <v>69.75</v>
      </c>
      <c r="E209">
        <v>62.25</v>
      </c>
      <c r="F209">
        <v>66.5</v>
      </c>
      <c r="G209">
        <v>66</v>
      </c>
      <c r="H209">
        <v>66.25</v>
      </c>
      <c r="I209">
        <v>59</v>
      </c>
      <c r="J209">
        <v>68</v>
      </c>
      <c r="K209">
        <v>71</v>
      </c>
      <c r="L209">
        <v>65.75</v>
      </c>
      <c r="M209">
        <v>63</v>
      </c>
      <c r="N209">
        <v>65.5</v>
      </c>
      <c r="O209">
        <v>67.25</v>
      </c>
      <c r="P209">
        <v>68</v>
      </c>
      <c r="Q209">
        <v>65.5</v>
      </c>
      <c r="R209">
        <v>48.25</v>
      </c>
      <c r="S209">
        <v>51</v>
      </c>
      <c r="T209">
        <v>57.5</v>
      </c>
      <c r="U209">
        <v>63.5</v>
      </c>
      <c r="V209">
        <v>65.5</v>
      </c>
      <c r="W209">
        <v>67.5</v>
      </c>
      <c r="X209">
        <v>69.5</v>
      </c>
      <c r="Y209">
        <v>68.25</v>
      </c>
      <c r="Z209">
        <v>45.75</v>
      </c>
      <c r="AA209">
        <v>45.75</v>
      </c>
      <c r="AB209">
        <v>52</v>
      </c>
      <c r="AC209">
        <v>66.75</v>
      </c>
      <c r="AD209">
        <v>66.25</v>
      </c>
      <c r="AE209">
        <v>68.5</v>
      </c>
      <c r="AF209">
        <v>71</v>
      </c>
      <c r="AG209">
        <v>69</v>
      </c>
      <c r="AH209">
        <v>45.25</v>
      </c>
      <c r="AI209">
        <v>48.25</v>
      </c>
      <c r="AJ209">
        <v>65</v>
      </c>
      <c r="AK209">
        <v>72.75</v>
      </c>
      <c r="AL209">
        <v>72.75</v>
      </c>
      <c r="AM209">
        <v>74.25</v>
      </c>
      <c r="AN209">
        <v>71.25</v>
      </c>
      <c r="AO209">
        <v>70</v>
      </c>
      <c r="AP209">
        <v>59.25</v>
      </c>
      <c r="AQ209">
        <v>57</v>
      </c>
      <c r="AR209">
        <v>75</v>
      </c>
      <c r="AS209">
        <v>76.5</v>
      </c>
      <c r="AT209">
        <v>77.25</v>
      </c>
      <c r="AU209">
        <v>74.75</v>
      </c>
      <c r="AV209">
        <v>72</v>
      </c>
      <c r="AW209">
        <v>69</v>
      </c>
      <c r="AX209">
        <v>66.25</v>
      </c>
      <c r="AY209">
        <v>72.25</v>
      </c>
      <c r="AZ209">
        <v>75.25</v>
      </c>
      <c r="BA209">
        <v>75.25</v>
      </c>
      <c r="BB209">
        <v>74.5</v>
      </c>
      <c r="BC209">
        <v>72.5</v>
      </c>
      <c r="BD209">
        <v>70.75</v>
      </c>
      <c r="BE209">
        <v>63.25</v>
      </c>
      <c r="BF209">
        <v>65.75</v>
      </c>
      <c r="BG209">
        <v>71</v>
      </c>
      <c r="BH209">
        <v>74</v>
      </c>
      <c r="BI209">
        <v>73.25</v>
      </c>
      <c r="BJ209">
        <v>72</v>
      </c>
      <c r="BK209">
        <v>71</v>
      </c>
      <c r="BL209">
        <v>63.5</v>
      </c>
      <c r="BM209">
        <v>54.75</v>
      </c>
      <c r="BP209">
        <f t="shared" ref="BP209:BP272" si="5664">B209</f>
        <v>67.25</v>
      </c>
      <c r="BQ209">
        <f t="shared" ref="BQ209:BQ272" si="5665">C209</f>
        <v>69.5</v>
      </c>
      <c r="BR209">
        <f t="shared" ref="BR209:BR272" si="5666">D209</f>
        <v>69.75</v>
      </c>
      <c r="BS209">
        <f t="shared" ref="BS209:BS272" si="5667">E209</f>
        <v>62.25</v>
      </c>
      <c r="BT209">
        <f t="shared" ref="BT209:BT272" si="5668">F209</f>
        <v>66.5</v>
      </c>
      <c r="BU209">
        <f t="shared" ref="BU209:BU272" si="5669">G209</f>
        <v>66</v>
      </c>
      <c r="BV209">
        <f t="shared" ref="BV209:BV272" si="5670">H209</f>
        <v>66.25</v>
      </c>
      <c r="BW209">
        <f t="shared" ref="BW209:BW272" si="5671">I209</f>
        <v>59</v>
      </c>
      <c r="BY209">
        <f t="shared" ref="BY209" si="5672">B212</f>
        <v>63.5</v>
      </c>
      <c r="BZ209">
        <f t="shared" ref="BZ209" si="5673">C212</f>
        <v>63.5</v>
      </c>
      <c r="CA209">
        <f t="shared" ref="CA209" si="5674">D212</f>
        <v>62</v>
      </c>
      <c r="CB209">
        <f t="shared" ref="CB209" si="5675">E212</f>
        <v>64.25</v>
      </c>
      <c r="CC209">
        <f t="shared" ref="CC209" si="5676">F212</f>
        <v>70.25</v>
      </c>
      <c r="CD209">
        <f t="shared" ref="CD209" si="5677">G212</f>
        <v>70.25</v>
      </c>
      <c r="CE209">
        <f t="shared" ref="CE209" si="5678">H212</f>
        <v>68</v>
      </c>
      <c r="CF209">
        <f t="shared" ref="CF209" si="5679">I212</f>
        <v>60</v>
      </c>
      <c r="CH209">
        <f t="shared" ref="CH209" si="5680">B214</f>
        <v>68.5</v>
      </c>
      <c r="CI209">
        <f t="shared" ref="CI209" si="5681">C214</f>
        <v>71.5</v>
      </c>
      <c r="CJ209">
        <f t="shared" ref="CJ209" si="5682">D214</f>
        <v>72.75</v>
      </c>
      <c r="CK209">
        <f t="shared" ref="CK209" si="5683">E214</f>
        <v>68.25</v>
      </c>
      <c r="CL209">
        <f t="shared" ref="CL209" si="5684">F214</f>
        <v>67.5</v>
      </c>
      <c r="CM209">
        <f t="shared" ref="CM209" si="5685">G214</f>
        <v>68.25</v>
      </c>
      <c r="CN209">
        <f t="shared" ref="CN209" si="5686">H214</f>
        <v>67</v>
      </c>
      <c r="CO209">
        <f t="shared" ref="CO209" si="5687">I214</f>
        <v>60.75</v>
      </c>
      <c r="CQ209">
        <f t="shared" ref="CQ209" si="5688">B217</f>
        <v>71.25</v>
      </c>
      <c r="CR209">
        <f t="shared" ref="CR209" si="5689">C217</f>
        <v>73.75</v>
      </c>
      <c r="CS209">
        <f t="shared" ref="CS209" si="5690">D217</f>
        <v>70.75</v>
      </c>
      <c r="CT209">
        <f t="shared" ref="CT209" si="5691">E217</f>
        <v>69.25</v>
      </c>
      <c r="CU209">
        <f t="shared" ref="CU209" si="5692">F217</f>
        <v>70.75</v>
      </c>
      <c r="CV209">
        <f t="shared" ref="CV209" si="5693">G217</f>
        <v>69.75</v>
      </c>
      <c r="CW209">
        <f t="shared" ref="CW209" si="5694">H217</f>
        <v>70.25</v>
      </c>
      <c r="CX209">
        <f t="shared" ref="CX209" si="5695">I217</f>
        <v>64.75</v>
      </c>
    </row>
    <row r="210" spans="1:102" x14ac:dyDescent="0.55000000000000004">
      <c r="A210">
        <v>267753</v>
      </c>
      <c r="B210">
        <v>66.5</v>
      </c>
      <c r="C210">
        <v>69.75</v>
      </c>
      <c r="D210">
        <v>75</v>
      </c>
      <c r="E210">
        <v>76.5</v>
      </c>
      <c r="F210">
        <v>75</v>
      </c>
      <c r="G210">
        <v>73.75</v>
      </c>
      <c r="H210">
        <v>71.75</v>
      </c>
      <c r="I210">
        <v>63.75</v>
      </c>
      <c r="J210">
        <v>63.5</v>
      </c>
      <c r="K210">
        <v>62.5</v>
      </c>
      <c r="L210">
        <v>75.75</v>
      </c>
      <c r="M210">
        <v>77.5</v>
      </c>
      <c r="N210">
        <v>78</v>
      </c>
      <c r="O210">
        <v>76.25</v>
      </c>
      <c r="P210">
        <v>73.25</v>
      </c>
      <c r="Q210">
        <v>70.25</v>
      </c>
      <c r="R210">
        <v>46.5</v>
      </c>
      <c r="S210">
        <v>48</v>
      </c>
      <c r="T210">
        <v>66.25</v>
      </c>
      <c r="U210">
        <v>74.75</v>
      </c>
      <c r="V210">
        <v>69.25</v>
      </c>
      <c r="W210">
        <v>70.25</v>
      </c>
      <c r="X210">
        <v>71.75</v>
      </c>
      <c r="Y210">
        <v>71</v>
      </c>
      <c r="Z210">
        <v>48.25</v>
      </c>
      <c r="AA210">
        <v>48.25</v>
      </c>
      <c r="AB210">
        <v>53.5</v>
      </c>
      <c r="AC210">
        <v>64.75</v>
      </c>
      <c r="AD210">
        <v>68</v>
      </c>
      <c r="AE210">
        <v>66.75</v>
      </c>
      <c r="AF210">
        <v>69.5</v>
      </c>
      <c r="AG210">
        <v>69.5</v>
      </c>
      <c r="AH210">
        <v>47.75</v>
      </c>
      <c r="AI210">
        <v>49</v>
      </c>
      <c r="AJ210">
        <v>58</v>
      </c>
      <c r="AK210">
        <v>63</v>
      </c>
      <c r="AL210">
        <v>67.25</v>
      </c>
      <c r="AM210">
        <v>67.75</v>
      </c>
      <c r="AN210">
        <v>68.75</v>
      </c>
      <c r="AO210">
        <v>70.5</v>
      </c>
      <c r="AP210">
        <v>65.5</v>
      </c>
      <c r="AQ210">
        <v>62</v>
      </c>
      <c r="AR210">
        <v>71.25</v>
      </c>
      <c r="AS210">
        <v>70.75</v>
      </c>
      <c r="AT210">
        <v>67.25</v>
      </c>
      <c r="AU210">
        <v>65</v>
      </c>
      <c r="AV210">
        <v>69</v>
      </c>
      <c r="AW210">
        <v>68.75</v>
      </c>
      <c r="AX210">
        <v>68.5</v>
      </c>
      <c r="AY210">
        <v>71</v>
      </c>
      <c r="AZ210">
        <v>71.75</v>
      </c>
      <c r="BA210">
        <v>71.75</v>
      </c>
      <c r="BB210">
        <v>73.75</v>
      </c>
      <c r="BC210">
        <v>71.75</v>
      </c>
      <c r="BD210">
        <v>70.25</v>
      </c>
      <c r="BE210">
        <v>63.25</v>
      </c>
      <c r="BF210">
        <v>64.75</v>
      </c>
      <c r="BG210">
        <v>69.25</v>
      </c>
      <c r="BH210">
        <v>71.5</v>
      </c>
      <c r="BI210">
        <v>72.5</v>
      </c>
      <c r="BJ210">
        <v>72</v>
      </c>
      <c r="BK210">
        <v>70.25</v>
      </c>
      <c r="BL210">
        <v>63.75</v>
      </c>
      <c r="BM210">
        <v>55.75</v>
      </c>
      <c r="BP210">
        <f t="shared" ref="BP210:BP273" si="5696">J209</f>
        <v>68</v>
      </c>
      <c r="BQ210">
        <f t="shared" ref="BQ210:BQ273" si="5697">K209</f>
        <v>71</v>
      </c>
      <c r="BR210">
        <f t="shared" ref="BR210:BR273" si="5698">L209</f>
        <v>65.75</v>
      </c>
      <c r="BS210">
        <f t="shared" ref="BS210:BS273" si="5699">M209</f>
        <v>63</v>
      </c>
      <c r="BT210">
        <f t="shared" ref="BT210:BT273" si="5700">N209</f>
        <v>65.5</v>
      </c>
      <c r="BU210">
        <f t="shared" ref="BU210:BU273" si="5701">O209</f>
        <v>67.25</v>
      </c>
      <c r="BV210">
        <f t="shared" ref="BV210:BV273" si="5702">P209</f>
        <v>68</v>
      </c>
      <c r="BW210">
        <f t="shared" ref="BW210:BW273" si="5703">Q209</f>
        <v>65.5</v>
      </c>
      <c r="BY210">
        <f t="shared" ref="BY210" si="5704">J212</f>
        <v>62.25</v>
      </c>
      <c r="BZ210">
        <f t="shared" ref="BZ210" si="5705">K212</f>
        <v>53.75</v>
      </c>
      <c r="CA210">
        <f t="shared" ref="CA210" si="5706">L212</f>
        <v>60.75</v>
      </c>
      <c r="CB210">
        <f t="shared" ref="CB210" si="5707">M212</f>
        <v>62.75</v>
      </c>
      <c r="CC210">
        <f t="shared" ref="CC210" si="5708">N212</f>
        <v>70</v>
      </c>
      <c r="CD210">
        <f t="shared" ref="CD210" si="5709">O212</f>
        <v>72.75</v>
      </c>
      <c r="CE210">
        <f t="shared" ref="CE210" si="5710">P212</f>
        <v>69.5</v>
      </c>
      <c r="CF210">
        <f t="shared" ref="CF210" si="5711">Q212</f>
        <v>66.5</v>
      </c>
      <c r="CH210">
        <f t="shared" ref="CH210" si="5712">J214</f>
        <v>67.75</v>
      </c>
      <c r="CI210">
        <f t="shared" ref="CI210" si="5713">K214</f>
        <v>71</v>
      </c>
      <c r="CJ210">
        <f t="shared" ref="CJ210" si="5714">L214</f>
        <v>73.5</v>
      </c>
      <c r="CK210">
        <f t="shared" ref="CK210" si="5715">M214</f>
        <v>63.75</v>
      </c>
      <c r="CL210">
        <f t="shared" ref="CL210" si="5716">N214</f>
        <v>68.5</v>
      </c>
      <c r="CM210">
        <f t="shared" ref="CM210" si="5717">O214</f>
        <v>68</v>
      </c>
      <c r="CN210">
        <f t="shared" ref="CN210" si="5718">P214</f>
        <v>67</v>
      </c>
      <c r="CO210">
        <f t="shared" ref="CO210" si="5719">Q214</f>
        <v>66.5</v>
      </c>
      <c r="CQ210">
        <f t="shared" ref="CQ210" si="5720">J217</f>
        <v>71.5</v>
      </c>
      <c r="CR210">
        <f t="shared" ref="CR210" si="5721">K217</f>
        <v>74.75</v>
      </c>
      <c r="CS210">
        <f t="shared" ref="CS210" si="5722">L217</f>
        <v>70.75</v>
      </c>
      <c r="CT210">
        <f t="shared" ref="CT210" si="5723">M217</f>
        <v>71.25</v>
      </c>
      <c r="CU210">
        <f t="shared" ref="CU210" si="5724">N217</f>
        <v>71.75</v>
      </c>
      <c r="CV210">
        <f t="shared" ref="CV210" si="5725">O217</f>
        <v>71</v>
      </c>
      <c r="CW210">
        <f t="shared" ref="CW210" si="5726">P217</f>
        <v>73.75</v>
      </c>
      <c r="CX210">
        <f t="shared" ref="CX210" si="5727">Q217</f>
        <v>71</v>
      </c>
    </row>
    <row r="211" spans="1:102" x14ac:dyDescent="0.55000000000000004">
      <c r="A211">
        <v>268363</v>
      </c>
      <c r="B211">
        <v>68</v>
      </c>
      <c r="C211">
        <v>70.25</v>
      </c>
      <c r="D211">
        <v>64.75</v>
      </c>
      <c r="E211">
        <v>71</v>
      </c>
      <c r="F211">
        <v>71.25</v>
      </c>
      <c r="G211">
        <v>70</v>
      </c>
      <c r="H211">
        <v>69</v>
      </c>
      <c r="I211">
        <v>61.5</v>
      </c>
      <c r="J211">
        <v>67.75</v>
      </c>
      <c r="K211">
        <v>68.75</v>
      </c>
      <c r="L211">
        <v>63.25</v>
      </c>
      <c r="M211">
        <v>69.75</v>
      </c>
      <c r="N211">
        <v>68.75</v>
      </c>
      <c r="O211">
        <v>70.5</v>
      </c>
      <c r="P211">
        <v>71</v>
      </c>
      <c r="Q211">
        <v>67.75</v>
      </c>
      <c r="R211">
        <v>48.25</v>
      </c>
      <c r="S211">
        <v>50.25</v>
      </c>
      <c r="T211">
        <v>55.5</v>
      </c>
      <c r="U211">
        <v>67</v>
      </c>
      <c r="V211">
        <v>67.25</v>
      </c>
      <c r="W211">
        <v>69</v>
      </c>
      <c r="X211">
        <v>72.5</v>
      </c>
      <c r="Y211">
        <v>70</v>
      </c>
      <c r="Z211">
        <v>47.75</v>
      </c>
      <c r="AA211">
        <v>48</v>
      </c>
      <c r="AB211">
        <v>54.75</v>
      </c>
      <c r="AC211">
        <v>67</v>
      </c>
      <c r="AD211">
        <v>67</v>
      </c>
      <c r="AE211">
        <v>67</v>
      </c>
      <c r="AF211">
        <v>71</v>
      </c>
      <c r="AG211">
        <v>69.75</v>
      </c>
      <c r="AH211">
        <v>47</v>
      </c>
      <c r="AI211">
        <v>49</v>
      </c>
      <c r="AJ211">
        <v>59.75</v>
      </c>
      <c r="AK211">
        <v>68.75</v>
      </c>
      <c r="AL211">
        <v>67.5</v>
      </c>
      <c r="AM211">
        <v>67.5</v>
      </c>
      <c r="AN211">
        <v>71.25</v>
      </c>
      <c r="AO211">
        <v>70.5</v>
      </c>
      <c r="AP211">
        <v>64.25</v>
      </c>
      <c r="AQ211">
        <v>58.25</v>
      </c>
      <c r="AR211">
        <v>68.75</v>
      </c>
      <c r="AS211">
        <v>69.75</v>
      </c>
      <c r="AT211">
        <v>70.5</v>
      </c>
      <c r="AU211">
        <v>70.75</v>
      </c>
      <c r="AV211">
        <v>72</v>
      </c>
      <c r="AW211">
        <v>69</v>
      </c>
      <c r="AX211">
        <v>67</v>
      </c>
      <c r="AY211">
        <v>66.5</v>
      </c>
      <c r="AZ211">
        <v>70.75</v>
      </c>
      <c r="BA211">
        <v>70</v>
      </c>
      <c r="BB211">
        <v>73</v>
      </c>
      <c r="BC211">
        <v>72</v>
      </c>
      <c r="BD211">
        <v>70.25</v>
      </c>
      <c r="BE211">
        <v>63.5</v>
      </c>
      <c r="BF211">
        <v>64.25</v>
      </c>
      <c r="BG211">
        <v>69</v>
      </c>
      <c r="BH211">
        <v>72</v>
      </c>
      <c r="BI211">
        <v>72.25</v>
      </c>
      <c r="BJ211">
        <v>71.25</v>
      </c>
      <c r="BK211">
        <v>70</v>
      </c>
      <c r="BL211">
        <v>64.25</v>
      </c>
      <c r="BM211">
        <v>56</v>
      </c>
      <c r="BP211">
        <f t="shared" ref="BP211" si="5728">R209</f>
        <v>48.25</v>
      </c>
      <c r="BQ211">
        <f t="shared" ref="BQ211" si="5729">S209</f>
        <v>51</v>
      </c>
      <c r="BR211">
        <f t="shared" ref="BR211" si="5730">T209</f>
        <v>57.5</v>
      </c>
      <c r="BS211">
        <f t="shared" ref="BS211" si="5731">U209</f>
        <v>63.5</v>
      </c>
      <c r="BT211">
        <f t="shared" ref="BT211" si="5732">V209</f>
        <v>65.5</v>
      </c>
      <c r="BU211">
        <f t="shared" ref="BU211" si="5733">W209</f>
        <v>67.5</v>
      </c>
      <c r="BV211">
        <f t="shared" ref="BV211" si="5734">X209</f>
        <v>69.5</v>
      </c>
      <c r="BW211">
        <f t="shared" ref="BW211" si="5735">Y209</f>
        <v>68.25</v>
      </c>
      <c r="BY211">
        <f t="shared" ref="BY211:BY274" si="5736">R212</f>
        <v>45.75</v>
      </c>
      <c r="BZ211">
        <f t="shared" ref="BZ211:BZ274" si="5737">S212</f>
        <v>40.75</v>
      </c>
      <c r="CA211">
        <f t="shared" ref="CA211:CA274" si="5738">T212</f>
        <v>52.5</v>
      </c>
      <c r="CB211">
        <f t="shared" ref="CB211:CB274" si="5739">U212</f>
        <v>63.75</v>
      </c>
      <c r="CC211">
        <f t="shared" ref="CC211:CC274" si="5740">V212</f>
        <v>72.5</v>
      </c>
      <c r="CD211">
        <f t="shared" ref="CD211:CD274" si="5741">W212</f>
        <v>73.75</v>
      </c>
      <c r="CE211">
        <f t="shared" ref="CE211:CE274" si="5742">X212</f>
        <v>71.75</v>
      </c>
      <c r="CF211">
        <f t="shared" ref="CF211:CF274" si="5743">Y212</f>
        <v>68.75</v>
      </c>
      <c r="CH211">
        <f t="shared" ref="CH211" si="5744">R214</f>
        <v>51.5</v>
      </c>
      <c r="CI211">
        <f t="shared" ref="CI211" si="5745">S214</f>
        <v>52.25</v>
      </c>
      <c r="CJ211">
        <f t="shared" ref="CJ211" si="5746">T214</f>
        <v>63</v>
      </c>
      <c r="CK211">
        <f t="shared" ref="CK211" si="5747">U214</f>
        <v>68</v>
      </c>
      <c r="CL211">
        <f t="shared" ref="CL211" si="5748">V214</f>
        <v>69</v>
      </c>
      <c r="CM211">
        <f t="shared" ref="CM211" si="5749">W214</f>
        <v>67.75</v>
      </c>
      <c r="CN211">
        <f t="shared" ref="CN211" si="5750">X214</f>
        <v>67</v>
      </c>
      <c r="CO211">
        <f t="shared" ref="CO211" si="5751">Y214</f>
        <v>68.5</v>
      </c>
      <c r="CQ211">
        <f t="shared" ref="CQ211" si="5752">R217</f>
        <v>54.25</v>
      </c>
      <c r="CR211">
        <f t="shared" ref="CR211" si="5753">S217</f>
        <v>57.5</v>
      </c>
      <c r="CS211">
        <f t="shared" ref="CS211" si="5754">T217</f>
        <v>62</v>
      </c>
      <c r="CT211">
        <f t="shared" ref="CT211" si="5755">U217</f>
        <v>72</v>
      </c>
      <c r="CU211">
        <f t="shared" ref="CU211" si="5756">V217</f>
        <v>72.25</v>
      </c>
      <c r="CV211">
        <f t="shared" ref="CV211" si="5757">W217</f>
        <v>72.75</v>
      </c>
      <c r="CW211">
        <f t="shared" ref="CW211" si="5758">X217</f>
        <v>75.5</v>
      </c>
      <c r="CX211">
        <f t="shared" ref="CX211" si="5759">Y217</f>
        <v>74.75</v>
      </c>
    </row>
    <row r="212" spans="1:102" x14ac:dyDescent="0.55000000000000004">
      <c r="A212">
        <v>268975</v>
      </c>
      <c r="B212">
        <v>63.5</v>
      </c>
      <c r="C212">
        <v>63.5</v>
      </c>
      <c r="D212">
        <v>62</v>
      </c>
      <c r="E212">
        <v>64.25</v>
      </c>
      <c r="F212">
        <v>70.25</v>
      </c>
      <c r="G212">
        <v>70.25</v>
      </c>
      <c r="H212">
        <v>68</v>
      </c>
      <c r="I212">
        <v>60</v>
      </c>
      <c r="J212">
        <v>62.25</v>
      </c>
      <c r="K212">
        <v>53.75</v>
      </c>
      <c r="L212">
        <v>60.75</v>
      </c>
      <c r="M212">
        <v>62.75</v>
      </c>
      <c r="N212">
        <v>70</v>
      </c>
      <c r="O212">
        <v>72.75</v>
      </c>
      <c r="P212">
        <v>69.5</v>
      </c>
      <c r="Q212">
        <v>66.5</v>
      </c>
      <c r="R212">
        <v>45.75</v>
      </c>
      <c r="S212">
        <v>40.75</v>
      </c>
      <c r="T212">
        <v>52.5</v>
      </c>
      <c r="U212">
        <v>63.75</v>
      </c>
      <c r="V212">
        <v>72.5</v>
      </c>
      <c r="W212">
        <v>73.75</v>
      </c>
      <c r="X212">
        <v>71.75</v>
      </c>
      <c r="Y212">
        <v>68.75</v>
      </c>
      <c r="Z212">
        <v>47</v>
      </c>
      <c r="AA212">
        <v>43.5</v>
      </c>
      <c r="AB212">
        <v>43</v>
      </c>
      <c r="AC212">
        <v>64</v>
      </c>
      <c r="AD212">
        <v>73</v>
      </c>
      <c r="AE212">
        <v>75.25</v>
      </c>
      <c r="AF212">
        <v>73.75</v>
      </c>
      <c r="AG212">
        <v>69.25</v>
      </c>
      <c r="AH212">
        <v>44.25</v>
      </c>
      <c r="AI212">
        <v>47.25</v>
      </c>
      <c r="AJ212">
        <v>55.25</v>
      </c>
      <c r="AK212">
        <v>62</v>
      </c>
      <c r="AL212">
        <v>72.25</v>
      </c>
      <c r="AM212">
        <v>74</v>
      </c>
      <c r="AN212">
        <v>73.5</v>
      </c>
      <c r="AO212">
        <v>69.25</v>
      </c>
      <c r="AP212">
        <v>58.75</v>
      </c>
      <c r="AQ212">
        <v>62.5</v>
      </c>
      <c r="AR212">
        <v>64.75</v>
      </c>
      <c r="AS212">
        <v>63.75</v>
      </c>
      <c r="AT212">
        <v>67.75</v>
      </c>
      <c r="AU212">
        <v>73.75</v>
      </c>
      <c r="AV212">
        <v>71.75</v>
      </c>
      <c r="AW212">
        <v>68</v>
      </c>
      <c r="AX212">
        <v>65</v>
      </c>
      <c r="AY212">
        <v>65.5</v>
      </c>
      <c r="AZ212">
        <v>67.75</v>
      </c>
      <c r="BA212">
        <v>68.25</v>
      </c>
      <c r="BB212">
        <v>64.75</v>
      </c>
      <c r="BC212">
        <v>71</v>
      </c>
      <c r="BD212">
        <v>69.75</v>
      </c>
      <c r="BE212">
        <v>62.5</v>
      </c>
      <c r="BF212">
        <v>62.75</v>
      </c>
      <c r="BG212">
        <v>66.75</v>
      </c>
      <c r="BH212">
        <v>69.25</v>
      </c>
      <c r="BI212">
        <v>70.25</v>
      </c>
      <c r="BJ212">
        <v>69.5</v>
      </c>
      <c r="BK212">
        <v>69.25</v>
      </c>
      <c r="BL212">
        <v>63.25</v>
      </c>
      <c r="BM212">
        <v>55</v>
      </c>
      <c r="BP212">
        <f t="shared" ref="BP212" si="5760">Z209</f>
        <v>45.75</v>
      </c>
      <c r="BQ212">
        <f t="shared" ref="BQ212" si="5761">AA209</f>
        <v>45.75</v>
      </c>
      <c r="BR212">
        <f t="shared" ref="BR212" si="5762">AB209</f>
        <v>52</v>
      </c>
      <c r="BS212">
        <f t="shared" ref="BS212" si="5763">AC209</f>
        <v>66.75</v>
      </c>
      <c r="BT212">
        <f t="shared" ref="BT212" si="5764">AD209</f>
        <v>66.25</v>
      </c>
      <c r="BU212">
        <f t="shared" ref="BU212" si="5765">AE209</f>
        <v>68.5</v>
      </c>
      <c r="BV212">
        <f t="shared" ref="BV212" si="5766">AF209</f>
        <v>71</v>
      </c>
      <c r="BW212">
        <f t="shared" ref="BW212" si="5767">AG209</f>
        <v>69</v>
      </c>
      <c r="BY212">
        <f t="shared" ref="BY212:BY275" si="5768">Z212</f>
        <v>47</v>
      </c>
      <c r="BZ212">
        <f t="shared" ref="BZ212:BZ275" si="5769">AA212</f>
        <v>43.5</v>
      </c>
      <c r="CA212">
        <f t="shared" ref="CA212:CA275" si="5770">AB212</f>
        <v>43</v>
      </c>
      <c r="CB212">
        <f t="shared" ref="CB212:CB275" si="5771">AC212</f>
        <v>64</v>
      </c>
      <c r="CC212">
        <f t="shared" ref="CC212:CC275" si="5772">AD212</f>
        <v>73</v>
      </c>
      <c r="CD212">
        <f t="shared" ref="CD212:CD275" si="5773">AE212</f>
        <v>75.25</v>
      </c>
      <c r="CE212">
        <f t="shared" ref="CE212:CE275" si="5774">AF212</f>
        <v>73.75</v>
      </c>
      <c r="CF212">
        <f t="shared" ref="CF212:CF275" si="5775">AG212</f>
        <v>69.25</v>
      </c>
      <c r="CH212">
        <f t="shared" ref="CH212" si="5776">Z214</f>
        <v>48.5</v>
      </c>
      <c r="CI212">
        <f t="shared" ref="CI212" si="5777">AA214</f>
        <v>49</v>
      </c>
      <c r="CJ212">
        <f t="shared" ref="CJ212" si="5778">AB214</f>
        <v>52</v>
      </c>
      <c r="CK212">
        <f t="shared" ref="CK212" si="5779">AC214</f>
        <v>65.25</v>
      </c>
      <c r="CL212">
        <f t="shared" ref="CL212" si="5780">AD214</f>
        <v>67.75</v>
      </c>
      <c r="CM212">
        <f t="shared" ref="CM212" si="5781">AE214</f>
        <v>66.75</v>
      </c>
      <c r="CN212">
        <f t="shared" ref="CN212" si="5782">AF214</f>
        <v>66.5</v>
      </c>
      <c r="CO212">
        <f t="shared" ref="CO212" si="5783">AG214</f>
        <v>69</v>
      </c>
      <c r="CQ212">
        <f t="shared" ref="CQ212" si="5784">Z217</f>
        <v>53</v>
      </c>
      <c r="CR212">
        <f t="shared" ref="CR212" si="5785">AA217</f>
        <v>54</v>
      </c>
      <c r="CS212">
        <f t="shared" ref="CS212" si="5786">AB217</f>
        <v>60.75</v>
      </c>
      <c r="CT212">
        <f t="shared" ref="CT212" si="5787">AC217</f>
        <v>73.25</v>
      </c>
      <c r="CU212">
        <f t="shared" ref="CU212" si="5788">AD217</f>
        <v>73.5</v>
      </c>
      <c r="CV212">
        <f t="shared" ref="CV212" si="5789">AE217</f>
        <v>77.75</v>
      </c>
      <c r="CW212">
        <f t="shared" ref="CW212" si="5790">AF217</f>
        <v>78.25</v>
      </c>
      <c r="CX212">
        <f t="shared" ref="CX212" si="5791">AG217</f>
        <v>75.25</v>
      </c>
    </row>
    <row r="213" spans="1:102" x14ac:dyDescent="0.55000000000000004">
      <c r="A213">
        <v>269586</v>
      </c>
      <c r="B213">
        <v>64.5</v>
      </c>
      <c r="C213">
        <v>66.75</v>
      </c>
      <c r="D213">
        <v>69.5</v>
      </c>
      <c r="E213">
        <v>73.25</v>
      </c>
      <c r="F213">
        <v>72.75</v>
      </c>
      <c r="G213">
        <v>71.25</v>
      </c>
      <c r="H213">
        <v>68.25</v>
      </c>
      <c r="I213">
        <v>60.5</v>
      </c>
      <c r="J213">
        <v>59.25</v>
      </c>
      <c r="K213">
        <v>57.75</v>
      </c>
      <c r="L213">
        <v>61.75</v>
      </c>
      <c r="M213">
        <v>73.25</v>
      </c>
      <c r="N213">
        <v>76.5</v>
      </c>
      <c r="O213">
        <v>74</v>
      </c>
      <c r="P213">
        <v>70.5</v>
      </c>
      <c r="Q213">
        <v>67</v>
      </c>
      <c r="R213">
        <v>41.25</v>
      </c>
      <c r="S213">
        <v>42.25</v>
      </c>
      <c r="T213">
        <v>51.5</v>
      </c>
      <c r="U213">
        <v>68</v>
      </c>
      <c r="V213">
        <v>74.25</v>
      </c>
      <c r="W213">
        <v>73.75</v>
      </c>
      <c r="X213">
        <v>70.75</v>
      </c>
      <c r="Y213">
        <v>69</v>
      </c>
      <c r="Z213">
        <v>46.5</v>
      </c>
      <c r="AA213">
        <v>44.5</v>
      </c>
      <c r="AB213">
        <v>51.5</v>
      </c>
      <c r="AC213">
        <v>60.75</v>
      </c>
      <c r="AD213">
        <v>66.5</v>
      </c>
      <c r="AE213">
        <v>66.75</v>
      </c>
      <c r="AF213">
        <v>67</v>
      </c>
      <c r="AG213">
        <v>68.75</v>
      </c>
      <c r="AH213">
        <v>41.75</v>
      </c>
      <c r="AI213">
        <v>41.25</v>
      </c>
      <c r="AJ213">
        <v>48</v>
      </c>
      <c r="AK213">
        <v>58.75</v>
      </c>
      <c r="AL213">
        <v>60.5</v>
      </c>
      <c r="AM213">
        <v>62.5</v>
      </c>
      <c r="AN213">
        <v>63.5</v>
      </c>
      <c r="AO213">
        <v>68.25</v>
      </c>
      <c r="AP213">
        <v>66</v>
      </c>
      <c r="AQ213">
        <v>63</v>
      </c>
      <c r="AR213">
        <v>63.25</v>
      </c>
      <c r="AS213">
        <v>62.5</v>
      </c>
      <c r="AT213">
        <v>62.5</v>
      </c>
      <c r="AU213">
        <v>64.75</v>
      </c>
      <c r="AV213">
        <v>65.75</v>
      </c>
      <c r="AW213">
        <v>66.5</v>
      </c>
      <c r="AX213">
        <v>68</v>
      </c>
      <c r="AY213">
        <v>69.75</v>
      </c>
      <c r="AZ213">
        <v>70.75</v>
      </c>
      <c r="BA213">
        <v>66.75</v>
      </c>
      <c r="BB213">
        <v>62</v>
      </c>
      <c r="BC213">
        <v>64</v>
      </c>
      <c r="BD213">
        <v>66.25</v>
      </c>
      <c r="BE213">
        <v>60</v>
      </c>
      <c r="BF213">
        <v>63.75</v>
      </c>
      <c r="BG213">
        <v>68.25</v>
      </c>
      <c r="BH213">
        <v>69.75</v>
      </c>
      <c r="BI213">
        <v>68.5</v>
      </c>
      <c r="BJ213">
        <v>67</v>
      </c>
      <c r="BK213">
        <v>66.25</v>
      </c>
      <c r="BL213">
        <v>61</v>
      </c>
      <c r="BM213">
        <v>52</v>
      </c>
      <c r="BP213">
        <f t="shared" ref="BP213" si="5792">AG209</f>
        <v>69</v>
      </c>
      <c r="BQ213">
        <f t="shared" ref="BQ213" si="5793">AH209</f>
        <v>45.25</v>
      </c>
      <c r="BR213">
        <f t="shared" ref="BR213" si="5794">AI209</f>
        <v>48.25</v>
      </c>
      <c r="BS213">
        <f t="shared" ref="BS213" si="5795">AJ209</f>
        <v>65</v>
      </c>
      <c r="BT213">
        <f t="shared" ref="BT213" si="5796">AK209</f>
        <v>72.75</v>
      </c>
      <c r="BU213">
        <f t="shared" ref="BU213" si="5797">AL209</f>
        <v>72.75</v>
      </c>
      <c r="BV213">
        <f t="shared" ref="BV213" si="5798">AM209</f>
        <v>74.25</v>
      </c>
      <c r="BW213">
        <f t="shared" ref="BW213" si="5799">AN209</f>
        <v>71.25</v>
      </c>
      <c r="BY213">
        <f t="shared" ref="BY213:BY276" si="5800">AG212</f>
        <v>69.25</v>
      </c>
      <c r="BZ213">
        <f t="shared" ref="BZ213:BZ276" si="5801">AH212</f>
        <v>44.25</v>
      </c>
      <c r="CA213">
        <f t="shared" ref="CA213:CA276" si="5802">AI212</f>
        <v>47.25</v>
      </c>
      <c r="CB213">
        <f t="shared" ref="CB213:CB276" si="5803">AJ212</f>
        <v>55.25</v>
      </c>
      <c r="CC213">
        <f t="shared" ref="CC213:CC276" si="5804">AK212</f>
        <v>62</v>
      </c>
      <c r="CD213">
        <f t="shared" ref="CD213:CD276" si="5805">AL212</f>
        <v>72.25</v>
      </c>
      <c r="CE213">
        <f t="shared" ref="CE213:CE276" si="5806">AM212</f>
        <v>74</v>
      </c>
      <c r="CF213">
        <f t="shared" ref="CF213:CF276" si="5807">AN212</f>
        <v>73.5</v>
      </c>
      <c r="CH213">
        <f t="shared" ref="CH213:CH276" si="5808">AG214</f>
        <v>69</v>
      </c>
      <c r="CI213">
        <f t="shared" ref="CI213:CI276" si="5809">AH214</f>
        <v>47.75</v>
      </c>
      <c r="CJ213">
        <f t="shared" ref="CJ213:CJ276" si="5810">AI214</f>
        <v>49.5</v>
      </c>
      <c r="CK213">
        <f t="shared" ref="CK213:CK276" si="5811">AJ214</f>
        <v>66</v>
      </c>
      <c r="CL213">
        <f t="shared" ref="CL213:CL276" si="5812">AK214</f>
        <v>75</v>
      </c>
      <c r="CM213">
        <f t="shared" ref="CM213:CM276" si="5813">AL214</f>
        <v>70.5</v>
      </c>
      <c r="CN213">
        <f t="shared" ref="CN213:CN276" si="5814">AM214</f>
        <v>66.75</v>
      </c>
      <c r="CO213">
        <f t="shared" ref="CO213:CO276" si="5815">AN214</f>
        <v>69.25</v>
      </c>
      <c r="CQ213">
        <f t="shared" ref="CQ213" si="5816">AG217</f>
        <v>75.25</v>
      </c>
      <c r="CR213">
        <f t="shared" ref="CR213" si="5817">AH217</f>
        <v>52.5</v>
      </c>
      <c r="CS213">
        <f t="shared" ref="CS213" si="5818">AI217</f>
        <v>55.5</v>
      </c>
      <c r="CT213">
        <f t="shared" ref="CT213" si="5819">AJ217</f>
        <v>71</v>
      </c>
      <c r="CU213">
        <f t="shared" ref="CU213" si="5820">AK217</f>
        <v>80.25</v>
      </c>
      <c r="CV213">
        <f t="shared" ref="CV213" si="5821">AL217</f>
        <v>81.75</v>
      </c>
      <c r="CW213">
        <f t="shared" ref="CW213" si="5822">AM217</f>
        <v>83.25</v>
      </c>
      <c r="CX213">
        <f t="shared" ref="CX213" si="5823">AN217</f>
        <v>79.75</v>
      </c>
    </row>
    <row r="214" spans="1:102" x14ac:dyDescent="0.55000000000000004">
      <c r="A214">
        <v>270197</v>
      </c>
      <c r="B214">
        <v>68.5</v>
      </c>
      <c r="C214">
        <v>71.5</v>
      </c>
      <c r="D214">
        <v>72.75</v>
      </c>
      <c r="E214">
        <v>68.25</v>
      </c>
      <c r="F214">
        <v>67.5</v>
      </c>
      <c r="G214">
        <v>68.25</v>
      </c>
      <c r="H214">
        <v>67</v>
      </c>
      <c r="I214">
        <v>60.75</v>
      </c>
      <c r="J214">
        <v>67.75</v>
      </c>
      <c r="K214">
        <v>71</v>
      </c>
      <c r="L214">
        <v>73.5</v>
      </c>
      <c r="M214">
        <v>63.75</v>
      </c>
      <c r="N214">
        <v>68.5</v>
      </c>
      <c r="O214">
        <v>68</v>
      </c>
      <c r="P214">
        <v>67</v>
      </c>
      <c r="Q214">
        <v>66.5</v>
      </c>
      <c r="R214">
        <v>51.5</v>
      </c>
      <c r="S214">
        <v>52.25</v>
      </c>
      <c r="T214">
        <v>63</v>
      </c>
      <c r="U214">
        <v>68</v>
      </c>
      <c r="V214">
        <v>69</v>
      </c>
      <c r="W214">
        <v>67.75</v>
      </c>
      <c r="X214">
        <v>67</v>
      </c>
      <c r="Y214">
        <v>68.5</v>
      </c>
      <c r="Z214">
        <v>48.5</v>
      </c>
      <c r="AA214">
        <v>49</v>
      </c>
      <c r="AB214">
        <v>52</v>
      </c>
      <c r="AC214">
        <v>65.25</v>
      </c>
      <c r="AD214">
        <v>67.75</v>
      </c>
      <c r="AE214">
        <v>66.75</v>
      </c>
      <c r="AF214">
        <v>66.5</v>
      </c>
      <c r="AG214">
        <v>69</v>
      </c>
      <c r="AH214">
        <v>47.75</v>
      </c>
      <c r="AI214">
        <v>49.5</v>
      </c>
      <c r="AJ214">
        <v>66</v>
      </c>
      <c r="AK214">
        <v>75</v>
      </c>
      <c r="AL214">
        <v>70.5</v>
      </c>
      <c r="AM214">
        <v>66.75</v>
      </c>
      <c r="AN214">
        <v>69.25</v>
      </c>
      <c r="AO214">
        <v>68.75</v>
      </c>
      <c r="AP214">
        <v>60.25</v>
      </c>
      <c r="AQ214">
        <v>61.75</v>
      </c>
      <c r="AR214">
        <v>77.5</v>
      </c>
      <c r="AS214">
        <v>79.25</v>
      </c>
      <c r="AT214">
        <v>78</v>
      </c>
      <c r="AU214">
        <v>74.5</v>
      </c>
      <c r="AV214">
        <v>71.25</v>
      </c>
      <c r="AW214">
        <v>68.25</v>
      </c>
      <c r="AX214">
        <v>70.75</v>
      </c>
      <c r="AY214">
        <v>75</v>
      </c>
      <c r="AZ214">
        <v>77.5</v>
      </c>
      <c r="BA214">
        <v>78.25</v>
      </c>
      <c r="BB214">
        <v>76.25</v>
      </c>
      <c r="BC214">
        <v>73.25</v>
      </c>
      <c r="BD214">
        <v>70</v>
      </c>
      <c r="BE214">
        <v>63.5</v>
      </c>
      <c r="BF214">
        <v>67</v>
      </c>
      <c r="BG214">
        <v>72.5</v>
      </c>
      <c r="BH214">
        <v>74.25</v>
      </c>
      <c r="BI214">
        <v>74.75</v>
      </c>
      <c r="BJ214">
        <v>73</v>
      </c>
      <c r="BK214">
        <v>70.25</v>
      </c>
      <c r="BL214">
        <v>64.75</v>
      </c>
      <c r="BM214">
        <v>56.5</v>
      </c>
      <c r="BP214">
        <f t="shared" ref="BP214" si="5824">AP209</f>
        <v>59.25</v>
      </c>
      <c r="BQ214">
        <f t="shared" ref="BQ214" si="5825">AQ209</f>
        <v>57</v>
      </c>
      <c r="BR214">
        <f t="shared" ref="BR214" si="5826">AR209</f>
        <v>75</v>
      </c>
      <c r="BS214">
        <f t="shared" ref="BS214" si="5827">AS209</f>
        <v>76.5</v>
      </c>
      <c r="BT214">
        <f t="shared" ref="BT214" si="5828">AT209</f>
        <v>77.25</v>
      </c>
      <c r="BU214">
        <f t="shared" ref="BU214" si="5829">AU209</f>
        <v>74.75</v>
      </c>
      <c r="BV214">
        <f t="shared" ref="BV214" si="5830">AV209</f>
        <v>72</v>
      </c>
      <c r="BW214">
        <f t="shared" ref="BW214" si="5831">AW209</f>
        <v>69</v>
      </c>
      <c r="BY214">
        <f t="shared" ref="BY214" si="5832">AP212</f>
        <v>58.75</v>
      </c>
      <c r="BZ214">
        <f t="shared" ref="BZ214" si="5833">AQ212</f>
        <v>62.5</v>
      </c>
      <c r="CA214">
        <f t="shared" ref="CA214" si="5834">AR212</f>
        <v>64.75</v>
      </c>
      <c r="CB214">
        <f t="shared" ref="CB214" si="5835">AS212</f>
        <v>63.75</v>
      </c>
      <c r="CC214">
        <f t="shared" ref="CC214" si="5836">AT212</f>
        <v>67.75</v>
      </c>
      <c r="CD214">
        <f t="shared" ref="CD214" si="5837">AU212</f>
        <v>73.75</v>
      </c>
      <c r="CE214">
        <f t="shared" ref="CE214" si="5838">AV212</f>
        <v>71.75</v>
      </c>
      <c r="CF214">
        <f t="shared" ref="CF214" si="5839">AW212</f>
        <v>68</v>
      </c>
      <c r="CH214">
        <f t="shared" ref="CH214:CH277" si="5840">AP214</f>
        <v>60.25</v>
      </c>
      <c r="CI214">
        <f t="shared" ref="CI214:CI277" si="5841">AQ214</f>
        <v>61.75</v>
      </c>
      <c r="CJ214">
        <f t="shared" ref="CJ214:CJ277" si="5842">AR214</f>
        <v>77.5</v>
      </c>
      <c r="CK214">
        <f t="shared" ref="CK214:CK277" si="5843">AS214</f>
        <v>79.25</v>
      </c>
      <c r="CL214">
        <f t="shared" ref="CL214:CL277" si="5844">AT214</f>
        <v>78</v>
      </c>
      <c r="CM214">
        <f t="shared" ref="CM214:CM277" si="5845">AU214</f>
        <v>74.5</v>
      </c>
      <c r="CN214">
        <f t="shared" ref="CN214:CN277" si="5846">AV214</f>
        <v>71.25</v>
      </c>
      <c r="CO214">
        <f t="shared" ref="CO214:CO277" si="5847">AW214</f>
        <v>68.25</v>
      </c>
      <c r="CQ214">
        <f t="shared" ref="CQ214" si="5848">AP217</f>
        <v>67</v>
      </c>
      <c r="CR214">
        <f t="shared" ref="CR214" si="5849">AQ217</f>
        <v>63.25</v>
      </c>
      <c r="CS214">
        <f t="shared" ref="CS214" si="5850">AR217</f>
        <v>77.75</v>
      </c>
      <c r="CT214">
        <f t="shared" ref="CT214" si="5851">AS217</f>
        <v>84.25</v>
      </c>
      <c r="CU214">
        <f t="shared" ref="CU214" si="5852">AT217</f>
        <v>83</v>
      </c>
      <c r="CV214">
        <f t="shared" ref="CV214" si="5853">AU217</f>
        <v>81.25</v>
      </c>
      <c r="CW214">
        <f t="shared" ref="CW214" si="5854">AV217</f>
        <v>79</v>
      </c>
      <c r="CX214">
        <f t="shared" ref="CX214" si="5855">AW217</f>
        <v>75.5</v>
      </c>
    </row>
    <row r="215" spans="1:102" x14ac:dyDescent="0.55000000000000004">
      <c r="A215">
        <v>270809</v>
      </c>
      <c r="B215">
        <v>66</v>
      </c>
      <c r="C215">
        <v>63.75</v>
      </c>
      <c r="D215">
        <v>65.75</v>
      </c>
      <c r="E215">
        <v>65</v>
      </c>
      <c r="F215">
        <v>71</v>
      </c>
      <c r="G215">
        <v>72.75</v>
      </c>
      <c r="H215">
        <v>70.25</v>
      </c>
      <c r="I215">
        <v>63</v>
      </c>
      <c r="J215">
        <v>65</v>
      </c>
      <c r="K215">
        <v>58</v>
      </c>
      <c r="L215">
        <v>63.25</v>
      </c>
      <c r="M215">
        <v>65</v>
      </c>
      <c r="N215">
        <v>70.5</v>
      </c>
      <c r="O215">
        <v>76.25</v>
      </c>
      <c r="P215">
        <v>73.25</v>
      </c>
      <c r="Q215">
        <v>70</v>
      </c>
      <c r="R215">
        <v>48.75</v>
      </c>
      <c r="S215">
        <v>45.25</v>
      </c>
      <c r="T215">
        <v>55.75</v>
      </c>
      <c r="U215">
        <v>64.5</v>
      </c>
      <c r="V215">
        <v>72</v>
      </c>
      <c r="W215">
        <v>77.5</v>
      </c>
      <c r="X215">
        <v>75.5</v>
      </c>
      <c r="Y215">
        <v>72.5</v>
      </c>
      <c r="Z215">
        <v>50</v>
      </c>
      <c r="AA215">
        <v>45.75</v>
      </c>
      <c r="AB215">
        <v>47.75</v>
      </c>
      <c r="AC215">
        <v>68.25</v>
      </c>
      <c r="AD215">
        <v>78.5</v>
      </c>
      <c r="AE215">
        <v>78</v>
      </c>
      <c r="AF215">
        <v>76.5</v>
      </c>
      <c r="AG215">
        <v>72.75</v>
      </c>
      <c r="AH215">
        <v>46.75</v>
      </c>
      <c r="AI215">
        <v>50</v>
      </c>
      <c r="AJ215">
        <v>55</v>
      </c>
      <c r="AK215">
        <v>70.75</v>
      </c>
      <c r="AL215">
        <v>80.5</v>
      </c>
      <c r="AM215">
        <v>78.25</v>
      </c>
      <c r="AN215">
        <v>76.25</v>
      </c>
      <c r="AO215">
        <v>72.5</v>
      </c>
      <c r="AP215">
        <v>62.25</v>
      </c>
      <c r="AQ215">
        <v>66.25</v>
      </c>
      <c r="AR215">
        <v>68.5</v>
      </c>
      <c r="AS215">
        <v>66.25</v>
      </c>
      <c r="AT215">
        <v>77.5</v>
      </c>
      <c r="AU215">
        <v>77.5</v>
      </c>
      <c r="AV215">
        <v>74</v>
      </c>
      <c r="AW215">
        <v>70.25</v>
      </c>
      <c r="AX215">
        <v>67</v>
      </c>
      <c r="AY215">
        <v>67</v>
      </c>
      <c r="AZ215">
        <v>69.5</v>
      </c>
      <c r="BA215">
        <v>65.75</v>
      </c>
      <c r="BB215">
        <v>73.5</v>
      </c>
      <c r="BC215">
        <v>74.75</v>
      </c>
      <c r="BD215">
        <v>71.75</v>
      </c>
      <c r="BE215">
        <v>65.25</v>
      </c>
      <c r="BF215">
        <v>64.25</v>
      </c>
      <c r="BG215">
        <v>68.5</v>
      </c>
      <c r="BH215">
        <v>70.25</v>
      </c>
      <c r="BI215">
        <v>70.5</v>
      </c>
      <c r="BJ215">
        <v>73.75</v>
      </c>
      <c r="BK215">
        <v>73</v>
      </c>
      <c r="BL215">
        <v>65.75</v>
      </c>
      <c r="BM215">
        <v>58</v>
      </c>
      <c r="BP215">
        <f t="shared" ref="BP215" si="5856">AX209</f>
        <v>66.25</v>
      </c>
      <c r="BQ215">
        <f t="shared" ref="BQ215" si="5857">AY209</f>
        <v>72.25</v>
      </c>
      <c r="BR215">
        <f t="shared" ref="BR215" si="5858">AZ209</f>
        <v>75.25</v>
      </c>
      <c r="BS215">
        <f t="shared" ref="BS215" si="5859">BA209</f>
        <v>75.25</v>
      </c>
      <c r="BT215">
        <f t="shared" ref="BT215" si="5860">BB209</f>
        <v>74.5</v>
      </c>
      <c r="BU215">
        <f t="shared" ref="BU215" si="5861">BC209</f>
        <v>72.5</v>
      </c>
      <c r="BV215">
        <f t="shared" ref="BV215" si="5862">BD209</f>
        <v>70.75</v>
      </c>
      <c r="BW215">
        <f t="shared" ref="BW215" si="5863">BE209</f>
        <v>63.25</v>
      </c>
      <c r="BY215">
        <f t="shared" ref="BY215" si="5864">AX212</f>
        <v>65</v>
      </c>
      <c r="BZ215">
        <f t="shared" ref="BZ215" si="5865">AY212</f>
        <v>65.5</v>
      </c>
      <c r="CA215">
        <f t="shared" ref="CA215" si="5866">AZ212</f>
        <v>67.75</v>
      </c>
      <c r="CB215">
        <f t="shared" ref="CB215" si="5867">BA212</f>
        <v>68.25</v>
      </c>
      <c r="CC215">
        <f t="shared" ref="CC215" si="5868">BB212</f>
        <v>64.75</v>
      </c>
      <c r="CD215">
        <f t="shared" ref="CD215" si="5869">BC212</f>
        <v>71</v>
      </c>
      <c r="CE215">
        <f t="shared" ref="CE215" si="5870">BD212</f>
        <v>69.75</v>
      </c>
      <c r="CF215">
        <f t="shared" ref="CF215" si="5871">BE212</f>
        <v>62.5</v>
      </c>
      <c r="CH215">
        <f t="shared" ref="CH215:CH278" si="5872">AX214</f>
        <v>70.75</v>
      </c>
      <c r="CI215">
        <f t="shared" ref="CI215:CI278" si="5873">AY214</f>
        <v>75</v>
      </c>
      <c r="CJ215">
        <f t="shared" ref="CJ215:CJ278" si="5874">AZ214</f>
        <v>77.5</v>
      </c>
      <c r="CK215">
        <f t="shared" ref="CK215:CK278" si="5875">BA214</f>
        <v>78.25</v>
      </c>
      <c r="CL215">
        <f t="shared" ref="CL215:CL278" si="5876">BB214</f>
        <v>76.25</v>
      </c>
      <c r="CM215">
        <f t="shared" ref="CM215:CM278" si="5877">BC214</f>
        <v>73.25</v>
      </c>
      <c r="CN215">
        <f t="shared" ref="CN215:CN278" si="5878">BD214</f>
        <v>70</v>
      </c>
      <c r="CO215">
        <f t="shared" ref="CO215:CO278" si="5879">BE214</f>
        <v>63.5</v>
      </c>
      <c r="CQ215">
        <f t="shared" ref="CQ215" si="5880">AX217</f>
        <v>71</v>
      </c>
      <c r="CR215">
        <f t="shared" ref="CR215" si="5881">AY217</f>
        <v>73.75</v>
      </c>
      <c r="CS215">
        <f t="shared" ref="CS215" si="5882">AZ217</f>
        <v>80.25</v>
      </c>
      <c r="CT215">
        <f t="shared" ref="CT215" si="5883">BA217</f>
        <v>81.5</v>
      </c>
      <c r="CU215">
        <f t="shared" ref="CU215" si="5884">BB217</f>
        <v>81</v>
      </c>
      <c r="CV215">
        <f t="shared" ref="CV215" si="5885">BC217</f>
        <v>79</v>
      </c>
      <c r="CW215">
        <f t="shared" ref="CW215" si="5886">BD217</f>
        <v>76.25</v>
      </c>
      <c r="CX215">
        <f t="shared" ref="CX215" si="5887">BE217</f>
        <v>69.75</v>
      </c>
    </row>
    <row r="216" spans="1:102" x14ac:dyDescent="0.55000000000000004">
      <c r="A216">
        <v>271419</v>
      </c>
      <c r="B216">
        <v>67.25</v>
      </c>
      <c r="C216">
        <v>70</v>
      </c>
      <c r="D216">
        <v>71.75</v>
      </c>
      <c r="E216">
        <v>75.75</v>
      </c>
      <c r="F216">
        <v>74.75</v>
      </c>
      <c r="G216">
        <v>73.5</v>
      </c>
      <c r="H216">
        <v>71.25</v>
      </c>
      <c r="I216">
        <v>64</v>
      </c>
      <c r="J216">
        <v>62</v>
      </c>
      <c r="K216">
        <v>63</v>
      </c>
      <c r="L216">
        <v>70.75</v>
      </c>
      <c r="M216">
        <v>78.25</v>
      </c>
      <c r="N216">
        <v>77</v>
      </c>
      <c r="O216">
        <v>77</v>
      </c>
      <c r="P216">
        <v>74.5</v>
      </c>
      <c r="Q216">
        <v>70.5</v>
      </c>
      <c r="R216">
        <v>46.25</v>
      </c>
      <c r="S216">
        <v>46.75</v>
      </c>
      <c r="T216">
        <v>55</v>
      </c>
      <c r="U216">
        <v>74</v>
      </c>
      <c r="V216">
        <v>79</v>
      </c>
      <c r="W216">
        <v>79.5</v>
      </c>
      <c r="X216">
        <v>75.75</v>
      </c>
      <c r="Y216">
        <v>73.5</v>
      </c>
      <c r="Z216">
        <v>51</v>
      </c>
      <c r="AA216">
        <v>50</v>
      </c>
      <c r="AB216">
        <v>56.75</v>
      </c>
      <c r="AC216">
        <v>68</v>
      </c>
      <c r="AD216">
        <v>73.5</v>
      </c>
      <c r="AE216">
        <v>73.25</v>
      </c>
      <c r="AF216">
        <v>74.25</v>
      </c>
      <c r="AG216">
        <v>74</v>
      </c>
      <c r="AH216">
        <v>47.5</v>
      </c>
      <c r="AI216">
        <v>48</v>
      </c>
      <c r="AJ216">
        <v>54</v>
      </c>
      <c r="AK216">
        <v>63.75</v>
      </c>
      <c r="AL216">
        <v>66</v>
      </c>
      <c r="AM216">
        <v>67.25</v>
      </c>
      <c r="AN216">
        <v>69</v>
      </c>
      <c r="AO216">
        <v>72.5</v>
      </c>
      <c r="AP216">
        <v>70.5</v>
      </c>
      <c r="AQ216">
        <v>67</v>
      </c>
      <c r="AR216">
        <v>67.5</v>
      </c>
      <c r="AS216">
        <v>66.75</v>
      </c>
      <c r="AT216">
        <v>69</v>
      </c>
      <c r="AU216">
        <v>69.25</v>
      </c>
      <c r="AV216">
        <v>71</v>
      </c>
      <c r="AW216">
        <v>71.75</v>
      </c>
      <c r="AX216">
        <v>72.25</v>
      </c>
      <c r="AY216">
        <v>73.5</v>
      </c>
      <c r="AZ216">
        <v>74</v>
      </c>
      <c r="BA216">
        <v>70.5</v>
      </c>
      <c r="BB216">
        <v>69</v>
      </c>
      <c r="BC216">
        <v>70.75</v>
      </c>
      <c r="BD216">
        <v>71.5</v>
      </c>
      <c r="BE216">
        <v>66</v>
      </c>
      <c r="BF216">
        <v>67.75</v>
      </c>
      <c r="BG216">
        <v>72.75</v>
      </c>
      <c r="BH216">
        <v>74.25</v>
      </c>
      <c r="BI216">
        <v>73.75</v>
      </c>
      <c r="BJ216">
        <v>73</v>
      </c>
      <c r="BK216">
        <v>71.25</v>
      </c>
      <c r="BL216">
        <v>65.25</v>
      </c>
      <c r="BM216">
        <v>58.25</v>
      </c>
      <c r="BP216">
        <f t="shared" ref="BP216" si="5888">BF209</f>
        <v>65.75</v>
      </c>
      <c r="BQ216">
        <f t="shared" ref="BQ216" si="5889">BG209</f>
        <v>71</v>
      </c>
      <c r="BR216">
        <f t="shared" ref="BR216" si="5890">BH209</f>
        <v>74</v>
      </c>
      <c r="BS216">
        <f t="shared" ref="BS216" si="5891">BI209</f>
        <v>73.25</v>
      </c>
      <c r="BT216">
        <f t="shared" ref="BT216" si="5892">BJ209</f>
        <v>72</v>
      </c>
      <c r="BU216">
        <f t="shared" ref="BU216" si="5893">BK209</f>
        <v>71</v>
      </c>
      <c r="BV216">
        <f t="shared" ref="BV216" si="5894">BL209</f>
        <v>63.5</v>
      </c>
      <c r="BW216">
        <f t="shared" ref="BW216" si="5895">BM209</f>
        <v>54.75</v>
      </c>
      <c r="BY216">
        <f t="shared" ref="BY216" si="5896">BF212</f>
        <v>62.75</v>
      </c>
      <c r="BZ216">
        <f t="shared" ref="BZ216" si="5897">BG212</f>
        <v>66.75</v>
      </c>
      <c r="CA216">
        <f t="shared" ref="CA216" si="5898">BH212</f>
        <v>69.25</v>
      </c>
      <c r="CB216">
        <f t="shared" ref="CB216" si="5899">BI212</f>
        <v>70.25</v>
      </c>
      <c r="CC216">
        <f t="shared" ref="CC216" si="5900">BJ212</f>
        <v>69.5</v>
      </c>
      <c r="CD216">
        <f t="shared" ref="CD216" si="5901">BK212</f>
        <v>69.25</v>
      </c>
      <c r="CE216">
        <f t="shared" ref="CE216" si="5902">BL212</f>
        <v>63.25</v>
      </c>
      <c r="CF216">
        <f t="shared" ref="CF216" si="5903">BM212</f>
        <v>55</v>
      </c>
      <c r="CH216">
        <f t="shared" ref="CH216" si="5904">BF214</f>
        <v>67</v>
      </c>
      <c r="CI216">
        <f t="shared" ref="CI216" si="5905">BG214</f>
        <v>72.5</v>
      </c>
      <c r="CJ216">
        <f t="shared" ref="CJ216" si="5906">BH214</f>
        <v>74.25</v>
      </c>
      <c r="CK216">
        <f t="shared" ref="CK216" si="5907">BI214</f>
        <v>74.75</v>
      </c>
      <c r="CL216">
        <f t="shared" ref="CL216" si="5908">BJ214</f>
        <v>73</v>
      </c>
      <c r="CM216">
        <f t="shared" ref="CM216" si="5909">BK214</f>
        <v>70.25</v>
      </c>
      <c r="CN216">
        <f t="shared" ref="CN216" si="5910">BL214</f>
        <v>64.75</v>
      </c>
      <c r="CO216">
        <f t="shared" ref="CO216" si="5911">BM214</f>
        <v>56.5</v>
      </c>
      <c r="CQ216">
        <f t="shared" ref="CQ216:CQ279" si="5912">BF217</f>
        <v>70</v>
      </c>
      <c r="CR216">
        <f t="shared" ref="CR216:CR279" si="5913">BG217</f>
        <v>75.25</v>
      </c>
      <c r="CS216">
        <f t="shared" ref="CS216:CS279" si="5914">BH217</f>
        <v>78</v>
      </c>
      <c r="CT216">
        <f t="shared" ref="CT216:CT279" si="5915">BI217</f>
        <v>78.5</v>
      </c>
      <c r="CU216">
        <f t="shared" ref="CU216:CU279" si="5916">BJ217</f>
        <v>78</v>
      </c>
      <c r="CV216">
        <f t="shared" ref="CV216:CV279" si="5917">BK217</f>
        <v>76</v>
      </c>
      <c r="CW216">
        <f t="shared" ref="CW216:CW279" si="5918">BL217</f>
        <v>70</v>
      </c>
      <c r="CX216">
        <f t="shared" ref="CX216:CX279" si="5919">BM217</f>
        <v>62.5</v>
      </c>
    </row>
    <row r="217" spans="1:102" x14ac:dyDescent="0.55000000000000004">
      <c r="A217">
        <v>272030</v>
      </c>
      <c r="B217">
        <v>71.25</v>
      </c>
      <c r="C217">
        <v>73.75</v>
      </c>
      <c r="D217">
        <v>70.75</v>
      </c>
      <c r="E217">
        <v>69.25</v>
      </c>
      <c r="F217">
        <v>70.75</v>
      </c>
      <c r="G217">
        <v>69.75</v>
      </c>
      <c r="H217">
        <v>70.25</v>
      </c>
      <c r="I217">
        <v>64.75</v>
      </c>
      <c r="J217">
        <v>71.5</v>
      </c>
      <c r="K217">
        <v>74.75</v>
      </c>
      <c r="L217">
        <v>70.75</v>
      </c>
      <c r="M217">
        <v>71.25</v>
      </c>
      <c r="N217">
        <v>71.75</v>
      </c>
      <c r="O217">
        <v>71</v>
      </c>
      <c r="P217">
        <v>73.75</v>
      </c>
      <c r="Q217">
        <v>71</v>
      </c>
      <c r="R217">
        <v>54.25</v>
      </c>
      <c r="S217">
        <v>57.5</v>
      </c>
      <c r="T217">
        <v>62</v>
      </c>
      <c r="U217">
        <v>72</v>
      </c>
      <c r="V217">
        <v>72.25</v>
      </c>
      <c r="W217">
        <v>72.75</v>
      </c>
      <c r="X217">
        <v>75.5</v>
      </c>
      <c r="Y217">
        <v>74.75</v>
      </c>
      <c r="Z217">
        <v>53</v>
      </c>
      <c r="AA217">
        <v>54</v>
      </c>
      <c r="AB217">
        <v>60.75</v>
      </c>
      <c r="AC217">
        <v>73.25</v>
      </c>
      <c r="AD217">
        <v>73.5</v>
      </c>
      <c r="AE217">
        <v>77.75</v>
      </c>
      <c r="AF217">
        <v>78.25</v>
      </c>
      <c r="AG217">
        <v>75.25</v>
      </c>
      <c r="AH217">
        <v>52.5</v>
      </c>
      <c r="AI217">
        <v>55.5</v>
      </c>
      <c r="AJ217">
        <v>71</v>
      </c>
      <c r="AK217">
        <v>80.25</v>
      </c>
      <c r="AL217">
        <v>81.75</v>
      </c>
      <c r="AM217">
        <v>83.25</v>
      </c>
      <c r="AN217">
        <v>79.75</v>
      </c>
      <c r="AO217">
        <v>76</v>
      </c>
      <c r="AP217">
        <v>67</v>
      </c>
      <c r="AQ217">
        <v>63.25</v>
      </c>
      <c r="AR217">
        <v>77.75</v>
      </c>
      <c r="AS217">
        <v>84.25</v>
      </c>
      <c r="AT217">
        <v>83</v>
      </c>
      <c r="AU217">
        <v>81.25</v>
      </c>
      <c r="AV217">
        <v>79</v>
      </c>
      <c r="AW217">
        <v>75.5</v>
      </c>
      <c r="AX217">
        <v>71</v>
      </c>
      <c r="AY217">
        <v>73.75</v>
      </c>
      <c r="AZ217">
        <v>80.25</v>
      </c>
      <c r="BA217">
        <v>81.5</v>
      </c>
      <c r="BB217">
        <v>81</v>
      </c>
      <c r="BC217">
        <v>79</v>
      </c>
      <c r="BD217">
        <v>76.25</v>
      </c>
      <c r="BE217">
        <v>69.75</v>
      </c>
      <c r="BF217">
        <v>70</v>
      </c>
      <c r="BG217">
        <v>75.25</v>
      </c>
      <c r="BH217">
        <v>78</v>
      </c>
      <c r="BI217">
        <v>78.5</v>
      </c>
      <c r="BJ217">
        <v>78</v>
      </c>
      <c r="BK217">
        <v>76</v>
      </c>
      <c r="BL217">
        <v>70</v>
      </c>
      <c r="BM217">
        <v>62.5</v>
      </c>
    </row>
    <row r="218" spans="1:102" x14ac:dyDescent="0.55000000000000004">
      <c r="A218">
        <v>272642</v>
      </c>
      <c r="B218">
        <v>67.25</v>
      </c>
      <c r="C218">
        <v>67.25</v>
      </c>
      <c r="D218">
        <v>67.5</v>
      </c>
      <c r="E218">
        <v>67.75</v>
      </c>
      <c r="F218">
        <v>76.5</v>
      </c>
      <c r="G218">
        <v>74.75</v>
      </c>
      <c r="H218">
        <v>72.75</v>
      </c>
      <c r="I218">
        <v>65.75</v>
      </c>
      <c r="J218">
        <v>64.75</v>
      </c>
      <c r="K218">
        <v>59.5</v>
      </c>
      <c r="L218">
        <v>67.25</v>
      </c>
      <c r="M218">
        <v>68.25</v>
      </c>
      <c r="N218">
        <v>78.5</v>
      </c>
      <c r="O218">
        <v>79.25</v>
      </c>
      <c r="P218">
        <v>76.25</v>
      </c>
      <c r="Q218">
        <v>72.25</v>
      </c>
      <c r="R218">
        <v>50.75</v>
      </c>
      <c r="S218">
        <v>47.5</v>
      </c>
      <c r="T218">
        <v>58</v>
      </c>
      <c r="U218">
        <v>69.5</v>
      </c>
      <c r="V218">
        <v>80.75</v>
      </c>
      <c r="W218">
        <v>82</v>
      </c>
      <c r="X218">
        <v>77.5</v>
      </c>
      <c r="Y218">
        <v>75.5</v>
      </c>
      <c r="Z218">
        <v>53</v>
      </c>
      <c r="AA218">
        <v>50.75</v>
      </c>
      <c r="AB218">
        <v>50.25</v>
      </c>
      <c r="AC218">
        <v>69.5</v>
      </c>
      <c r="AD218">
        <v>82.5</v>
      </c>
      <c r="AE218">
        <v>82</v>
      </c>
      <c r="AF218">
        <v>79.25</v>
      </c>
      <c r="AG218">
        <v>76.75</v>
      </c>
      <c r="AH218">
        <v>50.25</v>
      </c>
      <c r="AI218">
        <v>53.5</v>
      </c>
      <c r="AJ218">
        <v>63</v>
      </c>
      <c r="AK218">
        <v>69.25</v>
      </c>
      <c r="AL218">
        <v>81.75</v>
      </c>
      <c r="AM218">
        <v>81.75</v>
      </c>
      <c r="AN218">
        <v>78.25</v>
      </c>
      <c r="AO218">
        <v>75.75</v>
      </c>
      <c r="AP218">
        <v>66.25</v>
      </c>
      <c r="AQ218">
        <v>70.5</v>
      </c>
      <c r="AR218">
        <v>71</v>
      </c>
      <c r="AS218">
        <v>70.5</v>
      </c>
      <c r="AT218">
        <v>72.75</v>
      </c>
      <c r="AU218">
        <v>81</v>
      </c>
      <c r="AV218">
        <v>77.75</v>
      </c>
      <c r="AW218">
        <v>75.5</v>
      </c>
      <c r="AX218">
        <v>72</v>
      </c>
      <c r="AY218">
        <v>71.75</v>
      </c>
      <c r="AZ218">
        <v>71.25</v>
      </c>
      <c r="BA218">
        <v>72</v>
      </c>
      <c r="BB218">
        <v>69.5</v>
      </c>
      <c r="BC218">
        <v>77.75</v>
      </c>
      <c r="BD218">
        <v>76.5</v>
      </c>
      <c r="BE218">
        <v>69.25</v>
      </c>
      <c r="BF218">
        <v>68.5</v>
      </c>
      <c r="BG218">
        <v>72</v>
      </c>
      <c r="BH218">
        <v>72.25</v>
      </c>
      <c r="BI218">
        <v>73.25</v>
      </c>
      <c r="BJ218">
        <v>74.25</v>
      </c>
      <c r="BK218">
        <v>75.25</v>
      </c>
      <c r="BL218">
        <v>69</v>
      </c>
      <c r="BM218">
        <v>61.5</v>
      </c>
      <c r="BP218">
        <f t="shared" ref="BP218:BP281" si="5920">B218</f>
        <v>67.25</v>
      </c>
      <c r="BQ218">
        <f t="shared" ref="BQ218:BQ281" si="5921">C218</f>
        <v>67.25</v>
      </c>
      <c r="BR218">
        <f t="shared" ref="BR218:BR281" si="5922">D218</f>
        <v>67.5</v>
      </c>
      <c r="BS218">
        <f t="shared" ref="BS218:BS281" si="5923">E218</f>
        <v>67.75</v>
      </c>
      <c r="BT218">
        <f t="shared" ref="BT218:BT281" si="5924">F218</f>
        <v>76.5</v>
      </c>
      <c r="BU218">
        <f t="shared" ref="BU218:BU281" si="5925">G218</f>
        <v>74.75</v>
      </c>
      <c r="BV218">
        <f t="shared" ref="BV218:BV281" si="5926">H218</f>
        <v>72.75</v>
      </c>
      <c r="BW218">
        <f t="shared" ref="BW218:BW281" si="5927">I218</f>
        <v>65.75</v>
      </c>
      <c r="BY218">
        <f t="shared" ref="BY218" si="5928">B221</f>
        <v>66.5</v>
      </c>
      <c r="BZ218">
        <f t="shared" ref="BZ218" si="5929">C221</f>
        <v>67.75</v>
      </c>
      <c r="CA218">
        <f t="shared" ref="CA218" si="5930">D221</f>
        <v>71.25</v>
      </c>
      <c r="CB218">
        <f t="shared" ref="CB218" si="5931">E221</f>
        <v>73.75</v>
      </c>
      <c r="CC218">
        <f t="shared" ref="CC218" si="5932">F221</f>
        <v>72.75</v>
      </c>
      <c r="CD218">
        <f t="shared" ref="CD218" si="5933">G221</f>
        <v>72</v>
      </c>
      <c r="CE218">
        <f t="shared" ref="CE218" si="5934">H221</f>
        <v>69.25</v>
      </c>
      <c r="CF218">
        <f t="shared" ref="CF218" si="5935">I221</f>
        <v>63</v>
      </c>
      <c r="CH218">
        <f t="shared" ref="CH218" si="5936">B223</f>
        <v>66.25</v>
      </c>
      <c r="CI218">
        <f t="shared" ref="CI218" si="5937">C223</f>
        <v>64</v>
      </c>
      <c r="CJ218">
        <f t="shared" ref="CJ218" si="5938">D223</f>
        <v>64.75</v>
      </c>
      <c r="CK218">
        <f t="shared" ref="CK218" si="5939">E223</f>
        <v>64</v>
      </c>
      <c r="CL218">
        <f t="shared" ref="CL218" si="5940">F223</f>
        <v>66.75</v>
      </c>
      <c r="CM218">
        <f t="shared" ref="CM218" si="5941">G223</f>
        <v>70.25</v>
      </c>
      <c r="CN218">
        <f t="shared" ref="CN218" si="5942">H223</f>
        <v>68.5</v>
      </c>
      <c r="CO218">
        <f t="shared" ref="CO218" si="5943">I223</f>
        <v>61.5</v>
      </c>
      <c r="CQ218">
        <f t="shared" ref="CQ218" si="5944">B226</f>
        <v>66</v>
      </c>
      <c r="CR218">
        <f t="shared" ref="CR218" si="5945">C226</f>
        <v>67</v>
      </c>
      <c r="CS218">
        <f t="shared" ref="CS218" si="5946">D226</f>
        <v>62</v>
      </c>
      <c r="CT218">
        <f t="shared" ref="CT218" si="5947">E226</f>
        <v>62</v>
      </c>
      <c r="CU218">
        <f t="shared" ref="CU218" si="5948">F226</f>
        <v>62.5</v>
      </c>
      <c r="CV218">
        <f t="shared" ref="CV218" si="5949">G226</f>
        <v>63.25</v>
      </c>
      <c r="CW218">
        <f t="shared" ref="CW218" si="5950">H226</f>
        <v>64</v>
      </c>
      <c r="CX218">
        <f t="shared" ref="CX218" si="5951">I226</f>
        <v>58</v>
      </c>
    </row>
    <row r="219" spans="1:102" x14ac:dyDescent="0.55000000000000004">
      <c r="A219">
        <v>276358</v>
      </c>
      <c r="B219">
        <v>70.25</v>
      </c>
      <c r="C219">
        <v>73</v>
      </c>
      <c r="D219">
        <v>74.5</v>
      </c>
      <c r="E219">
        <v>72.75</v>
      </c>
      <c r="F219">
        <v>71.75</v>
      </c>
      <c r="G219">
        <v>71</v>
      </c>
      <c r="H219">
        <v>70.25</v>
      </c>
      <c r="I219">
        <v>63.75</v>
      </c>
      <c r="J219">
        <v>69.75</v>
      </c>
      <c r="K219">
        <v>71.5</v>
      </c>
      <c r="L219">
        <v>72.75</v>
      </c>
      <c r="M219">
        <v>67.75</v>
      </c>
      <c r="N219">
        <v>69.25</v>
      </c>
      <c r="O219">
        <v>69</v>
      </c>
      <c r="P219">
        <v>70.75</v>
      </c>
      <c r="Q219">
        <v>69.75</v>
      </c>
      <c r="R219">
        <v>48.75</v>
      </c>
      <c r="S219">
        <v>48.5</v>
      </c>
      <c r="T219">
        <v>56.5</v>
      </c>
      <c r="U219">
        <v>66.25</v>
      </c>
      <c r="V219">
        <v>67.5</v>
      </c>
      <c r="W219">
        <v>70.25</v>
      </c>
      <c r="X219">
        <v>70.25</v>
      </c>
      <c r="Y219">
        <v>71.25</v>
      </c>
      <c r="Z219">
        <v>51.75</v>
      </c>
      <c r="AA219">
        <v>52</v>
      </c>
      <c r="AB219">
        <v>58.5</v>
      </c>
      <c r="AC219">
        <v>67</v>
      </c>
      <c r="AD219">
        <v>68.25</v>
      </c>
      <c r="AE219">
        <v>68.25</v>
      </c>
      <c r="AF219">
        <v>70.5</v>
      </c>
      <c r="AG219">
        <v>74</v>
      </c>
      <c r="AH219">
        <v>49</v>
      </c>
      <c r="AI219">
        <v>50.5</v>
      </c>
      <c r="AJ219">
        <v>59.75</v>
      </c>
      <c r="AK219">
        <v>78.75</v>
      </c>
      <c r="AL219">
        <v>80.75</v>
      </c>
      <c r="AM219">
        <v>79</v>
      </c>
      <c r="AN219">
        <v>76.75</v>
      </c>
      <c r="AO219">
        <v>75</v>
      </c>
      <c r="AP219">
        <v>63.5</v>
      </c>
      <c r="AQ219">
        <v>68.5</v>
      </c>
      <c r="AR219">
        <v>76.75</v>
      </c>
      <c r="AS219">
        <v>82</v>
      </c>
      <c r="AT219">
        <v>80.5</v>
      </c>
      <c r="AU219">
        <v>78</v>
      </c>
      <c r="AV219">
        <v>76</v>
      </c>
      <c r="AW219">
        <v>73.75</v>
      </c>
      <c r="AX219">
        <v>72.25</v>
      </c>
      <c r="AY219">
        <v>75</v>
      </c>
      <c r="AZ219">
        <v>77.5</v>
      </c>
      <c r="BA219">
        <v>77</v>
      </c>
      <c r="BB219">
        <v>77.75</v>
      </c>
      <c r="BC219">
        <v>77</v>
      </c>
      <c r="BD219">
        <v>75</v>
      </c>
      <c r="BE219">
        <v>68.5</v>
      </c>
      <c r="BF219">
        <v>69</v>
      </c>
      <c r="BG219">
        <v>74.5</v>
      </c>
      <c r="BH219">
        <v>75.5</v>
      </c>
      <c r="BI219">
        <v>76.25</v>
      </c>
      <c r="BJ219">
        <v>75.75</v>
      </c>
      <c r="BK219">
        <v>74</v>
      </c>
      <c r="BL219">
        <v>68.25</v>
      </c>
      <c r="BM219">
        <v>61.5</v>
      </c>
      <c r="BP219">
        <f t="shared" ref="BP219:BP282" si="5952">J218</f>
        <v>64.75</v>
      </c>
      <c r="BQ219">
        <f t="shared" ref="BQ219:BQ282" si="5953">K218</f>
        <v>59.5</v>
      </c>
      <c r="BR219">
        <f t="shared" ref="BR219:BR282" si="5954">L218</f>
        <v>67.25</v>
      </c>
      <c r="BS219">
        <f t="shared" ref="BS219:BS282" si="5955">M218</f>
        <v>68.25</v>
      </c>
      <c r="BT219">
        <f t="shared" ref="BT219:BT282" si="5956">N218</f>
        <v>78.5</v>
      </c>
      <c r="BU219">
        <f t="shared" ref="BU219:BU282" si="5957">O218</f>
        <v>79.25</v>
      </c>
      <c r="BV219">
        <f t="shared" ref="BV219:BV282" si="5958">P218</f>
        <v>76.25</v>
      </c>
      <c r="BW219">
        <f t="shared" ref="BW219:BW282" si="5959">Q218</f>
        <v>72.25</v>
      </c>
      <c r="BY219">
        <f t="shared" ref="BY219" si="5960">J221</f>
        <v>62.25</v>
      </c>
      <c r="BZ219">
        <f t="shared" ref="BZ219" si="5961">K221</f>
        <v>60</v>
      </c>
      <c r="CA219">
        <f t="shared" ref="CA219" si="5962">L221</f>
        <v>66.5</v>
      </c>
      <c r="CB219">
        <f t="shared" ref="CB219" si="5963">M221</f>
        <v>74.5</v>
      </c>
      <c r="CC219">
        <f t="shared" ref="CC219" si="5964">N221</f>
        <v>75.25</v>
      </c>
      <c r="CD219">
        <f t="shared" ref="CD219" si="5965">O221</f>
        <v>74</v>
      </c>
      <c r="CE219">
        <f t="shared" ref="CE219" si="5966">P221</f>
        <v>71.75</v>
      </c>
      <c r="CF219">
        <f t="shared" ref="CF219" si="5967">Q221</f>
        <v>68.75</v>
      </c>
      <c r="CH219">
        <f t="shared" ref="CH219" si="5968">J223</f>
        <v>65</v>
      </c>
      <c r="CI219">
        <f t="shared" ref="CI219" si="5969">K223</f>
        <v>60</v>
      </c>
      <c r="CJ219">
        <f t="shared" ref="CJ219" si="5970">L223</f>
        <v>61.25</v>
      </c>
      <c r="CK219">
        <f t="shared" ref="CK219" si="5971">M223</f>
        <v>65.5</v>
      </c>
      <c r="CL219">
        <f t="shared" ref="CL219" si="5972">N223</f>
        <v>69</v>
      </c>
      <c r="CM219">
        <f t="shared" ref="CM219" si="5973">O223</f>
        <v>74.25</v>
      </c>
      <c r="CN219">
        <f t="shared" ref="CN219" si="5974">P223</f>
        <v>71.25</v>
      </c>
      <c r="CO219">
        <f t="shared" ref="CO219" si="5975">Q223</f>
        <v>68.25</v>
      </c>
      <c r="CQ219">
        <f t="shared" ref="CQ219" si="5976">J226</f>
        <v>66</v>
      </c>
      <c r="CR219">
        <f t="shared" ref="CR219" si="5977">K226</f>
        <v>67</v>
      </c>
      <c r="CS219">
        <f t="shared" ref="CS219" si="5978">L226</f>
        <v>59.25</v>
      </c>
      <c r="CT219">
        <f t="shared" ref="CT219" si="5979">M226</f>
        <v>62.5</v>
      </c>
      <c r="CU219">
        <f t="shared" ref="CU219" si="5980">N226</f>
        <v>62.75</v>
      </c>
      <c r="CV219">
        <f t="shared" ref="CV219" si="5981">O226</f>
        <v>62.75</v>
      </c>
      <c r="CW219">
        <f t="shared" ref="CW219" si="5982">P226</f>
        <v>67.75</v>
      </c>
      <c r="CX219">
        <f t="shared" ref="CX219" si="5983">Q226</f>
        <v>65</v>
      </c>
    </row>
    <row r="220" spans="1:102" x14ac:dyDescent="0.55000000000000004">
      <c r="A220">
        <v>276969</v>
      </c>
      <c r="B220">
        <v>66.75</v>
      </c>
      <c r="C220">
        <v>65.25</v>
      </c>
      <c r="D220">
        <v>67.25</v>
      </c>
      <c r="E220">
        <v>67.5</v>
      </c>
      <c r="F220">
        <v>70.25</v>
      </c>
      <c r="G220">
        <v>71</v>
      </c>
      <c r="H220">
        <v>69.25</v>
      </c>
      <c r="I220">
        <v>62.25</v>
      </c>
      <c r="J220">
        <v>66.75</v>
      </c>
      <c r="K220">
        <v>62.5</v>
      </c>
      <c r="L220">
        <v>62.75</v>
      </c>
      <c r="M220">
        <v>66</v>
      </c>
      <c r="N220">
        <v>67.75</v>
      </c>
      <c r="O220">
        <v>68.5</v>
      </c>
      <c r="P220">
        <v>71.5</v>
      </c>
      <c r="Q220">
        <v>68.25</v>
      </c>
      <c r="R220">
        <v>49</v>
      </c>
      <c r="S220">
        <v>46.5</v>
      </c>
      <c r="T220">
        <v>56</v>
      </c>
      <c r="U220">
        <v>65.75</v>
      </c>
      <c r="V220">
        <v>68.25</v>
      </c>
      <c r="W220">
        <v>68.5</v>
      </c>
      <c r="X220">
        <v>70.25</v>
      </c>
      <c r="Y220">
        <v>70.25</v>
      </c>
      <c r="Z220">
        <v>50.25</v>
      </c>
      <c r="AA220">
        <v>46.25</v>
      </c>
      <c r="AB220">
        <v>49.5</v>
      </c>
      <c r="AC220">
        <v>64.75</v>
      </c>
      <c r="AD220">
        <v>67.25</v>
      </c>
      <c r="AE220">
        <v>70.5</v>
      </c>
      <c r="AF220">
        <v>72</v>
      </c>
      <c r="AG220">
        <v>71</v>
      </c>
      <c r="AH220">
        <v>47.5</v>
      </c>
      <c r="AI220">
        <v>49.25</v>
      </c>
      <c r="AJ220">
        <v>51.5</v>
      </c>
      <c r="AK220">
        <v>64.25</v>
      </c>
      <c r="AL220">
        <v>68.5</v>
      </c>
      <c r="AM220">
        <v>71</v>
      </c>
      <c r="AN220">
        <v>72</v>
      </c>
      <c r="AO220">
        <v>70.75</v>
      </c>
      <c r="AP220">
        <v>63.75</v>
      </c>
      <c r="AQ220">
        <v>68.25</v>
      </c>
      <c r="AR220">
        <v>69.5</v>
      </c>
      <c r="AS220">
        <v>67</v>
      </c>
      <c r="AT220">
        <v>72.5</v>
      </c>
      <c r="AU220">
        <v>73.75</v>
      </c>
      <c r="AV220">
        <v>72.75</v>
      </c>
      <c r="AW220">
        <v>70.25</v>
      </c>
      <c r="AX220">
        <v>69.5</v>
      </c>
      <c r="AY220">
        <v>71.25</v>
      </c>
      <c r="AZ220">
        <v>70.75</v>
      </c>
      <c r="BA220">
        <v>67</v>
      </c>
      <c r="BB220">
        <v>75.25</v>
      </c>
      <c r="BC220">
        <v>73.5</v>
      </c>
      <c r="BD220">
        <v>71.75</v>
      </c>
      <c r="BE220">
        <v>65.25</v>
      </c>
      <c r="BF220">
        <v>66.25</v>
      </c>
      <c r="BG220">
        <v>70</v>
      </c>
      <c r="BH220">
        <v>71</v>
      </c>
      <c r="BI220">
        <v>70.75</v>
      </c>
      <c r="BJ220">
        <v>73.25</v>
      </c>
      <c r="BK220">
        <v>71</v>
      </c>
      <c r="BL220">
        <v>66</v>
      </c>
      <c r="BM220">
        <v>58</v>
      </c>
      <c r="BP220">
        <f t="shared" ref="BP220" si="5984">R218</f>
        <v>50.75</v>
      </c>
      <c r="BQ220">
        <f t="shared" ref="BQ220" si="5985">S218</f>
        <v>47.5</v>
      </c>
      <c r="BR220">
        <f t="shared" ref="BR220" si="5986">T218</f>
        <v>58</v>
      </c>
      <c r="BS220">
        <f t="shared" ref="BS220" si="5987">U218</f>
        <v>69.5</v>
      </c>
      <c r="BT220">
        <f t="shared" ref="BT220" si="5988">V218</f>
        <v>80.75</v>
      </c>
      <c r="BU220">
        <f t="shared" ref="BU220" si="5989">W218</f>
        <v>82</v>
      </c>
      <c r="BV220">
        <f t="shared" ref="BV220" si="5990">X218</f>
        <v>77.5</v>
      </c>
      <c r="BW220">
        <f t="shared" ref="BW220" si="5991">Y218</f>
        <v>75.5</v>
      </c>
      <c r="BY220">
        <f t="shared" ref="BY220:BY283" si="5992">R221</f>
        <v>45.25</v>
      </c>
      <c r="BZ220">
        <f t="shared" ref="BZ220:BZ283" si="5993">S221</f>
        <v>46</v>
      </c>
      <c r="CA220">
        <f t="shared" ref="CA220:CA283" si="5994">T221</f>
        <v>55.25</v>
      </c>
      <c r="CB220">
        <f t="shared" ref="CB220:CB283" si="5995">U221</f>
        <v>72</v>
      </c>
      <c r="CC220">
        <f t="shared" ref="CC220:CC283" si="5996">V221</f>
        <v>76</v>
      </c>
      <c r="CD220">
        <f t="shared" ref="CD220:CD283" si="5997">W221</f>
        <v>73.75</v>
      </c>
      <c r="CE220">
        <f t="shared" ref="CE220:CE283" si="5998">X221</f>
        <v>73.75</v>
      </c>
      <c r="CF220">
        <f t="shared" ref="CF220:CF283" si="5999">Y221</f>
        <v>71.25</v>
      </c>
      <c r="CH220">
        <f t="shared" ref="CH220" si="6000">R223</f>
        <v>46.5</v>
      </c>
      <c r="CI220">
        <f t="shared" ref="CI220" si="6001">S223</f>
        <v>43.5</v>
      </c>
      <c r="CJ220">
        <f t="shared" ref="CJ220" si="6002">T223</f>
        <v>54</v>
      </c>
      <c r="CK220">
        <f t="shared" ref="CK220" si="6003">U223</f>
        <v>63.25</v>
      </c>
      <c r="CL220">
        <f t="shared" ref="CL220" si="6004">V223</f>
        <v>69.75</v>
      </c>
      <c r="CM220">
        <f t="shared" ref="CM220" si="6005">W223</f>
        <v>76</v>
      </c>
      <c r="CN220">
        <f t="shared" ref="CN220" si="6006">X223</f>
        <v>73.25</v>
      </c>
      <c r="CO220">
        <f t="shared" ref="CO220" si="6007">Y223</f>
        <v>70.5</v>
      </c>
      <c r="CQ220">
        <f t="shared" ref="CQ220" si="6008">R226</f>
        <v>42.75</v>
      </c>
      <c r="CR220">
        <f t="shared" ref="CR220" si="6009">S226</f>
        <v>42.75</v>
      </c>
      <c r="CS220">
        <f t="shared" ref="CS220" si="6010">T226</f>
        <v>45.75</v>
      </c>
      <c r="CT220">
        <f t="shared" ref="CT220" si="6011">U226</f>
        <v>61</v>
      </c>
      <c r="CU220">
        <f t="shared" ref="CU220" si="6012">V226</f>
        <v>62.25</v>
      </c>
      <c r="CV220">
        <f t="shared" ref="CV220" si="6013">W226</f>
        <v>65.25</v>
      </c>
      <c r="CW220">
        <f t="shared" ref="CW220" si="6014">X226</f>
        <v>69.75</v>
      </c>
      <c r="CX220">
        <f t="shared" ref="CX220" si="6015">Y226</f>
        <v>68.25</v>
      </c>
    </row>
    <row r="221" spans="1:102" x14ac:dyDescent="0.55000000000000004">
      <c r="A221">
        <v>277580</v>
      </c>
      <c r="B221">
        <v>66.5</v>
      </c>
      <c r="C221">
        <v>67.75</v>
      </c>
      <c r="D221">
        <v>71.25</v>
      </c>
      <c r="E221">
        <v>73.75</v>
      </c>
      <c r="F221">
        <v>72.75</v>
      </c>
      <c r="G221">
        <v>72</v>
      </c>
      <c r="H221">
        <v>69.25</v>
      </c>
      <c r="I221">
        <v>63</v>
      </c>
      <c r="J221">
        <v>62.25</v>
      </c>
      <c r="K221">
        <v>60</v>
      </c>
      <c r="L221">
        <v>66.5</v>
      </c>
      <c r="M221">
        <v>74.5</v>
      </c>
      <c r="N221">
        <v>75.25</v>
      </c>
      <c r="O221">
        <v>74</v>
      </c>
      <c r="P221">
        <v>71.75</v>
      </c>
      <c r="Q221">
        <v>68.75</v>
      </c>
      <c r="R221">
        <v>45.25</v>
      </c>
      <c r="S221">
        <v>46</v>
      </c>
      <c r="T221">
        <v>55.25</v>
      </c>
      <c r="U221">
        <v>72</v>
      </c>
      <c r="V221">
        <v>76</v>
      </c>
      <c r="W221">
        <v>73.75</v>
      </c>
      <c r="X221">
        <v>73.75</v>
      </c>
      <c r="Y221">
        <v>71.25</v>
      </c>
      <c r="Z221">
        <v>50.5</v>
      </c>
      <c r="AA221">
        <v>48.75</v>
      </c>
      <c r="AB221">
        <v>55.25</v>
      </c>
      <c r="AC221">
        <v>66.5</v>
      </c>
      <c r="AD221">
        <v>70.25</v>
      </c>
      <c r="AE221">
        <v>70</v>
      </c>
      <c r="AF221">
        <v>71.75</v>
      </c>
      <c r="AG221">
        <v>71.75</v>
      </c>
      <c r="AH221">
        <v>49.75</v>
      </c>
      <c r="AI221">
        <v>49</v>
      </c>
      <c r="AJ221">
        <v>55.5</v>
      </c>
      <c r="AK221">
        <v>63.25</v>
      </c>
      <c r="AL221">
        <v>69</v>
      </c>
      <c r="AM221">
        <v>72.25</v>
      </c>
      <c r="AN221">
        <v>73.5</v>
      </c>
      <c r="AO221">
        <v>72</v>
      </c>
      <c r="AP221">
        <v>70.75</v>
      </c>
      <c r="AQ221">
        <v>62.25</v>
      </c>
      <c r="AR221">
        <v>65</v>
      </c>
      <c r="AS221">
        <v>66.25</v>
      </c>
      <c r="AT221">
        <v>66.5</v>
      </c>
      <c r="AU221">
        <v>68</v>
      </c>
      <c r="AV221">
        <v>72.5</v>
      </c>
      <c r="AW221">
        <v>70.5</v>
      </c>
      <c r="AX221">
        <v>69.75</v>
      </c>
      <c r="AY221">
        <v>71.5</v>
      </c>
      <c r="AZ221">
        <v>68.75</v>
      </c>
      <c r="BA221">
        <v>67.5</v>
      </c>
      <c r="BB221">
        <v>69.5</v>
      </c>
      <c r="BC221">
        <v>70.25</v>
      </c>
      <c r="BD221">
        <v>71.25</v>
      </c>
      <c r="BE221">
        <v>65.25</v>
      </c>
      <c r="BF221">
        <v>67</v>
      </c>
      <c r="BG221">
        <v>70.5</v>
      </c>
      <c r="BH221">
        <v>70.5</v>
      </c>
      <c r="BI221">
        <v>69.5</v>
      </c>
      <c r="BJ221">
        <v>70</v>
      </c>
      <c r="BK221">
        <v>70</v>
      </c>
      <c r="BL221">
        <v>65.75</v>
      </c>
      <c r="BM221">
        <v>57.75</v>
      </c>
      <c r="BP221">
        <f t="shared" ref="BP221" si="6016">Z218</f>
        <v>53</v>
      </c>
      <c r="BQ221">
        <f t="shared" ref="BQ221" si="6017">AA218</f>
        <v>50.75</v>
      </c>
      <c r="BR221">
        <f t="shared" ref="BR221" si="6018">AB218</f>
        <v>50.25</v>
      </c>
      <c r="BS221">
        <f t="shared" ref="BS221" si="6019">AC218</f>
        <v>69.5</v>
      </c>
      <c r="BT221">
        <f t="shared" ref="BT221" si="6020">AD218</f>
        <v>82.5</v>
      </c>
      <c r="BU221">
        <f t="shared" ref="BU221" si="6021">AE218</f>
        <v>82</v>
      </c>
      <c r="BV221">
        <f t="shared" ref="BV221" si="6022">AF218</f>
        <v>79.25</v>
      </c>
      <c r="BW221">
        <f t="shared" ref="BW221" si="6023">AG218</f>
        <v>76.75</v>
      </c>
      <c r="BY221">
        <f t="shared" ref="BY221:BY284" si="6024">Z221</f>
        <v>50.5</v>
      </c>
      <c r="BZ221">
        <f t="shared" ref="BZ221:BZ284" si="6025">AA221</f>
        <v>48.75</v>
      </c>
      <c r="CA221">
        <f t="shared" ref="CA221:CA284" si="6026">AB221</f>
        <v>55.25</v>
      </c>
      <c r="CB221">
        <f t="shared" ref="CB221:CB284" si="6027">AC221</f>
        <v>66.5</v>
      </c>
      <c r="CC221">
        <f t="shared" ref="CC221:CC284" si="6028">AD221</f>
        <v>70.25</v>
      </c>
      <c r="CD221">
        <f t="shared" ref="CD221:CD284" si="6029">AE221</f>
        <v>70</v>
      </c>
      <c r="CE221">
        <f t="shared" ref="CE221:CE284" si="6030">AF221</f>
        <v>71.75</v>
      </c>
      <c r="CF221">
        <f t="shared" ref="CF221:CF284" si="6031">AG221</f>
        <v>71.75</v>
      </c>
      <c r="CH221">
        <f t="shared" ref="CH221" si="6032">Z223</f>
        <v>48</v>
      </c>
      <c r="CI221">
        <f t="shared" ref="CI221" si="6033">AA223</f>
        <v>43.5</v>
      </c>
      <c r="CJ221">
        <f t="shared" ref="CJ221" si="6034">AB223</f>
        <v>47.5</v>
      </c>
      <c r="CK221">
        <f t="shared" ref="CK221" si="6035">AC223</f>
        <v>64</v>
      </c>
      <c r="CL221">
        <f t="shared" ref="CL221" si="6036">AD223</f>
        <v>70.25</v>
      </c>
      <c r="CM221">
        <f t="shared" ref="CM221" si="6037">AE223</f>
        <v>75.25</v>
      </c>
      <c r="CN221">
        <f t="shared" ref="CN221" si="6038">AF223</f>
        <v>73.75</v>
      </c>
      <c r="CO221">
        <f t="shared" ref="CO221" si="6039">AG223</f>
        <v>71</v>
      </c>
      <c r="CQ221">
        <f t="shared" ref="CQ221" si="6040">Z226</f>
        <v>45.25</v>
      </c>
      <c r="CR221">
        <f t="shared" ref="CR221" si="6041">AA226</f>
        <v>40</v>
      </c>
      <c r="CS221">
        <f t="shared" ref="CS221" si="6042">AB226</f>
        <v>44.25</v>
      </c>
      <c r="CT221">
        <f t="shared" ref="CT221" si="6043">AC226</f>
        <v>60</v>
      </c>
      <c r="CU221">
        <f t="shared" ref="CU221" si="6044">AD226</f>
        <v>65</v>
      </c>
      <c r="CV221">
        <f t="shared" ref="CV221" si="6045">AE226</f>
        <v>71.75</v>
      </c>
      <c r="CW221">
        <f t="shared" ref="CW221" si="6046">AF226</f>
        <v>71</v>
      </c>
      <c r="CX221">
        <f t="shared" ref="CX221" si="6047">AG226</f>
        <v>70</v>
      </c>
    </row>
    <row r="222" spans="1:102" x14ac:dyDescent="0.55000000000000004">
      <c r="A222">
        <v>278192</v>
      </c>
      <c r="B222">
        <v>67.5</v>
      </c>
      <c r="C222">
        <v>71</v>
      </c>
      <c r="D222">
        <v>72</v>
      </c>
      <c r="E222">
        <v>68.75</v>
      </c>
      <c r="F222">
        <v>65.75</v>
      </c>
      <c r="G222">
        <v>67.5</v>
      </c>
      <c r="H222">
        <v>67</v>
      </c>
      <c r="I222">
        <v>60.5</v>
      </c>
      <c r="J222">
        <v>66.5</v>
      </c>
      <c r="K222">
        <v>70.75</v>
      </c>
      <c r="L222">
        <v>73</v>
      </c>
      <c r="M222">
        <v>62.75</v>
      </c>
      <c r="N222">
        <v>67.75</v>
      </c>
      <c r="O222">
        <v>67.5</v>
      </c>
      <c r="P222">
        <v>67.25</v>
      </c>
      <c r="Q222">
        <v>66.5</v>
      </c>
      <c r="R222">
        <v>50.5</v>
      </c>
      <c r="S222">
        <v>50.75</v>
      </c>
      <c r="T222">
        <v>59.75</v>
      </c>
      <c r="U222">
        <v>66.25</v>
      </c>
      <c r="V222">
        <v>66.75</v>
      </c>
      <c r="W222">
        <v>64</v>
      </c>
      <c r="X222">
        <v>66.5</v>
      </c>
      <c r="Y222">
        <v>68.25</v>
      </c>
      <c r="Z222">
        <v>47.75</v>
      </c>
      <c r="AA222">
        <v>47.75</v>
      </c>
      <c r="AB222">
        <v>50.25</v>
      </c>
      <c r="AC222">
        <v>65</v>
      </c>
      <c r="AD222">
        <v>66.75</v>
      </c>
      <c r="AE222">
        <v>64</v>
      </c>
      <c r="AF222">
        <v>64.5</v>
      </c>
      <c r="AG222">
        <v>69</v>
      </c>
      <c r="AH222">
        <v>47.25</v>
      </c>
      <c r="AI222">
        <v>48.75</v>
      </c>
      <c r="AJ222">
        <v>63.25</v>
      </c>
      <c r="AK222">
        <v>71.75</v>
      </c>
      <c r="AL222">
        <v>68</v>
      </c>
      <c r="AM222">
        <v>67</v>
      </c>
      <c r="AN222">
        <v>68.75</v>
      </c>
      <c r="AO222">
        <v>69.5</v>
      </c>
      <c r="AP222">
        <v>60.25</v>
      </c>
      <c r="AQ222">
        <v>61.75</v>
      </c>
      <c r="AR222">
        <v>75.25</v>
      </c>
      <c r="AS222">
        <v>76.5</v>
      </c>
      <c r="AT222">
        <v>73.75</v>
      </c>
      <c r="AU222">
        <v>71.25</v>
      </c>
      <c r="AV222">
        <v>71</v>
      </c>
      <c r="AW222">
        <v>68.75</v>
      </c>
      <c r="AX222">
        <v>69.75</v>
      </c>
      <c r="AY222">
        <v>73</v>
      </c>
      <c r="AZ222">
        <v>77</v>
      </c>
      <c r="BA222">
        <v>77</v>
      </c>
      <c r="BB222">
        <v>73.75</v>
      </c>
      <c r="BC222">
        <v>71.5</v>
      </c>
      <c r="BD222">
        <v>70</v>
      </c>
      <c r="BE222">
        <v>63.75</v>
      </c>
      <c r="BF222">
        <v>66.75</v>
      </c>
      <c r="BG222">
        <v>71</v>
      </c>
      <c r="BH222">
        <v>74</v>
      </c>
      <c r="BI222">
        <v>74</v>
      </c>
      <c r="BJ222">
        <v>72</v>
      </c>
      <c r="BK222">
        <v>69.5</v>
      </c>
      <c r="BL222">
        <v>64</v>
      </c>
      <c r="BM222">
        <v>56.5</v>
      </c>
      <c r="BP222">
        <f t="shared" ref="BP222" si="6048">AG218</f>
        <v>76.75</v>
      </c>
      <c r="BQ222">
        <f t="shared" ref="BQ222" si="6049">AH218</f>
        <v>50.25</v>
      </c>
      <c r="BR222">
        <f t="shared" ref="BR222" si="6050">AI218</f>
        <v>53.5</v>
      </c>
      <c r="BS222">
        <f t="shared" ref="BS222" si="6051">AJ218</f>
        <v>63</v>
      </c>
      <c r="BT222">
        <f t="shared" ref="BT222" si="6052">AK218</f>
        <v>69.25</v>
      </c>
      <c r="BU222">
        <f t="shared" ref="BU222" si="6053">AL218</f>
        <v>81.75</v>
      </c>
      <c r="BV222">
        <f t="shared" ref="BV222" si="6054">AM218</f>
        <v>81.75</v>
      </c>
      <c r="BW222">
        <f t="shared" ref="BW222" si="6055">AN218</f>
        <v>78.25</v>
      </c>
      <c r="BY222">
        <f t="shared" ref="BY222:BY285" si="6056">AG221</f>
        <v>71.75</v>
      </c>
      <c r="BZ222">
        <f t="shared" ref="BZ222:BZ285" si="6057">AH221</f>
        <v>49.75</v>
      </c>
      <c r="CA222">
        <f t="shared" ref="CA222:CA285" si="6058">AI221</f>
        <v>49</v>
      </c>
      <c r="CB222">
        <f t="shared" ref="CB222:CB285" si="6059">AJ221</f>
        <v>55.5</v>
      </c>
      <c r="CC222">
        <f t="shared" ref="CC222:CC285" si="6060">AK221</f>
        <v>63.25</v>
      </c>
      <c r="CD222">
        <f t="shared" ref="CD222:CD285" si="6061">AL221</f>
        <v>69</v>
      </c>
      <c r="CE222">
        <f t="shared" ref="CE222:CE285" si="6062">AM221</f>
        <v>72.25</v>
      </c>
      <c r="CF222">
        <f t="shared" ref="CF222:CF285" si="6063">AN221</f>
        <v>73.5</v>
      </c>
      <c r="CH222">
        <f t="shared" ref="CH222:CH285" si="6064">AG223</f>
        <v>71</v>
      </c>
      <c r="CI222">
        <f t="shared" ref="CI222:CI285" si="6065">AH223</f>
        <v>44.25</v>
      </c>
      <c r="CJ222">
        <f t="shared" ref="CJ222:CJ285" si="6066">AI223</f>
        <v>46</v>
      </c>
      <c r="CK222">
        <f t="shared" ref="CK222:CK285" si="6067">AJ223</f>
        <v>48.75</v>
      </c>
      <c r="CL222">
        <f t="shared" ref="CL222:CL285" si="6068">AK223</f>
        <v>69.75</v>
      </c>
      <c r="CM222">
        <f t="shared" ref="CM222:CM285" si="6069">AL223</f>
        <v>76.5</v>
      </c>
      <c r="CN222">
        <f t="shared" ref="CN222:CN285" si="6070">AM223</f>
        <v>76</v>
      </c>
      <c r="CO222">
        <f t="shared" ref="CO222:CO285" si="6071">AN223</f>
        <v>73.5</v>
      </c>
      <c r="CQ222">
        <f t="shared" ref="CQ222" si="6072">AG226</f>
        <v>70</v>
      </c>
      <c r="CR222">
        <f t="shared" ref="CR222" si="6073">AH226</f>
        <v>41.25</v>
      </c>
      <c r="CS222">
        <f t="shared" ref="CS222" si="6074">AI226</f>
        <v>40.5</v>
      </c>
      <c r="CT222">
        <f t="shared" ref="CT222" si="6075">AJ226</f>
        <v>47.5</v>
      </c>
      <c r="CU222">
        <f t="shared" ref="CU222" si="6076">AK226</f>
        <v>71.5</v>
      </c>
      <c r="CV222">
        <f t="shared" ref="CV222" si="6077">AL226</f>
        <v>75</v>
      </c>
      <c r="CW222">
        <f t="shared" ref="CW222" si="6078">AM226</f>
        <v>73.75</v>
      </c>
      <c r="CX222">
        <f t="shared" ref="CX222" si="6079">AN226</f>
        <v>71.25</v>
      </c>
    </row>
    <row r="223" spans="1:102" x14ac:dyDescent="0.55000000000000004">
      <c r="A223">
        <v>278802</v>
      </c>
      <c r="B223">
        <v>66.25</v>
      </c>
      <c r="C223">
        <v>64</v>
      </c>
      <c r="D223">
        <v>64.75</v>
      </c>
      <c r="E223">
        <v>64</v>
      </c>
      <c r="F223">
        <v>66.75</v>
      </c>
      <c r="G223">
        <v>70.25</v>
      </c>
      <c r="H223">
        <v>68.5</v>
      </c>
      <c r="I223">
        <v>61.5</v>
      </c>
      <c r="J223">
        <v>65</v>
      </c>
      <c r="K223">
        <v>60</v>
      </c>
      <c r="L223">
        <v>61.25</v>
      </c>
      <c r="M223">
        <v>65.5</v>
      </c>
      <c r="N223">
        <v>69</v>
      </c>
      <c r="O223">
        <v>74.25</v>
      </c>
      <c r="P223">
        <v>71.25</v>
      </c>
      <c r="Q223">
        <v>68.25</v>
      </c>
      <c r="R223">
        <v>46.5</v>
      </c>
      <c r="S223">
        <v>43.5</v>
      </c>
      <c r="T223">
        <v>54</v>
      </c>
      <c r="U223">
        <v>63.25</v>
      </c>
      <c r="V223">
        <v>69.75</v>
      </c>
      <c r="W223">
        <v>76</v>
      </c>
      <c r="X223">
        <v>73.25</v>
      </c>
      <c r="Y223">
        <v>70.5</v>
      </c>
      <c r="Z223">
        <v>48</v>
      </c>
      <c r="AA223">
        <v>43.5</v>
      </c>
      <c r="AB223">
        <v>47.5</v>
      </c>
      <c r="AC223">
        <v>64</v>
      </c>
      <c r="AD223">
        <v>70.25</v>
      </c>
      <c r="AE223">
        <v>75.25</v>
      </c>
      <c r="AF223">
        <v>73.75</v>
      </c>
      <c r="AG223">
        <v>71</v>
      </c>
      <c r="AH223">
        <v>44.25</v>
      </c>
      <c r="AI223">
        <v>46</v>
      </c>
      <c r="AJ223">
        <v>48.75</v>
      </c>
      <c r="AK223">
        <v>69.75</v>
      </c>
      <c r="AL223">
        <v>76.5</v>
      </c>
      <c r="AM223">
        <v>76</v>
      </c>
      <c r="AN223">
        <v>73.5</v>
      </c>
      <c r="AO223">
        <v>71</v>
      </c>
      <c r="AP223">
        <v>59.75</v>
      </c>
      <c r="AQ223">
        <v>60.25</v>
      </c>
      <c r="AR223">
        <v>65.5</v>
      </c>
      <c r="AS223">
        <v>67.25</v>
      </c>
      <c r="AT223">
        <v>76.75</v>
      </c>
      <c r="AU223">
        <v>76</v>
      </c>
      <c r="AV223">
        <v>72.25</v>
      </c>
      <c r="AW223">
        <v>69.5</v>
      </c>
      <c r="AX223">
        <v>64.25</v>
      </c>
      <c r="AY223">
        <v>65.25</v>
      </c>
      <c r="AZ223">
        <v>66.25</v>
      </c>
      <c r="BA223">
        <v>64.75</v>
      </c>
      <c r="BB223">
        <v>75</v>
      </c>
      <c r="BC223">
        <v>73.25</v>
      </c>
      <c r="BD223">
        <v>71</v>
      </c>
      <c r="BE223">
        <v>64</v>
      </c>
      <c r="BF223">
        <v>62.75</v>
      </c>
      <c r="BG223">
        <v>66.75</v>
      </c>
      <c r="BH223">
        <v>68.75</v>
      </c>
      <c r="BI223">
        <v>69.25</v>
      </c>
      <c r="BJ223">
        <v>72.25</v>
      </c>
      <c r="BK223">
        <v>70.5</v>
      </c>
      <c r="BL223">
        <v>63.5</v>
      </c>
      <c r="BM223">
        <v>56.5</v>
      </c>
      <c r="BP223">
        <f t="shared" ref="BP223" si="6080">AP218</f>
        <v>66.25</v>
      </c>
      <c r="BQ223">
        <f t="shared" ref="BQ223" si="6081">AQ218</f>
        <v>70.5</v>
      </c>
      <c r="BR223">
        <f t="shared" ref="BR223" si="6082">AR218</f>
        <v>71</v>
      </c>
      <c r="BS223">
        <f t="shared" ref="BS223" si="6083">AS218</f>
        <v>70.5</v>
      </c>
      <c r="BT223">
        <f t="shared" ref="BT223" si="6084">AT218</f>
        <v>72.75</v>
      </c>
      <c r="BU223">
        <f t="shared" ref="BU223" si="6085">AU218</f>
        <v>81</v>
      </c>
      <c r="BV223">
        <f t="shared" ref="BV223" si="6086">AV218</f>
        <v>77.75</v>
      </c>
      <c r="BW223">
        <f t="shared" ref="BW223" si="6087">AW218</f>
        <v>75.5</v>
      </c>
      <c r="BY223">
        <f t="shared" ref="BY223" si="6088">AP221</f>
        <v>70.75</v>
      </c>
      <c r="BZ223">
        <f t="shared" ref="BZ223" si="6089">AQ221</f>
        <v>62.25</v>
      </c>
      <c r="CA223">
        <f t="shared" ref="CA223" si="6090">AR221</f>
        <v>65</v>
      </c>
      <c r="CB223">
        <f t="shared" ref="CB223" si="6091">AS221</f>
        <v>66.25</v>
      </c>
      <c r="CC223">
        <f t="shared" ref="CC223" si="6092">AT221</f>
        <v>66.5</v>
      </c>
      <c r="CD223">
        <f t="shared" ref="CD223" si="6093">AU221</f>
        <v>68</v>
      </c>
      <c r="CE223">
        <f t="shared" ref="CE223" si="6094">AV221</f>
        <v>72.5</v>
      </c>
      <c r="CF223">
        <f t="shared" ref="CF223" si="6095">AW221</f>
        <v>70.5</v>
      </c>
      <c r="CH223">
        <f t="shared" ref="CH223:CH286" si="6096">AP223</f>
        <v>59.75</v>
      </c>
      <c r="CI223">
        <f t="shared" ref="CI223:CI286" si="6097">AQ223</f>
        <v>60.25</v>
      </c>
      <c r="CJ223">
        <f t="shared" ref="CJ223:CJ286" si="6098">AR223</f>
        <v>65.5</v>
      </c>
      <c r="CK223">
        <f t="shared" ref="CK223:CK286" si="6099">AS223</f>
        <v>67.25</v>
      </c>
      <c r="CL223">
        <f t="shared" ref="CL223:CL286" si="6100">AT223</f>
        <v>76.75</v>
      </c>
      <c r="CM223">
        <f t="shared" ref="CM223:CM286" si="6101">AU223</f>
        <v>76</v>
      </c>
      <c r="CN223">
        <f t="shared" ref="CN223:CN286" si="6102">AV223</f>
        <v>72.25</v>
      </c>
      <c r="CO223">
        <f t="shared" ref="CO223:CO286" si="6103">AW223</f>
        <v>69.5</v>
      </c>
      <c r="CQ223">
        <f t="shared" ref="CQ223" si="6104">AP226</f>
        <v>58</v>
      </c>
      <c r="CR223">
        <f t="shared" ref="CR223" si="6105">AQ226</f>
        <v>55.75</v>
      </c>
      <c r="CS223">
        <f t="shared" ref="CS223" si="6106">AR226</f>
        <v>57.25</v>
      </c>
      <c r="CT223">
        <f t="shared" ref="CT223" si="6107">AS226</f>
        <v>75.75</v>
      </c>
      <c r="CU223">
        <f t="shared" ref="CU223" si="6108">AT226</f>
        <v>76.25</v>
      </c>
      <c r="CV223">
        <f t="shared" ref="CV223" si="6109">AU226</f>
        <v>73.5</v>
      </c>
      <c r="CW223">
        <f t="shared" ref="CW223" si="6110">AV226</f>
        <v>70</v>
      </c>
      <c r="CX223">
        <f t="shared" ref="CX223" si="6111">AW226</f>
        <v>67.75</v>
      </c>
    </row>
    <row r="224" spans="1:102" x14ac:dyDescent="0.55000000000000004">
      <c r="A224">
        <v>279413</v>
      </c>
      <c r="B224">
        <v>61.5</v>
      </c>
      <c r="C224">
        <v>62.5</v>
      </c>
      <c r="D224">
        <v>69.25</v>
      </c>
      <c r="E224">
        <v>71.25</v>
      </c>
      <c r="F224">
        <v>72</v>
      </c>
      <c r="G224">
        <v>70.75</v>
      </c>
      <c r="H224">
        <v>67.25</v>
      </c>
      <c r="I224">
        <v>60.25</v>
      </c>
      <c r="J224">
        <v>57.5</v>
      </c>
      <c r="K224">
        <v>58.5</v>
      </c>
      <c r="L224">
        <v>66</v>
      </c>
      <c r="M224">
        <v>71</v>
      </c>
      <c r="N224">
        <v>76.25</v>
      </c>
      <c r="O224">
        <v>73.75</v>
      </c>
      <c r="P224">
        <v>70</v>
      </c>
      <c r="Q224">
        <v>66.5</v>
      </c>
      <c r="R224">
        <v>41.75</v>
      </c>
      <c r="S224">
        <v>40.75</v>
      </c>
      <c r="T224">
        <v>48.5</v>
      </c>
      <c r="U224">
        <v>70.5</v>
      </c>
      <c r="V224">
        <v>76</v>
      </c>
      <c r="W224">
        <v>75.5</v>
      </c>
      <c r="X224">
        <v>71.5</v>
      </c>
      <c r="Y224">
        <v>68.75</v>
      </c>
      <c r="Z224">
        <v>46.25</v>
      </c>
      <c r="AA224">
        <v>45.5</v>
      </c>
      <c r="AB224">
        <v>51.25</v>
      </c>
      <c r="AC224">
        <v>64.25</v>
      </c>
      <c r="AD224">
        <v>69.5</v>
      </c>
      <c r="AE224">
        <v>72.75</v>
      </c>
      <c r="AF224">
        <v>71</v>
      </c>
      <c r="AG224">
        <v>69.25</v>
      </c>
      <c r="AH224">
        <v>44.75</v>
      </c>
      <c r="AI224">
        <v>44.25</v>
      </c>
      <c r="AJ224">
        <v>51.5</v>
      </c>
      <c r="AK224">
        <v>59.25</v>
      </c>
      <c r="AL224">
        <v>62.5</v>
      </c>
      <c r="AM224">
        <v>66.75</v>
      </c>
      <c r="AN224">
        <v>68.5</v>
      </c>
      <c r="AO224">
        <v>68.75</v>
      </c>
      <c r="AP224">
        <v>66.75</v>
      </c>
      <c r="AQ224">
        <v>61.25</v>
      </c>
      <c r="AR224">
        <v>62.5</v>
      </c>
      <c r="AS224">
        <v>64.75</v>
      </c>
      <c r="AT224">
        <v>63.75</v>
      </c>
      <c r="AU224">
        <v>63.25</v>
      </c>
      <c r="AV224">
        <v>66.75</v>
      </c>
      <c r="AW224">
        <v>67.25</v>
      </c>
      <c r="AX224">
        <v>68.25</v>
      </c>
      <c r="AY224">
        <v>69.75</v>
      </c>
      <c r="AZ224">
        <v>69</v>
      </c>
      <c r="BA224">
        <v>63.75</v>
      </c>
      <c r="BB224">
        <v>64.5</v>
      </c>
      <c r="BC224">
        <v>64.75</v>
      </c>
      <c r="BD224">
        <v>66.5</v>
      </c>
      <c r="BE224">
        <v>60.5</v>
      </c>
      <c r="BF224">
        <v>64.5</v>
      </c>
      <c r="BG224">
        <v>67.75</v>
      </c>
      <c r="BH224">
        <v>68.75</v>
      </c>
      <c r="BI224">
        <v>66.5</v>
      </c>
      <c r="BJ224">
        <v>66.75</v>
      </c>
      <c r="BK224">
        <v>65.75</v>
      </c>
      <c r="BL224">
        <v>60.25</v>
      </c>
      <c r="BM224">
        <v>53.25</v>
      </c>
      <c r="BP224">
        <f t="shared" ref="BP224" si="6112">AX218</f>
        <v>72</v>
      </c>
      <c r="BQ224">
        <f t="shared" ref="BQ224" si="6113">AY218</f>
        <v>71.75</v>
      </c>
      <c r="BR224">
        <f t="shared" ref="BR224" si="6114">AZ218</f>
        <v>71.25</v>
      </c>
      <c r="BS224">
        <f t="shared" ref="BS224" si="6115">BA218</f>
        <v>72</v>
      </c>
      <c r="BT224">
        <f t="shared" ref="BT224" si="6116">BB218</f>
        <v>69.5</v>
      </c>
      <c r="BU224">
        <f t="shared" ref="BU224" si="6117">BC218</f>
        <v>77.75</v>
      </c>
      <c r="BV224">
        <f t="shared" ref="BV224" si="6118">BD218</f>
        <v>76.5</v>
      </c>
      <c r="BW224">
        <f t="shared" ref="BW224" si="6119">BE218</f>
        <v>69.25</v>
      </c>
      <c r="BY224">
        <f t="shared" ref="BY224" si="6120">AX221</f>
        <v>69.75</v>
      </c>
      <c r="BZ224">
        <f t="shared" ref="BZ224" si="6121">AY221</f>
        <v>71.5</v>
      </c>
      <c r="CA224">
        <f t="shared" ref="CA224" si="6122">AZ221</f>
        <v>68.75</v>
      </c>
      <c r="CB224">
        <f t="shared" ref="CB224" si="6123">BA221</f>
        <v>67.5</v>
      </c>
      <c r="CC224">
        <f t="shared" ref="CC224" si="6124">BB221</f>
        <v>69.5</v>
      </c>
      <c r="CD224">
        <f t="shared" ref="CD224" si="6125">BC221</f>
        <v>70.25</v>
      </c>
      <c r="CE224">
        <f t="shared" ref="CE224" si="6126">BD221</f>
        <v>71.25</v>
      </c>
      <c r="CF224">
        <f t="shared" ref="CF224" si="6127">BE221</f>
        <v>65.25</v>
      </c>
      <c r="CH224">
        <f t="shared" ref="CH224:CH287" si="6128">AX223</f>
        <v>64.25</v>
      </c>
      <c r="CI224">
        <f t="shared" ref="CI224:CI287" si="6129">AY223</f>
        <v>65.25</v>
      </c>
      <c r="CJ224">
        <f t="shared" ref="CJ224:CJ287" si="6130">AZ223</f>
        <v>66.25</v>
      </c>
      <c r="CK224">
        <f t="shared" ref="CK224:CK287" si="6131">BA223</f>
        <v>64.75</v>
      </c>
      <c r="CL224">
        <f t="shared" ref="CL224:CL287" si="6132">BB223</f>
        <v>75</v>
      </c>
      <c r="CM224">
        <f t="shared" ref="CM224:CM287" si="6133">BC223</f>
        <v>73.25</v>
      </c>
      <c r="CN224">
        <f t="shared" ref="CN224:CN287" si="6134">BD223</f>
        <v>71</v>
      </c>
      <c r="CO224">
        <f t="shared" ref="CO224:CO287" si="6135">BE223</f>
        <v>64</v>
      </c>
      <c r="CQ224">
        <f t="shared" ref="CQ224" si="6136">AX226</f>
        <v>63.5</v>
      </c>
      <c r="CR224">
        <f t="shared" ref="CR224" si="6137">AY226</f>
        <v>63.5</v>
      </c>
      <c r="CS224">
        <f t="shared" ref="CS224" si="6138">AZ226</f>
        <v>61.25</v>
      </c>
      <c r="CT224">
        <f t="shared" ref="CT224" si="6139">BA226</f>
        <v>74</v>
      </c>
      <c r="CU224">
        <f t="shared" ref="CU224" si="6140">BB226</f>
        <v>73.75</v>
      </c>
      <c r="CV224">
        <f t="shared" ref="CV224" si="6141">BC226</f>
        <v>71.25</v>
      </c>
      <c r="CW224">
        <f t="shared" ref="CW224" si="6142">BD226</f>
        <v>70</v>
      </c>
      <c r="CX224">
        <f t="shared" ref="CX224" si="6143">BE226</f>
        <v>62</v>
      </c>
    </row>
    <row r="225" spans="1:102" x14ac:dyDescent="0.55000000000000004">
      <c r="A225">
        <v>280025</v>
      </c>
      <c r="B225">
        <v>67.25</v>
      </c>
      <c r="C225">
        <v>69.5</v>
      </c>
      <c r="D225">
        <v>71.75</v>
      </c>
      <c r="E225">
        <v>72</v>
      </c>
      <c r="F225">
        <v>68.5</v>
      </c>
      <c r="G225">
        <v>64.25</v>
      </c>
      <c r="H225">
        <v>66.75</v>
      </c>
      <c r="I225">
        <v>59.25</v>
      </c>
      <c r="J225">
        <v>65.25</v>
      </c>
      <c r="K225">
        <v>64.5</v>
      </c>
      <c r="L225">
        <v>72.25</v>
      </c>
      <c r="M225">
        <v>71.75</v>
      </c>
      <c r="N225">
        <v>60.75</v>
      </c>
      <c r="O225">
        <v>63.5</v>
      </c>
      <c r="P225">
        <v>65.75</v>
      </c>
      <c r="Q225">
        <v>65.75</v>
      </c>
      <c r="R225">
        <v>48</v>
      </c>
      <c r="S225">
        <v>46</v>
      </c>
      <c r="T225">
        <v>59.25</v>
      </c>
      <c r="U225">
        <v>63</v>
      </c>
      <c r="V225">
        <v>64</v>
      </c>
      <c r="W225">
        <v>64.25</v>
      </c>
      <c r="X225">
        <v>64.75</v>
      </c>
      <c r="Y225">
        <v>67.25</v>
      </c>
      <c r="Z225">
        <v>44.5</v>
      </c>
      <c r="AA225">
        <v>45.25</v>
      </c>
      <c r="AB225">
        <v>49.5</v>
      </c>
      <c r="AC225">
        <v>62.25</v>
      </c>
      <c r="AD225">
        <v>66.5</v>
      </c>
      <c r="AE225">
        <v>65.25</v>
      </c>
      <c r="AF225">
        <v>63.25</v>
      </c>
      <c r="AG225">
        <v>65.5</v>
      </c>
      <c r="AH225">
        <v>43.25</v>
      </c>
      <c r="AI225">
        <v>43.25</v>
      </c>
      <c r="AJ225">
        <v>54.5</v>
      </c>
      <c r="AK225">
        <v>66.5</v>
      </c>
      <c r="AL225">
        <v>67</v>
      </c>
      <c r="AM225">
        <v>63</v>
      </c>
      <c r="AN225">
        <v>63.75</v>
      </c>
      <c r="AO225">
        <v>66</v>
      </c>
      <c r="AP225">
        <v>58.75</v>
      </c>
      <c r="AQ225">
        <v>67</v>
      </c>
      <c r="AR225">
        <v>74.75</v>
      </c>
      <c r="AS225">
        <v>75.5</v>
      </c>
      <c r="AT225">
        <v>73.25</v>
      </c>
      <c r="AU225">
        <v>68.5</v>
      </c>
      <c r="AV225">
        <v>67.75</v>
      </c>
      <c r="AW225">
        <v>65.75</v>
      </c>
      <c r="AX225">
        <v>67.25</v>
      </c>
      <c r="AY225">
        <v>70.75</v>
      </c>
      <c r="AZ225">
        <v>74</v>
      </c>
      <c r="BA225">
        <v>74.75</v>
      </c>
      <c r="BB225">
        <v>72</v>
      </c>
      <c r="BC225">
        <v>68</v>
      </c>
      <c r="BD225">
        <v>67.25</v>
      </c>
      <c r="BE225">
        <v>61</v>
      </c>
      <c r="BF225">
        <v>64.5</v>
      </c>
      <c r="BG225">
        <v>68.75</v>
      </c>
      <c r="BH225">
        <v>69.25</v>
      </c>
      <c r="BI225">
        <v>70.25</v>
      </c>
      <c r="BJ225">
        <v>69.5</v>
      </c>
      <c r="BK225">
        <v>67.5</v>
      </c>
      <c r="BL225">
        <v>60.75</v>
      </c>
      <c r="BM225">
        <v>54</v>
      </c>
      <c r="BP225">
        <f t="shared" ref="BP225" si="6144">BF218</f>
        <v>68.5</v>
      </c>
      <c r="BQ225">
        <f t="shared" ref="BQ225" si="6145">BG218</f>
        <v>72</v>
      </c>
      <c r="BR225">
        <f t="shared" ref="BR225" si="6146">BH218</f>
        <v>72.25</v>
      </c>
      <c r="BS225">
        <f t="shared" ref="BS225" si="6147">BI218</f>
        <v>73.25</v>
      </c>
      <c r="BT225">
        <f t="shared" ref="BT225" si="6148">BJ218</f>
        <v>74.25</v>
      </c>
      <c r="BU225">
        <f t="shared" ref="BU225" si="6149">BK218</f>
        <v>75.25</v>
      </c>
      <c r="BV225">
        <f t="shared" ref="BV225" si="6150">BL218</f>
        <v>69</v>
      </c>
      <c r="BW225">
        <f t="shared" ref="BW225" si="6151">BM218</f>
        <v>61.5</v>
      </c>
      <c r="BY225">
        <f t="shared" ref="BY225" si="6152">BF221</f>
        <v>67</v>
      </c>
      <c r="BZ225">
        <f t="shared" ref="BZ225" si="6153">BG221</f>
        <v>70.5</v>
      </c>
      <c r="CA225">
        <f t="shared" ref="CA225" si="6154">BH221</f>
        <v>70.5</v>
      </c>
      <c r="CB225">
        <f t="shared" ref="CB225" si="6155">BI221</f>
        <v>69.5</v>
      </c>
      <c r="CC225">
        <f t="shared" ref="CC225" si="6156">BJ221</f>
        <v>70</v>
      </c>
      <c r="CD225">
        <f t="shared" ref="CD225" si="6157">BK221</f>
        <v>70</v>
      </c>
      <c r="CE225">
        <f t="shared" ref="CE225" si="6158">BL221</f>
        <v>65.75</v>
      </c>
      <c r="CF225">
        <f t="shared" ref="CF225" si="6159">BM221</f>
        <v>57.75</v>
      </c>
      <c r="CH225">
        <f t="shared" ref="CH225" si="6160">BF223</f>
        <v>62.75</v>
      </c>
      <c r="CI225">
        <f t="shared" ref="CI225" si="6161">BG223</f>
        <v>66.75</v>
      </c>
      <c r="CJ225">
        <f t="shared" ref="CJ225" si="6162">BH223</f>
        <v>68.75</v>
      </c>
      <c r="CK225">
        <f t="shared" ref="CK225" si="6163">BI223</f>
        <v>69.25</v>
      </c>
      <c r="CL225">
        <f t="shared" ref="CL225" si="6164">BJ223</f>
        <v>72.25</v>
      </c>
      <c r="CM225">
        <f t="shared" ref="CM225" si="6165">BK223</f>
        <v>70.5</v>
      </c>
      <c r="CN225">
        <f t="shared" ref="CN225" si="6166">BL223</f>
        <v>63.5</v>
      </c>
      <c r="CO225">
        <f t="shared" ref="CO225" si="6167">BM223</f>
        <v>56.5</v>
      </c>
      <c r="CQ225">
        <f t="shared" ref="CQ225:CQ288" si="6168">BF226</f>
        <v>62.5</v>
      </c>
      <c r="CR225">
        <f t="shared" ref="CR225:CR288" si="6169">BG226</f>
        <v>66.5</v>
      </c>
      <c r="CS225">
        <f t="shared" ref="CS225:CS288" si="6170">BH226</f>
        <v>68</v>
      </c>
      <c r="CT225">
        <f t="shared" ref="CT225:CT288" si="6171">BI226</f>
        <v>72</v>
      </c>
      <c r="CU225">
        <f t="shared" ref="CU225:CU288" si="6172">BJ226</f>
        <v>72.25</v>
      </c>
      <c r="CV225">
        <f t="shared" ref="CV225:CV288" si="6173">BK226</f>
        <v>69.75</v>
      </c>
      <c r="CW225">
        <f t="shared" ref="CW225:CW288" si="6174">BL226</f>
        <v>62.5</v>
      </c>
      <c r="CX225">
        <f t="shared" ref="CX225:CX288" si="6175">BM226</f>
        <v>54.75</v>
      </c>
    </row>
    <row r="226" spans="1:102" x14ac:dyDescent="0.55000000000000004">
      <c r="A226">
        <v>280636</v>
      </c>
      <c r="B226">
        <v>66</v>
      </c>
      <c r="C226">
        <v>67</v>
      </c>
      <c r="D226">
        <v>62</v>
      </c>
      <c r="E226">
        <v>62</v>
      </c>
      <c r="F226">
        <v>62.5</v>
      </c>
      <c r="G226">
        <v>63.25</v>
      </c>
      <c r="H226">
        <v>64</v>
      </c>
      <c r="I226">
        <v>58</v>
      </c>
      <c r="J226">
        <v>66</v>
      </c>
      <c r="K226">
        <v>67</v>
      </c>
      <c r="L226">
        <v>59.25</v>
      </c>
      <c r="M226">
        <v>62.5</v>
      </c>
      <c r="N226">
        <v>62.75</v>
      </c>
      <c r="O226">
        <v>62.75</v>
      </c>
      <c r="P226">
        <v>67.75</v>
      </c>
      <c r="Q226">
        <v>65</v>
      </c>
      <c r="R226">
        <v>42.75</v>
      </c>
      <c r="S226">
        <v>42.75</v>
      </c>
      <c r="T226">
        <v>45.75</v>
      </c>
      <c r="U226">
        <v>61</v>
      </c>
      <c r="V226">
        <v>62.25</v>
      </c>
      <c r="W226">
        <v>65.25</v>
      </c>
      <c r="X226">
        <v>69.75</v>
      </c>
      <c r="Y226">
        <v>68.25</v>
      </c>
      <c r="Z226">
        <v>45.25</v>
      </c>
      <c r="AA226">
        <v>40</v>
      </c>
      <c r="AB226">
        <v>44.25</v>
      </c>
      <c r="AC226">
        <v>60</v>
      </c>
      <c r="AD226">
        <v>65</v>
      </c>
      <c r="AE226">
        <v>71.75</v>
      </c>
      <c r="AF226">
        <v>71</v>
      </c>
      <c r="AG226">
        <v>70</v>
      </c>
      <c r="AH226">
        <v>41.25</v>
      </c>
      <c r="AI226">
        <v>40.5</v>
      </c>
      <c r="AJ226">
        <v>47.5</v>
      </c>
      <c r="AK226">
        <v>71.5</v>
      </c>
      <c r="AL226">
        <v>75</v>
      </c>
      <c r="AM226">
        <v>73.75</v>
      </c>
      <c r="AN226">
        <v>71.25</v>
      </c>
      <c r="AO226">
        <v>68.25</v>
      </c>
      <c r="AP226">
        <v>58</v>
      </c>
      <c r="AQ226">
        <v>55.75</v>
      </c>
      <c r="AR226">
        <v>57.25</v>
      </c>
      <c r="AS226">
        <v>75.75</v>
      </c>
      <c r="AT226">
        <v>76.25</v>
      </c>
      <c r="AU226">
        <v>73.5</v>
      </c>
      <c r="AV226">
        <v>70</v>
      </c>
      <c r="AW226">
        <v>67.75</v>
      </c>
      <c r="AX226">
        <v>63.5</v>
      </c>
      <c r="AY226">
        <v>63.5</v>
      </c>
      <c r="AZ226">
        <v>61.25</v>
      </c>
      <c r="BA226">
        <v>74</v>
      </c>
      <c r="BB226">
        <v>73.75</v>
      </c>
      <c r="BC226">
        <v>71.25</v>
      </c>
      <c r="BD226">
        <v>70</v>
      </c>
      <c r="BE226">
        <v>62</v>
      </c>
      <c r="BF226">
        <v>62.5</v>
      </c>
      <c r="BG226">
        <v>66.5</v>
      </c>
      <c r="BH226">
        <v>68</v>
      </c>
      <c r="BI226">
        <v>72</v>
      </c>
      <c r="BJ226">
        <v>72.25</v>
      </c>
      <c r="BK226">
        <v>69.75</v>
      </c>
      <c r="BL226">
        <v>62.5</v>
      </c>
      <c r="BM226">
        <v>54.75</v>
      </c>
    </row>
    <row r="227" spans="1:102" x14ac:dyDescent="0.55000000000000004">
      <c r="A227">
        <v>281246</v>
      </c>
      <c r="B227">
        <v>63.5</v>
      </c>
      <c r="C227">
        <v>63.25</v>
      </c>
      <c r="D227">
        <v>64.75</v>
      </c>
      <c r="E227">
        <v>70.25</v>
      </c>
      <c r="F227">
        <v>70.75</v>
      </c>
      <c r="G227">
        <v>69</v>
      </c>
      <c r="H227">
        <v>66.75</v>
      </c>
      <c r="I227">
        <v>59.5</v>
      </c>
      <c r="J227">
        <v>57.25</v>
      </c>
      <c r="K227">
        <v>57</v>
      </c>
      <c r="L227">
        <v>66</v>
      </c>
      <c r="M227">
        <v>71</v>
      </c>
      <c r="N227">
        <v>74.75</v>
      </c>
      <c r="O227">
        <v>72.25</v>
      </c>
      <c r="P227">
        <v>68.75</v>
      </c>
      <c r="Q227">
        <v>66</v>
      </c>
      <c r="R227">
        <v>43.75</v>
      </c>
      <c r="S227">
        <v>42.25</v>
      </c>
      <c r="T227">
        <v>55.25</v>
      </c>
      <c r="U227">
        <v>68.5</v>
      </c>
      <c r="V227">
        <v>72.75</v>
      </c>
      <c r="W227">
        <v>75</v>
      </c>
      <c r="X227">
        <v>71.5</v>
      </c>
      <c r="Y227">
        <v>69.25</v>
      </c>
      <c r="Z227">
        <v>45.5</v>
      </c>
      <c r="AA227">
        <v>43.75</v>
      </c>
      <c r="AB227">
        <v>46.5</v>
      </c>
      <c r="AC227">
        <v>64.25</v>
      </c>
      <c r="AD227">
        <v>68.5</v>
      </c>
      <c r="AE227">
        <v>74.75</v>
      </c>
      <c r="AF227">
        <v>72.5</v>
      </c>
      <c r="AG227">
        <v>70.25</v>
      </c>
      <c r="AH227">
        <v>47.5</v>
      </c>
      <c r="AI227">
        <v>45.5</v>
      </c>
      <c r="AJ227">
        <v>53</v>
      </c>
      <c r="AK227">
        <v>66.25</v>
      </c>
      <c r="AL227">
        <v>72.5</v>
      </c>
      <c r="AM227">
        <v>75</v>
      </c>
      <c r="AN227">
        <v>72.5</v>
      </c>
      <c r="AO227">
        <v>70.5</v>
      </c>
      <c r="AP227">
        <v>65.25</v>
      </c>
      <c r="AQ227">
        <v>60</v>
      </c>
      <c r="AR227">
        <v>63.75</v>
      </c>
      <c r="AS227">
        <v>63</v>
      </c>
      <c r="AT227">
        <v>66</v>
      </c>
      <c r="AU227">
        <v>72</v>
      </c>
      <c r="AV227">
        <v>71.75</v>
      </c>
      <c r="AW227">
        <v>68.75</v>
      </c>
      <c r="AX227">
        <v>66.75</v>
      </c>
      <c r="AY227">
        <v>66.75</v>
      </c>
      <c r="AZ227">
        <v>63</v>
      </c>
      <c r="BA227">
        <v>64</v>
      </c>
      <c r="BB227">
        <v>63.75</v>
      </c>
      <c r="BC227">
        <v>69.75</v>
      </c>
      <c r="BD227">
        <v>71.5</v>
      </c>
      <c r="BE227">
        <v>63</v>
      </c>
      <c r="BF227">
        <v>63.25</v>
      </c>
      <c r="BG227">
        <v>66.5</v>
      </c>
      <c r="BH227">
        <v>66</v>
      </c>
      <c r="BI227">
        <v>65.75</v>
      </c>
      <c r="BJ227">
        <v>66.75</v>
      </c>
      <c r="BK227">
        <v>69.25</v>
      </c>
      <c r="BL227">
        <v>63.25</v>
      </c>
      <c r="BM227">
        <v>55</v>
      </c>
      <c r="BP227">
        <f t="shared" ref="BP227:BP290" si="6176">B227</f>
        <v>63.5</v>
      </c>
      <c r="BQ227">
        <f t="shared" ref="BQ227:BQ290" si="6177">C227</f>
        <v>63.25</v>
      </c>
      <c r="BR227">
        <f t="shared" ref="BR227:BR290" si="6178">D227</f>
        <v>64.75</v>
      </c>
      <c r="BS227">
        <f t="shared" ref="BS227:BS290" si="6179">E227</f>
        <v>70.25</v>
      </c>
      <c r="BT227">
        <f t="shared" ref="BT227:BT290" si="6180">F227</f>
        <v>70.75</v>
      </c>
      <c r="BU227">
        <f t="shared" ref="BU227:BU290" si="6181">G227</f>
        <v>69</v>
      </c>
      <c r="BV227">
        <f t="shared" ref="BV227:BV290" si="6182">H227</f>
        <v>66.75</v>
      </c>
      <c r="BW227">
        <f t="shared" ref="BW227:BW290" si="6183">I227</f>
        <v>59.5</v>
      </c>
      <c r="BY227">
        <f t="shared" ref="BY227" si="6184">B230</f>
        <v>65.75</v>
      </c>
      <c r="BZ227">
        <f t="shared" ref="BZ227" si="6185">C230</f>
        <v>69</v>
      </c>
      <c r="CA227">
        <f t="shared" ref="CA227" si="6186">D230</f>
        <v>72.5</v>
      </c>
      <c r="CB227">
        <f t="shared" ref="CB227" si="6187">E230</f>
        <v>73.5</v>
      </c>
      <c r="CC227">
        <f t="shared" ref="CC227" si="6188">F230</f>
        <v>72.5</v>
      </c>
      <c r="CD227">
        <f t="shared" ref="CD227" si="6189">G230</f>
        <v>71.5</v>
      </c>
      <c r="CE227">
        <f t="shared" ref="CE227" si="6190">H230</f>
        <v>68</v>
      </c>
      <c r="CF227">
        <f t="shared" ref="CF227" si="6191">I230</f>
        <v>60.5</v>
      </c>
      <c r="CH227">
        <f t="shared" ref="CH227" si="6192">B232</f>
        <v>65</v>
      </c>
      <c r="CI227">
        <f t="shared" ref="CI227" si="6193">C232</f>
        <v>65</v>
      </c>
      <c r="CJ227">
        <f t="shared" ref="CJ227" si="6194">D232</f>
        <v>63.75</v>
      </c>
      <c r="CK227">
        <f t="shared" ref="CK227" si="6195">E232</f>
        <v>65.5</v>
      </c>
      <c r="CL227">
        <f t="shared" ref="CL227" si="6196">F232</f>
        <v>70.5</v>
      </c>
      <c r="CM227">
        <f t="shared" ref="CM227" si="6197">G232</f>
        <v>71.5</v>
      </c>
      <c r="CN227">
        <f t="shared" ref="CN227" si="6198">H232</f>
        <v>68.25</v>
      </c>
      <c r="CO227">
        <f t="shared" ref="CO227" si="6199">I232</f>
        <v>61.25</v>
      </c>
      <c r="CQ227">
        <f t="shared" ref="CQ227" si="6200">B235</f>
        <v>71.25</v>
      </c>
      <c r="CR227">
        <f t="shared" ref="CR227" si="6201">C235</f>
        <v>69.25</v>
      </c>
      <c r="CS227">
        <f t="shared" ref="CS227" si="6202">D235</f>
        <v>67.75</v>
      </c>
      <c r="CT227">
        <f t="shared" ref="CT227" si="6203">E235</f>
        <v>69</v>
      </c>
      <c r="CU227">
        <f t="shared" ref="CU227" si="6204">F235</f>
        <v>69.25</v>
      </c>
      <c r="CV227">
        <f t="shared" ref="CV227" si="6205">G235</f>
        <v>73</v>
      </c>
      <c r="CW227">
        <f t="shared" ref="CW227" si="6206">H235</f>
        <v>71</v>
      </c>
      <c r="CX227">
        <f t="shared" ref="CX227" si="6207">I235</f>
        <v>64.75</v>
      </c>
    </row>
    <row r="228" spans="1:102" x14ac:dyDescent="0.55000000000000004">
      <c r="A228">
        <v>284963</v>
      </c>
      <c r="B228">
        <v>66.25</v>
      </c>
      <c r="C228">
        <v>68.25</v>
      </c>
      <c r="D228">
        <v>69.75</v>
      </c>
      <c r="E228">
        <v>70.75</v>
      </c>
      <c r="F228">
        <v>66</v>
      </c>
      <c r="G228">
        <v>65</v>
      </c>
      <c r="H228">
        <v>64.25</v>
      </c>
      <c r="I228">
        <v>57.75</v>
      </c>
      <c r="J228">
        <v>63.25</v>
      </c>
      <c r="K228">
        <v>63.5</v>
      </c>
      <c r="L228">
        <v>67.75</v>
      </c>
      <c r="M228">
        <v>65.5</v>
      </c>
      <c r="N228">
        <v>63</v>
      </c>
      <c r="O228">
        <v>63</v>
      </c>
      <c r="P228">
        <v>64.75</v>
      </c>
      <c r="Q228">
        <v>64</v>
      </c>
      <c r="R228">
        <v>43.75</v>
      </c>
      <c r="S228">
        <v>45.25</v>
      </c>
      <c r="T228">
        <v>57</v>
      </c>
      <c r="U228">
        <v>62.25</v>
      </c>
      <c r="V228">
        <v>60.75</v>
      </c>
      <c r="W228">
        <v>66.25</v>
      </c>
      <c r="X228">
        <v>68</v>
      </c>
      <c r="Y228">
        <v>67.25</v>
      </c>
      <c r="Z228">
        <v>46.25</v>
      </c>
      <c r="AA228">
        <v>43.5</v>
      </c>
      <c r="AB228">
        <v>47.25</v>
      </c>
      <c r="AC228">
        <v>61.25</v>
      </c>
      <c r="AD228">
        <v>70.25</v>
      </c>
      <c r="AE228">
        <v>73.5</v>
      </c>
      <c r="AF228">
        <v>69.75</v>
      </c>
      <c r="AG228">
        <v>67.75</v>
      </c>
      <c r="AH228">
        <v>42.25</v>
      </c>
      <c r="AI228">
        <v>39.75</v>
      </c>
      <c r="AJ228">
        <v>50.75</v>
      </c>
      <c r="AK228">
        <v>66.75</v>
      </c>
      <c r="AL228">
        <v>71.75</v>
      </c>
      <c r="AM228">
        <v>71.75</v>
      </c>
      <c r="AN228">
        <v>70.75</v>
      </c>
      <c r="AO228">
        <v>68.25</v>
      </c>
      <c r="AP228">
        <v>54.25</v>
      </c>
      <c r="AQ228">
        <v>50.25</v>
      </c>
      <c r="AR228">
        <v>62.75</v>
      </c>
      <c r="AS228">
        <v>65.25</v>
      </c>
      <c r="AT228">
        <v>69.25</v>
      </c>
      <c r="AU228">
        <v>70.5</v>
      </c>
      <c r="AV228">
        <v>69.25</v>
      </c>
      <c r="AW228">
        <v>66</v>
      </c>
      <c r="AX228">
        <v>61.75</v>
      </c>
      <c r="AY228">
        <v>60</v>
      </c>
      <c r="AZ228">
        <v>63</v>
      </c>
      <c r="BA228">
        <v>66.75</v>
      </c>
      <c r="BB228">
        <v>70</v>
      </c>
      <c r="BC228">
        <v>68.25</v>
      </c>
      <c r="BD228">
        <v>66.5</v>
      </c>
      <c r="BE228">
        <v>60.75</v>
      </c>
      <c r="BF228">
        <v>60.5</v>
      </c>
      <c r="BG228">
        <v>62.75</v>
      </c>
      <c r="BH228">
        <v>65.25</v>
      </c>
      <c r="BI228">
        <v>67.5</v>
      </c>
      <c r="BJ228">
        <v>68.25</v>
      </c>
      <c r="BK228">
        <v>66.75</v>
      </c>
      <c r="BL228">
        <v>61.25</v>
      </c>
      <c r="BM228">
        <v>53.25</v>
      </c>
      <c r="BP228">
        <f t="shared" ref="BP228:BP291" si="6208">J227</f>
        <v>57.25</v>
      </c>
      <c r="BQ228">
        <f t="shared" ref="BQ228:BQ291" si="6209">K227</f>
        <v>57</v>
      </c>
      <c r="BR228">
        <f t="shared" ref="BR228:BR291" si="6210">L227</f>
        <v>66</v>
      </c>
      <c r="BS228">
        <f t="shared" ref="BS228:BS291" si="6211">M227</f>
        <v>71</v>
      </c>
      <c r="BT228">
        <f t="shared" ref="BT228:BT291" si="6212">N227</f>
        <v>74.75</v>
      </c>
      <c r="BU228">
        <f t="shared" ref="BU228:BU291" si="6213">O227</f>
        <v>72.25</v>
      </c>
      <c r="BV228">
        <f t="shared" ref="BV228:BV291" si="6214">P227</f>
        <v>68.75</v>
      </c>
      <c r="BW228">
        <f t="shared" ref="BW228:BW291" si="6215">Q227</f>
        <v>66</v>
      </c>
      <c r="BY228">
        <f t="shared" ref="BY228" si="6216">J230</f>
        <v>60.25</v>
      </c>
      <c r="BZ228">
        <f t="shared" ref="BZ228" si="6217">K230</f>
        <v>60</v>
      </c>
      <c r="CA228">
        <f t="shared" ref="CA228" si="6218">L230</f>
        <v>72.25</v>
      </c>
      <c r="CB228">
        <f t="shared" ref="CB228" si="6219">M230</f>
        <v>76</v>
      </c>
      <c r="CC228">
        <f t="shared" ref="CC228" si="6220">N230</f>
        <v>72</v>
      </c>
      <c r="CD228">
        <f t="shared" ref="CD228" si="6221">O230</f>
        <v>70</v>
      </c>
      <c r="CE228">
        <f t="shared" ref="CE228" si="6222">P230</f>
        <v>68.75</v>
      </c>
      <c r="CF228">
        <f t="shared" ref="CF228" si="6223">Q230</f>
        <v>66.75</v>
      </c>
      <c r="CH228">
        <f t="shared" ref="CH228" si="6224">J232</f>
        <v>58.25</v>
      </c>
      <c r="CI228">
        <f t="shared" ref="CI228" si="6225">K232</f>
        <v>57.25</v>
      </c>
      <c r="CJ228">
        <f t="shared" ref="CJ228" si="6226">L232</f>
        <v>65.5</v>
      </c>
      <c r="CK228">
        <f t="shared" ref="CK228" si="6227">M232</f>
        <v>65</v>
      </c>
      <c r="CL228">
        <f t="shared" ref="CL228" si="6228">N232</f>
        <v>71.25</v>
      </c>
      <c r="CM228">
        <f t="shared" ref="CM228" si="6229">O232</f>
        <v>75.25</v>
      </c>
      <c r="CN228">
        <f t="shared" ref="CN228" si="6230">P232</f>
        <v>71.5</v>
      </c>
      <c r="CO228">
        <f t="shared" ref="CO228" si="6231">Q232</f>
        <v>66.5</v>
      </c>
      <c r="CQ228">
        <f t="shared" ref="CQ228" si="6232">J235</f>
        <v>71.25</v>
      </c>
      <c r="CR228">
        <f t="shared" ref="CR228" si="6233">K235</f>
        <v>69.75</v>
      </c>
      <c r="CS228">
        <f t="shared" ref="CS228" si="6234">L235</f>
        <v>67</v>
      </c>
      <c r="CT228">
        <f t="shared" ref="CT228" si="6235">M235</f>
        <v>69.25</v>
      </c>
      <c r="CU228">
        <f t="shared" ref="CU228" si="6236">N235</f>
        <v>72.25</v>
      </c>
      <c r="CV228">
        <f t="shared" ref="CV228" si="6237">O235</f>
        <v>75.75</v>
      </c>
      <c r="CW228">
        <f t="shared" ref="CW228" si="6238">P235</f>
        <v>74.5</v>
      </c>
      <c r="CX228">
        <f t="shared" ref="CX228" si="6239">Q235</f>
        <v>70.75</v>
      </c>
    </row>
    <row r="229" spans="1:102" x14ac:dyDescent="0.55000000000000004">
      <c r="A229">
        <v>285575</v>
      </c>
      <c r="B229">
        <v>67</v>
      </c>
      <c r="C229">
        <v>68.75</v>
      </c>
      <c r="D229">
        <v>70.5</v>
      </c>
      <c r="E229">
        <v>69.5</v>
      </c>
      <c r="F229">
        <v>66.75</v>
      </c>
      <c r="G229">
        <v>69.25</v>
      </c>
      <c r="H229">
        <v>67.75</v>
      </c>
      <c r="I229">
        <v>60.75</v>
      </c>
      <c r="J229">
        <v>62.25</v>
      </c>
      <c r="K229">
        <v>66.5</v>
      </c>
      <c r="L229">
        <v>70.25</v>
      </c>
      <c r="M229">
        <v>67.25</v>
      </c>
      <c r="N229">
        <v>66.5</v>
      </c>
      <c r="O229">
        <v>70.25</v>
      </c>
      <c r="P229">
        <v>70</v>
      </c>
      <c r="Q229">
        <v>66.75</v>
      </c>
      <c r="R229">
        <v>45.75</v>
      </c>
      <c r="S229">
        <v>45.25</v>
      </c>
      <c r="T229">
        <v>52.75</v>
      </c>
      <c r="U229">
        <v>65.75</v>
      </c>
      <c r="V229">
        <v>68.75</v>
      </c>
      <c r="W229">
        <v>70.5</v>
      </c>
      <c r="X229">
        <v>71.75</v>
      </c>
      <c r="Y229">
        <v>69.5</v>
      </c>
      <c r="Z229">
        <v>49</v>
      </c>
      <c r="AA229">
        <v>48.5</v>
      </c>
      <c r="AB229">
        <v>53</v>
      </c>
      <c r="AC229">
        <v>64.75</v>
      </c>
      <c r="AD229">
        <v>68.25</v>
      </c>
      <c r="AE229">
        <v>71</v>
      </c>
      <c r="AF229">
        <v>72</v>
      </c>
      <c r="AG229">
        <v>71</v>
      </c>
      <c r="AH229">
        <v>49.75</v>
      </c>
      <c r="AI229">
        <v>48.5</v>
      </c>
      <c r="AJ229">
        <v>56.5</v>
      </c>
      <c r="AK229">
        <v>64.75</v>
      </c>
      <c r="AL229">
        <v>71</v>
      </c>
      <c r="AM229">
        <v>71</v>
      </c>
      <c r="AN229">
        <v>71.75</v>
      </c>
      <c r="AO229">
        <v>70.75</v>
      </c>
      <c r="AP229">
        <v>67.25</v>
      </c>
      <c r="AQ229">
        <v>59.5</v>
      </c>
      <c r="AR229">
        <v>66</v>
      </c>
      <c r="AS229">
        <v>65.75</v>
      </c>
      <c r="AT229">
        <v>67.5</v>
      </c>
      <c r="AU229">
        <v>70.25</v>
      </c>
      <c r="AV229">
        <v>71</v>
      </c>
      <c r="AW229">
        <v>69</v>
      </c>
      <c r="AX229">
        <v>68.5</v>
      </c>
      <c r="AY229">
        <v>66</v>
      </c>
      <c r="AZ229">
        <v>66.75</v>
      </c>
      <c r="BA229">
        <v>68.75</v>
      </c>
      <c r="BB229">
        <v>69.25</v>
      </c>
      <c r="BC229">
        <v>68</v>
      </c>
      <c r="BD229">
        <v>69.75</v>
      </c>
      <c r="BE229">
        <v>63.25</v>
      </c>
      <c r="BF229">
        <v>63.5</v>
      </c>
      <c r="BG229">
        <v>67.5</v>
      </c>
      <c r="BH229">
        <v>69.25</v>
      </c>
      <c r="BI229">
        <v>69.5</v>
      </c>
      <c r="BJ229">
        <v>70</v>
      </c>
      <c r="BK229">
        <v>68.5</v>
      </c>
      <c r="BL229">
        <v>63.75</v>
      </c>
      <c r="BM229">
        <v>55</v>
      </c>
      <c r="BP229">
        <f t="shared" ref="BP229" si="6240">R227</f>
        <v>43.75</v>
      </c>
      <c r="BQ229">
        <f t="shared" ref="BQ229" si="6241">S227</f>
        <v>42.25</v>
      </c>
      <c r="BR229">
        <f t="shared" ref="BR229" si="6242">T227</f>
        <v>55.25</v>
      </c>
      <c r="BS229">
        <f t="shared" ref="BS229" si="6243">U227</f>
        <v>68.5</v>
      </c>
      <c r="BT229">
        <f t="shared" ref="BT229" si="6244">V227</f>
        <v>72.75</v>
      </c>
      <c r="BU229">
        <f t="shared" ref="BU229" si="6245">W227</f>
        <v>75</v>
      </c>
      <c r="BV229">
        <f t="shared" ref="BV229" si="6246">X227</f>
        <v>71.5</v>
      </c>
      <c r="BW229">
        <f t="shared" ref="BW229" si="6247">Y227</f>
        <v>69.25</v>
      </c>
      <c r="BY229">
        <f t="shared" ref="BY229:BY292" si="6248">R230</f>
        <v>45.5</v>
      </c>
      <c r="BZ229">
        <f t="shared" ref="BZ229:BZ292" si="6249">S230</f>
        <v>45.5</v>
      </c>
      <c r="CA229">
        <f t="shared" ref="CA229:CA292" si="6250">T230</f>
        <v>56.25</v>
      </c>
      <c r="CB229">
        <f t="shared" ref="CB229:CB292" si="6251">U230</f>
        <v>70.25</v>
      </c>
      <c r="CC229">
        <f t="shared" ref="CC229:CC292" si="6252">V230</f>
        <v>63</v>
      </c>
      <c r="CD229">
        <f t="shared" ref="CD229:CD292" si="6253">W230</f>
        <v>63</v>
      </c>
      <c r="CE229">
        <f t="shared" ref="CE229:CE292" si="6254">X230</f>
        <v>68</v>
      </c>
      <c r="CF229">
        <f t="shared" ref="CF229:CF292" si="6255">Y230</f>
        <v>69</v>
      </c>
      <c r="CH229">
        <f t="shared" ref="CH229" si="6256">R232</f>
        <v>46.75</v>
      </c>
      <c r="CI229">
        <f t="shared" ref="CI229" si="6257">S232</f>
        <v>45</v>
      </c>
      <c r="CJ229">
        <f t="shared" ref="CJ229" si="6258">T232</f>
        <v>57.5</v>
      </c>
      <c r="CK229">
        <f t="shared" ref="CK229" si="6259">U232</f>
        <v>69.75</v>
      </c>
      <c r="CL229">
        <f t="shared" ref="CL229" si="6260">V232</f>
        <v>75.25</v>
      </c>
      <c r="CM229">
        <f t="shared" ref="CM229" si="6261">W232</f>
        <v>76.75</v>
      </c>
      <c r="CN229">
        <f t="shared" ref="CN229" si="6262">X232</f>
        <v>74.25</v>
      </c>
      <c r="CO229">
        <f t="shared" ref="CO229" si="6263">Y232</f>
        <v>69.5</v>
      </c>
      <c r="CQ229">
        <f t="shared" ref="CQ229" si="6264">R235</f>
        <v>50.5</v>
      </c>
      <c r="CR229">
        <f t="shared" ref="CR229" si="6265">S235</f>
        <v>52</v>
      </c>
      <c r="CS229">
        <f t="shared" ref="CS229" si="6266">T235</f>
        <v>61</v>
      </c>
      <c r="CT229">
        <f t="shared" ref="CT229" si="6267">U235</f>
        <v>71.25</v>
      </c>
      <c r="CU229">
        <f t="shared" ref="CU229" si="6268">V235</f>
        <v>74.5</v>
      </c>
      <c r="CV229">
        <f t="shared" ref="CV229" si="6269">W235</f>
        <v>79</v>
      </c>
      <c r="CW229">
        <f t="shared" ref="CW229" si="6270">X235</f>
        <v>75.75</v>
      </c>
      <c r="CX229">
        <f t="shared" ref="CX229" si="6271">Y235</f>
        <v>73.75</v>
      </c>
    </row>
    <row r="230" spans="1:102" x14ac:dyDescent="0.55000000000000004">
      <c r="A230">
        <v>286185</v>
      </c>
      <c r="B230">
        <v>65.75</v>
      </c>
      <c r="C230">
        <v>69</v>
      </c>
      <c r="D230">
        <v>72.5</v>
      </c>
      <c r="E230">
        <v>73.5</v>
      </c>
      <c r="F230">
        <v>72.5</v>
      </c>
      <c r="G230">
        <v>71.5</v>
      </c>
      <c r="H230">
        <v>68</v>
      </c>
      <c r="I230">
        <v>60.5</v>
      </c>
      <c r="J230">
        <v>60.25</v>
      </c>
      <c r="K230">
        <v>60</v>
      </c>
      <c r="L230">
        <v>72.25</v>
      </c>
      <c r="M230">
        <v>76</v>
      </c>
      <c r="N230">
        <v>72</v>
      </c>
      <c r="O230">
        <v>70</v>
      </c>
      <c r="P230">
        <v>68.75</v>
      </c>
      <c r="Q230">
        <v>66.75</v>
      </c>
      <c r="R230">
        <v>45.5</v>
      </c>
      <c r="S230">
        <v>45.5</v>
      </c>
      <c r="T230">
        <v>56.25</v>
      </c>
      <c r="U230">
        <v>70.25</v>
      </c>
      <c r="V230">
        <v>63</v>
      </c>
      <c r="W230">
        <v>63</v>
      </c>
      <c r="X230">
        <v>68</v>
      </c>
      <c r="Y230">
        <v>69</v>
      </c>
      <c r="Z230">
        <v>46.5</v>
      </c>
      <c r="AA230">
        <v>47</v>
      </c>
      <c r="AB230">
        <v>53.25</v>
      </c>
      <c r="AC230">
        <v>62.5</v>
      </c>
      <c r="AD230">
        <v>66.25</v>
      </c>
      <c r="AE230">
        <v>70.25</v>
      </c>
      <c r="AF230">
        <v>69</v>
      </c>
      <c r="AG230">
        <v>69</v>
      </c>
      <c r="AH230">
        <v>44.25</v>
      </c>
      <c r="AI230">
        <v>44</v>
      </c>
      <c r="AJ230">
        <v>51.75</v>
      </c>
      <c r="AK230">
        <v>63.75</v>
      </c>
      <c r="AL230">
        <v>67.5</v>
      </c>
      <c r="AM230">
        <v>69.25</v>
      </c>
      <c r="AN230">
        <v>68</v>
      </c>
      <c r="AO230">
        <v>68.25</v>
      </c>
      <c r="AP230">
        <v>64</v>
      </c>
      <c r="AQ230">
        <v>66.75</v>
      </c>
      <c r="AR230">
        <v>69.5</v>
      </c>
      <c r="AS230">
        <v>69</v>
      </c>
      <c r="AT230">
        <v>66.75</v>
      </c>
      <c r="AU230">
        <v>66</v>
      </c>
      <c r="AV230">
        <v>68</v>
      </c>
      <c r="AW230">
        <v>66.5</v>
      </c>
      <c r="AX230">
        <v>69.5</v>
      </c>
      <c r="AY230">
        <v>71.75</v>
      </c>
      <c r="AZ230">
        <v>73.5</v>
      </c>
      <c r="BA230">
        <v>70</v>
      </c>
      <c r="BB230">
        <v>68.75</v>
      </c>
      <c r="BC230">
        <v>69</v>
      </c>
      <c r="BD230">
        <v>68</v>
      </c>
      <c r="BE230">
        <v>61.75</v>
      </c>
      <c r="BF230">
        <v>65.5</v>
      </c>
      <c r="BG230">
        <v>68.75</v>
      </c>
      <c r="BH230">
        <v>70.5</v>
      </c>
      <c r="BI230">
        <v>69.5</v>
      </c>
      <c r="BJ230">
        <v>69</v>
      </c>
      <c r="BK230">
        <v>67.75</v>
      </c>
      <c r="BL230">
        <v>62.5</v>
      </c>
      <c r="BM230">
        <v>54.75</v>
      </c>
      <c r="BP230">
        <f t="shared" ref="BP230" si="6272">Z227</f>
        <v>45.5</v>
      </c>
      <c r="BQ230">
        <f t="shared" ref="BQ230" si="6273">AA227</f>
        <v>43.75</v>
      </c>
      <c r="BR230">
        <f t="shared" ref="BR230" si="6274">AB227</f>
        <v>46.5</v>
      </c>
      <c r="BS230">
        <f t="shared" ref="BS230" si="6275">AC227</f>
        <v>64.25</v>
      </c>
      <c r="BT230">
        <f t="shared" ref="BT230" si="6276">AD227</f>
        <v>68.5</v>
      </c>
      <c r="BU230">
        <f t="shared" ref="BU230" si="6277">AE227</f>
        <v>74.75</v>
      </c>
      <c r="BV230">
        <f t="shared" ref="BV230" si="6278">AF227</f>
        <v>72.5</v>
      </c>
      <c r="BW230">
        <f t="shared" ref="BW230" si="6279">AG227</f>
        <v>70.25</v>
      </c>
      <c r="BY230">
        <f t="shared" ref="BY230:BY293" si="6280">Z230</f>
        <v>46.5</v>
      </c>
      <c r="BZ230">
        <f t="shared" ref="BZ230:BZ293" si="6281">AA230</f>
        <v>47</v>
      </c>
      <c r="CA230">
        <f t="shared" ref="CA230:CA293" si="6282">AB230</f>
        <v>53.25</v>
      </c>
      <c r="CB230">
        <f t="shared" ref="CB230:CB293" si="6283">AC230</f>
        <v>62.5</v>
      </c>
      <c r="CC230">
        <f t="shared" ref="CC230:CC293" si="6284">AD230</f>
        <v>66.25</v>
      </c>
      <c r="CD230">
        <f t="shared" ref="CD230:CD293" si="6285">AE230</f>
        <v>70.25</v>
      </c>
      <c r="CE230">
        <f t="shared" ref="CE230:CE293" si="6286">AF230</f>
        <v>69</v>
      </c>
      <c r="CF230">
        <f t="shared" ref="CF230:CF293" si="6287">AG230</f>
        <v>69</v>
      </c>
      <c r="CH230">
        <f t="shared" ref="CH230" si="6288">Z232</f>
        <v>47.5</v>
      </c>
      <c r="CI230">
        <f t="shared" ref="CI230" si="6289">AA232</f>
        <v>46</v>
      </c>
      <c r="CJ230">
        <f t="shared" ref="CJ230" si="6290">AB232</f>
        <v>49</v>
      </c>
      <c r="CK230">
        <f t="shared" ref="CK230" si="6291">AC232</f>
        <v>70.5</v>
      </c>
      <c r="CL230">
        <f t="shared" ref="CL230" si="6292">AD232</f>
        <v>78</v>
      </c>
      <c r="CM230">
        <f t="shared" ref="CM230" si="6293">AE232</f>
        <v>78.5</v>
      </c>
      <c r="CN230">
        <f t="shared" ref="CN230" si="6294">AF232</f>
        <v>74.5</v>
      </c>
      <c r="CO230">
        <f t="shared" ref="CO230" si="6295">AG232</f>
        <v>70.75</v>
      </c>
      <c r="CQ230">
        <f t="shared" ref="CQ230" si="6296">Z235</f>
        <v>51.25</v>
      </c>
      <c r="CR230">
        <f t="shared" ref="CR230" si="6297">AA235</f>
        <v>52</v>
      </c>
      <c r="CS230">
        <f t="shared" ref="CS230" si="6298">AB235</f>
        <v>62.25</v>
      </c>
      <c r="CT230">
        <f t="shared" ref="CT230" si="6299">AC235</f>
        <v>74.5</v>
      </c>
      <c r="CU230">
        <f t="shared" ref="CU230" si="6300">AD235</f>
        <v>79</v>
      </c>
      <c r="CV230">
        <f t="shared" ref="CV230" si="6301">AE235</f>
        <v>80.75</v>
      </c>
      <c r="CW230">
        <f t="shared" ref="CW230" si="6302">AF235</f>
        <v>77.5</v>
      </c>
      <c r="CX230">
        <f t="shared" ref="CX230" si="6303">AG235</f>
        <v>75.25</v>
      </c>
    </row>
    <row r="231" spans="1:102" x14ac:dyDescent="0.55000000000000004">
      <c r="A231">
        <v>286796</v>
      </c>
      <c r="B231">
        <v>68</v>
      </c>
      <c r="C231">
        <v>71.25</v>
      </c>
      <c r="D231">
        <v>71.25</v>
      </c>
      <c r="E231">
        <v>70.75</v>
      </c>
      <c r="F231">
        <v>64.25</v>
      </c>
      <c r="G231">
        <v>65.25</v>
      </c>
      <c r="H231">
        <v>64</v>
      </c>
      <c r="I231">
        <v>58.5</v>
      </c>
      <c r="J231">
        <v>65.5</v>
      </c>
      <c r="K231">
        <v>72.5</v>
      </c>
      <c r="L231">
        <v>70.75</v>
      </c>
      <c r="M231">
        <v>67.5</v>
      </c>
      <c r="N231">
        <v>66</v>
      </c>
      <c r="O231">
        <v>64.5</v>
      </c>
      <c r="P231">
        <v>65</v>
      </c>
      <c r="Q231">
        <v>64.5</v>
      </c>
      <c r="R231">
        <v>46.25</v>
      </c>
      <c r="S231">
        <v>50.75</v>
      </c>
      <c r="T231">
        <v>62.25</v>
      </c>
      <c r="U231">
        <v>62</v>
      </c>
      <c r="V231">
        <v>66</v>
      </c>
      <c r="W231">
        <v>64.25</v>
      </c>
      <c r="X231">
        <v>65.75</v>
      </c>
      <c r="Y231">
        <v>67</v>
      </c>
      <c r="Z231">
        <v>49</v>
      </c>
      <c r="AA231">
        <v>44.5</v>
      </c>
      <c r="AB231">
        <v>45</v>
      </c>
      <c r="AC231">
        <v>62.5</v>
      </c>
      <c r="AD231">
        <v>66.5</v>
      </c>
      <c r="AE231">
        <v>69</v>
      </c>
      <c r="AF231">
        <v>70</v>
      </c>
      <c r="AG231">
        <v>68.5</v>
      </c>
      <c r="AH231">
        <v>45</v>
      </c>
      <c r="AI231">
        <v>42.75</v>
      </c>
      <c r="AJ231">
        <v>56.25</v>
      </c>
      <c r="AK231">
        <v>71.25</v>
      </c>
      <c r="AL231">
        <v>75</v>
      </c>
      <c r="AM231">
        <v>75.5</v>
      </c>
      <c r="AN231">
        <v>72.5</v>
      </c>
      <c r="AO231">
        <v>68.5</v>
      </c>
      <c r="AP231">
        <v>60.25</v>
      </c>
      <c r="AQ231">
        <v>50.75</v>
      </c>
      <c r="AR231">
        <v>66.25</v>
      </c>
      <c r="AS231">
        <v>72.75</v>
      </c>
      <c r="AT231">
        <v>77</v>
      </c>
      <c r="AU231">
        <v>75.75</v>
      </c>
      <c r="AV231">
        <v>71.75</v>
      </c>
      <c r="AW231">
        <v>68</v>
      </c>
      <c r="AX231">
        <v>65.25</v>
      </c>
      <c r="AY231">
        <v>67</v>
      </c>
      <c r="AZ231">
        <v>71.75</v>
      </c>
      <c r="BA231">
        <v>73.25</v>
      </c>
      <c r="BB231">
        <v>75</v>
      </c>
      <c r="BC231">
        <v>72.5</v>
      </c>
      <c r="BD231">
        <v>69.75</v>
      </c>
      <c r="BE231">
        <v>63.25</v>
      </c>
      <c r="BF231">
        <v>64.25</v>
      </c>
      <c r="BG231">
        <v>68.5</v>
      </c>
      <c r="BH231">
        <v>70.75</v>
      </c>
      <c r="BI231">
        <v>71.75</v>
      </c>
      <c r="BJ231">
        <v>70.5</v>
      </c>
      <c r="BK231">
        <v>68.75</v>
      </c>
      <c r="BL231">
        <v>64.25</v>
      </c>
      <c r="BM231">
        <v>55.75</v>
      </c>
      <c r="BP231">
        <f t="shared" ref="BP231" si="6304">AG227</f>
        <v>70.25</v>
      </c>
      <c r="BQ231">
        <f t="shared" ref="BQ231" si="6305">AH227</f>
        <v>47.5</v>
      </c>
      <c r="BR231">
        <f t="shared" ref="BR231" si="6306">AI227</f>
        <v>45.5</v>
      </c>
      <c r="BS231">
        <f t="shared" ref="BS231" si="6307">AJ227</f>
        <v>53</v>
      </c>
      <c r="BT231">
        <f t="shared" ref="BT231" si="6308">AK227</f>
        <v>66.25</v>
      </c>
      <c r="BU231">
        <f t="shared" ref="BU231" si="6309">AL227</f>
        <v>72.5</v>
      </c>
      <c r="BV231">
        <f t="shared" ref="BV231" si="6310">AM227</f>
        <v>75</v>
      </c>
      <c r="BW231">
        <f t="shared" ref="BW231" si="6311">AN227</f>
        <v>72.5</v>
      </c>
      <c r="BY231">
        <f t="shared" ref="BY231:BY294" si="6312">AG230</f>
        <v>69</v>
      </c>
      <c r="BZ231">
        <f t="shared" ref="BZ231:BZ294" si="6313">AH230</f>
        <v>44.25</v>
      </c>
      <c r="CA231">
        <f t="shared" ref="CA231:CA294" si="6314">AI230</f>
        <v>44</v>
      </c>
      <c r="CB231">
        <f t="shared" ref="CB231:CB294" si="6315">AJ230</f>
        <v>51.75</v>
      </c>
      <c r="CC231">
        <f t="shared" ref="CC231:CC294" si="6316">AK230</f>
        <v>63.75</v>
      </c>
      <c r="CD231">
        <f t="shared" ref="CD231:CD294" si="6317">AL230</f>
        <v>67.5</v>
      </c>
      <c r="CE231">
        <f t="shared" ref="CE231:CE294" si="6318">AM230</f>
        <v>69.25</v>
      </c>
      <c r="CF231">
        <f t="shared" ref="CF231:CF294" si="6319">AN230</f>
        <v>68</v>
      </c>
      <c r="CH231">
        <f t="shared" ref="CH231:CH294" si="6320">AG232</f>
        <v>70.75</v>
      </c>
      <c r="CI231">
        <f t="shared" ref="CI231:CI294" si="6321">AH232</f>
        <v>49.25</v>
      </c>
      <c r="CJ231">
        <f t="shared" ref="CJ231:CJ294" si="6322">AI232</f>
        <v>48</v>
      </c>
      <c r="CK231">
        <f t="shared" ref="CK231:CK294" si="6323">AJ232</f>
        <v>55.75</v>
      </c>
      <c r="CL231">
        <f t="shared" ref="CL231:CL294" si="6324">AK232</f>
        <v>71.5</v>
      </c>
      <c r="CM231">
        <f t="shared" ref="CM231:CM294" si="6325">AL232</f>
        <v>78.75</v>
      </c>
      <c r="CN231">
        <f t="shared" ref="CN231:CN294" si="6326">AM232</f>
        <v>78.5</v>
      </c>
      <c r="CO231">
        <f t="shared" ref="CO231:CO294" si="6327">AN232</f>
        <v>74.25</v>
      </c>
      <c r="CQ231">
        <f t="shared" ref="CQ231" si="6328">AG235</f>
        <v>75.25</v>
      </c>
      <c r="CR231">
        <f t="shared" ref="CR231" si="6329">AH235</f>
        <v>50</v>
      </c>
      <c r="CS231">
        <f t="shared" ref="CS231" si="6330">AI235</f>
        <v>52</v>
      </c>
      <c r="CT231">
        <f t="shared" ref="CT231" si="6331">AJ235</f>
        <v>63</v>
      </c>
      <c r="CU231">
        <f t="shared" ref="CU231" si="6332">AK235</f>
        <v>79.5</v>
      </c>
      <c r="CV231">
        <f t="shared" ref="CV231" si="6333">AL235</f>
        <v>81.25</v>
      </c>
      <c r="CW231">
        <f t="shared" ref="CW231" si="6334">AM235</f>
        <v>81.75</v>
      </c>
      <c r="CX231">
        <f t="shared" ref="CX231" si="6335">AN235</f>
        <v>76.5</v>
      </c>
    </row>
    <row r="232" spans="1:102" x14ac:dyDescent="0.55000000000000004">
      <c r="A232">
        <v>287408</v>
      </c>
      <c r="B232">
        <v>65</v>
      </c>
      <c r="C232">
        <v>65</v>
      </c>
      <c r="D232">
        <v>63.75</v>
      </c>
      <c r="E232">
        <v>65.5</v>
      </c>
      <c r="F232">
        <v>70.5</v>
      </c>
      <c r="G232">
        <v>71.5</v>
      </c>
      <c r="H232">
        <v>68.25</v>
      </c>
      <c r="I232">
        <v>61.25</v>
      </c>
      <c r="J232">
        <v>58.25</v>
      </c>
      <c r="K232">
        <v>57.25</v>
      </c>
      <c r="L232">
        <v>65.5</v>
      </c>
      <c r="M232">
        <v>65</v>
      </c>
      <c r="N232">
        <v>71.25</v>
      </c>
      <c r="O232">
        <v>75.25</v>
      </c>
      <c r="P232">
        <v>71.5</v>
      </c>
      <c r="Q232">
        <v>66.5</v>
      </c>
      <c r="R232">
        <v>46.75</v>
      </c>
      <c r="S232">
        <v>45</v>
      </c>
      <c r="T232">
        <v>57.5</v>
      </c>
      <c r="U232">
        <v>69.75</v>
      </c>
      <c r="V232">
        <v>75.25</v>
      </c>
      <c r="W232">
        <v>76.75</v>
      </c>
      <c r="X232">
        <v>74.25</v>
      </c>
      <c r="Y232">
        <v>69.5</v>
      </c>
      <c r="Z232">
        <v>47.5</v>
      </c>
      <c r="AA232">
        <v>46</v>
      </c>
      <c r="AB232">
        <v>49</v>
      </c>
      <c r="AC232">
        <v>70.5</v>
      </c>
      <c r="AD232">
        <v>78</v>
      </c>
      <c r="AE232">
        <v>78.5</v>
      </c>
      <c r="AF232">
        <v>74.5</v>
      </c>
      <c r="AG232">
        <v>70.75</v>
      </c>
      <c r="AH232">
        <v>49.25</v>
      </c>
      <c r="AI232">
        <v>48</v>
      </c>
      <c r="AJ232">
        <v>55.75</v>
      </c>
      <c r="AK232">
        <v>71.5</v>
      </c>
      <c r="AL232">
        <v>78.75</v>
      </c>
      <c r="AM232">
        <v>78.5</v>
      </c>
      <c r="AN232">
        <v>74.25</v>
      </c>
      <c r="AO232">
        <v>70.5</v>
      </c>
      <c r="AP232">
        <v>65.75</v>
      </c>
      <c r="AQ232">
        <v>63.75</v>
      </c>
      <c r="AR232">
        <v>65.75</v>
      </c>
      <c r="AS232">
        <v>65.25</v>
      </c>
      <c r="AT232">
        <v>75.75</v>
      </c>
      <c r="AU232">
        <v>79.25</v>
      </c>
      <c r="AV232">
        <v>74</v>
      </c>
      <c r="AW232">
        <v>69.25</v>
      </c>
      <c r="AX232">
        <v>67</v>
      </c>
      <c r="AY232">
        <v>65.5</v>
      </c>
      <c r="AZ232">
        <v>66.5</v>
      </c>
      <c r="BA232">
        <v>73.75</v>
      </c>
      <c r="BB232">
        <v>77.5</v>
      </c>
      <c r="BC232">
        <v>74.5</v>
      </c>
      <c r="BD232">
        <v>71</v>
      </c>
      <c r="BE232">
        <v>64.5</v>
      </c>
      <c r="BF232">
        <v>64</v>
      </c>
      <c r="BG232">
        <v>67</v>
      </c>
      <c r="BH232">
        <v>67.5</v>
      </c>
      <c r="BI232">
        <v>71.75</v>
      </c>
      <c r="BJ232">
        <v>73</v>
      </c>
      <c r="BK232">
        <v>70.25</v>
      </c>
      <c r="BL232">
        <v>65.5</v>
      </c>
      <c r="BM232">
        <v>57</v>
      </c>
      <c r="BP232">
        <f t="shared" ref="BP232" si="6336">AP227</f>
        <v>65.25</v>
      </c>
      <c r="BQ232">
        <f t="shared" ref="BQ232" si="6337">AQ227</f>
        <v>60</v>
      </c>
      <c r="BR232">
        <f t="shared" ref="BR232" si="6338">AR227</f>
        <v>63.75</v>
      </c>
      <c r="BS232">
        <f t="shared" ref="BS232" si="6339">AS227</f>
        <v>63</v>
      </c>
      <c r="BT232">
        <f t="shared" ref="BT232" si="6340">AT227</f>
        <v>66</v>
      </c>
      <c r="BU232">
        <f t="shared" ref="BU232" si="6341">AU227</f>
        <v>72</v>
      </c>
      <c r="BV232">
        <f t="shared" ref="BV232" si="6342">AV227</f>
        <v>71.75</v>
      </c>
      <c r="BW232">
        <f t="shared" ref="BW232" si="6343">AW227</f>
        <v>68.75</v>
      </c>
      <c r="BY232">
        <f t="shared" ref="BY232" si="6344">AP230</f>
        <v>64</v>
      </c>
      <c r="BZ232">
        <f t="shared" ref="BZ232" si="6345">AQ230</f>
        <v>66.75</v>
      </c>
      <c r="CA232">
        <f t="shared" ref="CA232" si="6346">AR230</f>
        <v>69.5</v>
      </c>
      <c r="CB232">
        <f t="shared" ref="CB232" si="6347">AS230</f>
        <v>69</v>
      </c>
      <c r="CC232">
        <f t="shared" ref="CC232" si="6348">AT230</f>
        <v>66.75</v>
      </c>
      <c r="CD232">
        <f t="shared" ref="CD232" si="6349">AU230</f>
        <v>66</v>
      </c>
      <c r="CE232">
        <f t="shared" ref="CE232" si="6350">AV230</f>
        <v>68</v>
      </c>
      <c r="CF232">
        <f t="shared" ref="CF232" si="6351">AW230</f>
        <v>66.5</v>
      </c>
      <c r="CH232">
        <f t="shared" ref="CH232:CH295" si="6352">AP232</f>
        <v>65.75</v>
      </c>
      <c r="CI232">
        <f t="shared" ref="CI232:CI295" si="6353">AQ232</f>
        <v>63.75</v>
      </c>
      <c r="CJ232">
        <f t="shared" ref="CJ232:CJ295" si="6354">AR232</f>
        <v>65.75</v>
      </c>
      <c r="CK232">
        <f t="shared" ref="CK232:CK295" si="6355">AS232</f>
        <v>65.25</v>
      </c>
      <c r="CL232">
        <f t="shared" ref="CL232:CL295" si="6356">AT232</f>
        <v>75.75</v>
      </c>
      <c r="CM232">
        <f t="shared" ref="CM232:CM295" si="6357">AU232</f>
        <v>79.25</v>
      </c>
      <c r="CN232">
        <f t="shared" ref="CN232:CN295" si="6358">AV232</f>
        <v>74</v>
      </c>
      <c r="CO232">
        <f t="shared" ref="CO232:CO295" si="6359">AW232</f>
        <v>69.25</v>
      </c>
      <c r="CQ232">
        <f t="shared" ref="CQ232" si="6360">AP235</f>
        <v>65.25</v>
      </c>
      <c r="CR232">
        <f t="shared" ref="CR232" si="6361">AQ235</f>
        <v>63.5</v>
      </c>
      <c r="CS232">
        <f t="shared" ref="CS232" si="6362">AR235</f>
        <v>69.5</v>
      </c>
      <c r="CT232">
        <f t="shared" ref="CT232" si="6363">AS235</f>
        <v>81.25</v>
      </c>
      <c r="CU232">
        <f t="shared" ref="CU232" si="6364">AT235</f>
        <v>83</v>
      </c>
      <c r="CV232">
        <f t="shared" ref="CV232" si="6365">AU235</f>
        <v>79.5</v>
      </c>
      <c r="CW232">
        <f t="shared" ref="CW232" si="6366">AV235</f>
        <v>75.75</v>
      </c>
      <c r="CX232">
        <f t="shared" ref="CX232" si="6367">AW235</f>
        <v>73.5</v>
      </c>
    </row>
    <row r="233" spans="1:102" x14ac:dyDescent="0.55000000000000004">
      <c r="A233">
        <v>288019</v>
      </c>
      <c r="B233">
        <v>67.25</v>
      </c>
      <c r="C233">
        <v>70</v>
      </c>
      <c r="D233">
        <v>73</v>
      </c>
      <c r="E233">
        <v>75.25</v>
      </c>
      <c r="F233">
        <v>75.75</v>
      </c>
      <c r="G233">
        <v>72.25</v>
      </c>
      <c r="H233">
        <v>72</v>
      </c>
      <c r="I233">
        <v>64</v>
      </c>
      <c r="J233">
        <v>62.5</v>
      </c>
      <c r="K233">
        <v>64.25</v>
      </c>
      <c r="L233">
        <v>70.75</v>
      </c>
      <c r="M233">
        <v>78</v>
      </c>
      <c r="N233">
        <v>77.5</v>
      </c>
      <c r="O233">
        <v>76.5</v>
      </c>
      <c r="P233">
        <v>75.5</v>
      </c>
      <c r="Q233">
        <v>70.75</v>
      </c>
      <c r="R233">
        <v>45.25</v>
      </c>
      <c r="S233">
        <v>45.25</v>
      </c>
      <c r="T233">
        <v>55</v>
      </c>
      <c r="U233">
        <v>74.5</v>
      </c>
      <c r="V233">
        <v>74.25</v>
      </c>
      <c r="W233">
        <v>76</v>
      </c>
      <c r="X233">
        <v>73.75</v>
      </c>
      <c r="Y233">
        <v>74.25</v>
      </c>
      <c r="Z233">
        <v>49</v>
      </c>
      <c r="AA233">
        <v>49.25</v>
      </c>
      <c r="AB233">
        <v>55</v>
      </c>
      <c r="AC233">
        <v>63.75</v>
      </c>
      <c r="AD233">
        <v>65.5</v>
      </c>
      <c r="AE233">
        <v>63.75</v>
      </c>
      <c r="AF233">
        <v>66.25</v>
      </c>
      <c r="AG233">
        <v>73.5</v>
      </c>
      <c r="AH233">
        <v>45.5</v>
      </c>
      <c r="AI233">
        <v>47.5</v>
      </c>
      <c r="AJ233">
        <v>56.5</v>
      </c>
      <c r="AK233">
        <v>67</v>
      </c>
      <c r="AL233">
        <v>69.75</v>
      </c>
      <c r="AM233">
        <v>69.25</v>
      </c>
      <c r="AN233">
        <v>69.75</v>
      </c>
      <c r="AO233">
        <v>73.5</v>
      </c>
      <c r="AP233">
        <v>70.75</v>
      </c>
      <c r="AQ233">
        <v>66.25</v>
      </c>
      <c r="AR233">
        <v>72.5</v>
      </c>
      <c r="AS233">
        <v>72.5</v>
      </c>
      <c r="AT233">
        <v>70</v>
      </c>
      <c r="AU233">
        <v>69.5</v>
      </c>
      <c r="AV233">
        <v>71</v>
      </c>
      <c r="AW233">
        <v>72</v>
      </c>
      <c r="AX233">
        <v>71</v>
      </c>
      <c r="AY233">
        <v>74</v>
      </c>
      <c r="AZ233">
        <v>76</v>
      </c>
      <c r="BA233">
        <v>69</v>
      </c>
      <c r="BB233">
        <v>67.75</v>
      </c>
      <c r="BC233">
        <v>67.75</v>
      </c>
      <c r="BD233">
        <v>70</v>
      </c>
      <c r="BE233">
        <v>65.25</v>
      </c>
      <c r="BF233">
        <v>67</v>
      </c>
      <c r="BG233">
        <v>70.25</v>
      </c>
      <c r="BH233">
        <v>72</v>
      </c>
      <c r="BI233">
        <v>71</v>
      </c>
      <c r="BJ233">
        <v>69.5</v>
      </c>
      <c r="BK233">
        <v>68.5</v>
      </c>
      <c r="BL233">
        <v>64</v>
      </c>
      <c r="BM233">
        <v>57</v>
      </c>
      <c r="BP233">
        <f t="shared" ref="BP233" si="6368">AX227</f>
        <v>66.75</v>
      </c>
      <c r="BQ233">
        <f t="shared" ref="BQ233" si="6369">AY227</f>
        <v>66.75</v>
      </c>
      <c r="BR233">
        <f t="shared" ref="BR233" si="6370">AZ227</f>
        <v>63</v>
      </c>
      <c r="BS233">
        <f t="shared" ref="BS233" si="6371">BA227</f>
        <v>64</v>
      </c>
      <c r="BT233">
        <f t="shared" ref="BT233" si="6372">BB227</f>
        <v>63.75</v>
      </c>
      <c r="BU233">
        <f t="shared" ref="BU233" si="6373">BC227</f>
        <v>69.75</v>
      </c>
      <c r="BV233">
        <f t="shared" ref="BV233" si="6374">BD227</f>
        <v>71.5</v>
      </c>
      <c r="BW233">
        <f t="shared" ref="BW233" si="6375">BE227</f>
        <v>63</v>
      </c>
      <c r="BY233">
        <f t="shared" ref="BY233" si="6376">AX230</f>
        <v>69.5</v>
      </c>
      <c r="BZ233">
        <f t="shared" ref="BZ233" si="6377">AY230</f>
        <v>71.75</v>
      </c>
      <c r="CA233">
        <f t="shared" ref="CA233" si="6378">AZ230</f>
        <v>73.5</v>
      </c>
      <c r="CB233">
        <f t="shared" ref="CB233" si="6379">BA230</f>
        <v>70</v>
      </c>
      <c r="CC233">
        <f t="shared" ref="CC233" si="6380">BB230</f>
        <v>68.75</v>
      </c>
      <c r="CD233">
        <f t="shared" ref="CD233" si="6381">BC230</f>
        <v>69</v>
      </c>
      <c r="CE233">
        <f t="shared" ref="CE233" si="6382">BD230</f>
        <v>68</v>
      </c>
      <c r="CF233">
        <f t="shared" ref="CF233" si="6383">BE230</f>
        <v>61.75</v>
      </c>
      <c r="CH233">
        <f t="shared" ref="CH233:CH296" si="6384">AX232</f>
        <v>67</v>
      </c>
      <c r="CI233">
        <f t="shared" ref="CI233:CI296" si="6385">AY232</f>
        <v>65.5</v>
      </c>
      <c r="CJ233">
        <f t="shared" ref="CJ233:CJ296" si="6386">AZ232</f>
        <v>66.5</v>
      </c>
      <c r="CK233">
        <f t="shared" ref="CK233:CK296" si="6387">BA232</f>
        <v>73.75</v>
      </c>
      <c r="CL233">
        <f t="shared" ref="CL233:CL296" si="6388">BB232</f>
        <v>77.5</v>
      </c>
      <c r="CM233">
        <f t="shared" ref="CM233:CM296" si="6389">BC232</f>
        <v>74.5</v>
      </c>
      <c r="CN233">
        <f t="shared" ref="CN233:CN296" si="6390">BD232</f>
        <v>71</v>
      </c>
      <c r="CO233">
        <f t="shared" ref="CO233:CO296" si="6391">BE232</f>
        <v>64.5</v>
      </c>
      <c r="CQ233">
        <f t="shared" ref="CQ233" si="6392">AX235</f>
        <v>70</v>
      </c>
      <c r="CR233">
        <f t="shared" ref="CR233" si="6393">AY235</f>
        <v>68.75</v>
      </c>
      <c r="CS233">
        <f t="shared" ref="CS233" si="6394">AZ235</f>
        <v>73</v>
      </c>
      <c r="CT233">
        <f t="shared" ref="CT233" si="6395">BA235</f>
        <v>80</v>
      </c>
      <c r="CU233">
        <f t="shared" ref="CU233" si="6396">BB235</f>
        <v>78.75</v>
      </c>
      <c r="CV233">
        <f t="shared" ref="CV233" si="6397">BC235</f>
        <v>76.75</v>
      </c>
      <c r="CW233">
        <f t="shared" ref="CW233" si="6398">BD235</f>
        <v>75.75</v>
      </c>
      <c r="CX233">
        <f t="shared" ref="CX233" si="6399">BE235</f>
        <v>68.25</v>
      </c>
    </row>
    <row r="234" spans="1:102" x14ac:dyDescent="0.55000000000000004">
      <c r="A234">
        <v>288629</v>
      </c>
      <c r="B234">
        <v>70</v>
      </c>
      <c r="C234">
        <v>72.5</v>
      </c>
      <c r="D234">
        <v>74.5</v>
      </c>
      <c r="E234">
        <v>75.5</v>
      </c>
      <c r="F234">
        <v>71.5</v>
      </c>
      <c r="G234">
        <v>67.5</v>
      </c>
      <c r="H234">
        <v>68</v>
      </c>
      <c r="I234">
        <v>62</v>
      </c>
      <c r="J234">
        <v>65.5</v>
      </c>
      <c r="K234">
        <v>71.25</v>
      </c>
      <c r="L234">
        <v>76</v>
      </c>
      <c r="M234">
        <v>77</v>
      </c>
      <c r="N234">
        <v>67</v>
      </c>
      <c r="O234">
        <v>67.75</v>
      </c>
      <c r="P234">
        <v>69.25</v>
      </c>
      <c r="Q234">
        <v>68</v>
      </c>
      <c r="R234">
        <v>49</v>
      </c>
      <c r="S234">
        <v>51.5</v>
      </c>
      <c r="T234">
        <v>65.25</v>
      </c>
      <c r="U234">
        <v>68.75</v>
      </c>
      <c r="V234">
        <v>65.5</v>
      </c>
      <c r="W234">
        <v>67.75</v>
      </c>
      <c r="X234">
        <v>69.5</v>
      </c>
      <c r="Y234">
        <v>71.5</v>
      </c>
      <c r="Z234">
        <v>51.25</v>
      </c>
      <c r="AA234">
        <v>48.25</v>
      </c>
      <c r="AB234">
        <v>49.75</v>
      </c>
      <c r="AC234">
        <v>62.25</v>
      </c>
      <c r="AD234">
        <v>66.75</v>
      </c>
      <c r="AE234">
        <v>67.5</v>
      </c>
      <c r="AF234">
        <v>69</v>
      </c>
      <c r="AG234">
        <v>72.5</v>
      </c>
      <c r="AH234">
        <v>48</v>
      </c>
      <c r="AI234">
        <v>45.5</v>
      </c>
      <c r="AJ234">
        <v>60.5</v>
      </c>
      <c r="AK234">
        <v>72.75</v>
      </c>
      <c r="AL234">
        <v>72.75</v>
      </c>
      <c r="AM234">
        <v>73.25</v>
      </c>
      <c r="AN234">
        <v>73.25</v>
      </c>
      <c r="AO234">
        <v>73.25</v>
      </c>
      <c r="AP234">
        <v>60.25</v>
      </c>
      <c r="AQ234">
        <v>62.75</v>
      </c>
      <c r="AR234">
        <v>78</v>
      </c>
      <c r="AS234">
        <v>78.75</v>
      </c>
      <c r="AT234">
        <v>78.75</v>
      </c>
      <c r="AU234">
        <v>77.25</v>
      </c>
      <c r="AV234">
        <v>74.75</v>
      </c>
      <c r="AW234">
        <v>72.25</v>
      </c>
      <c r="AX234">
        <v>71.25</v>
      </c>
      <c r="AY234">
        <v>75.25</v>
      </c>
      <c r="AZ234">
        <v>79.5</v>
      </c>
      <c r="BA234">
        <v>79.75</v>
      </c>
      <c r="BB234">
        <v>78.75</v>
      </c>
      <c r="BC234">
        <v>75.75</v>
      </c>
      <c r="BD234">
        <v>74.25</v>
      </c>
      <c r="BE234">
        <v>66.5</v>
      </c>
      <c r="BF234">
        <v>68.25</v>
      </c>
      <c r="BG234">
        <v>73.5</v>
      </c>
      <c r="BH234">
        <v>76.25</v>
      </c>
      <c r="BI234">
        <v>76.5</v>
      </c>
      <c r="BJ234">
        <v>75.75</v>
      </c>
      <c r="BK234">
        <v>73.5</v>
      </c>
      <c r="BL234">
        <v>67</v>
      </c>
      <c r="BM234">
        <v>59</v>
      </c>
      <c r="BP234">
        <f t="shared" ref="BP234" si="6400">BF227</f>
        <v>63.25</v>
      </c>
      <c r="BQ234">
        <f t="shared" ref="BQ234" si="6401">BG227</f>
        <v>66.5</v>
      </c>
      <c r="BR234">
        <f t="shared" ref="BR234" si="6402">BH227</f>
        <v>66</v>
      </c>
      <c r="BS234">
        <f t="shared" ref="BS234" si="6403">BI227</f>
        <v>65.75</v>
      </c>
      <c r="BT234">
        <f t="shared" ref="BT234" si="6404">BJ227</f>
        <v>66.75</v>
      </c>
      <c r="BU234">
        <f t="shared" ref="BU234" si="6405">BK227</f>
        <v>69.25</v>
      </c>
      <c r="BV234">
        <f t="shared" ref="BV234" si="6406">BL227</f>
        <v>63.25</v>
      </c>
      <c r="BW234">
        <f t="shared" ref="BW234" si="6407">BM227</f>
        <v>55</v>
      </c>
      <c r="BY234">
        <f t="shared" ref="BY234" si="6408">BF230</f>
        <v>65.5</v>
      </c>
      <c r="BZ234">
        <f t="shared" ref="BZ234" si="6409">BG230</f>
        <v>68.75</v>
      </c>
      <c r="CA234">
        <f t="shared" ref="CA234" si="6410">BH230</f>
        <v>70.5</v>
      </c>
      <c r="CB234">
        <f t="shared" ref="CB234" si="6411">BI230</f>
        <v>69.5</v>
      </c>
      <c r="CC234">
        <f t="shared" ref="CC234" si="6412">BJ230</f>
        <v>69</v>
      </c>
      <c r="CD234">
        <f t="shared" ref="CD234" si="6413">BK230</f>
        <v>67.75</v>
      </c>
      <c r="CE234">
        <f t="shared" ref="CE234" si="6414">BL230</f>
        <v>62.5</v>
      </c>
      <c r="CF234">
        <f t="shared" ref="CF234" si="6415">BM230</f>
        <v>54.75</v>
      </c>
      <c r="CH234">
        <f t="shared" ref="CH234" si="6416">BF232</f>
        <v>64</v>
      </c>
      <c r="CI234">
        <f t="shared" ref="CI234" si="6417">BG232</f>
        <v>67</v>
      </c>
      <c r="CJ234">
        <f t="shared" ref="CJ234" si="6418">BH232</f>
        <v>67.5</v>
      </c>
      <c r="CK234">
        <f t="shared" ref="CK234" si="6419">BI232</f>
        <v>71.75</v>
      </c>
      <c r="CL234">
        <f t="shared" ref="CL234" si="6420">BJ232</f>
        <v>73</v>
      </c>
      <c r="CM234">
        <f t="shared" ref="CM234" si="6421">BK232</f>
        <v>70.25</v>
      </c>
      <c r="CN234">
        <f t="shared" ref="CN234" si="6422">BL232</f>
        <v>65.5</v>
      </c>
      <c r="CO234">
        <f t="shared" ref="CO234" si="6423">BM232</f>
        <v>57</v>
      </c>
      <c r="CQ234">
        <f t="shared" ref="CQ234:CQ297" si="6424">BF235</f>
        <v>66.5</v>
      </c>
      <c r="CR234">
        <f t="shared" ref="CR234:CR297" si="6425">BG235</f>
        <v>70.75</v>
      </c>
      <c r="CS234">
        <f t="shared" ref="CS234:CS297" si="6426">BH235</f>
        <v>75.25</v>
      </c>
      <c r="CT234">
        <f t="shared" ref="CT234:CT297" si="6427">BI235</f>
        <v>77</v>
      </c>
      <c r="CU234">
        <f t="shared" ref="CU234:CU297" si="6428">BJ235</f>
        <v>76.25</v>
      </c>
      <c r="CV234">
        <f t="shared" ref="CV234:CV297" si="6429">BK235</f>
        <v>74.5</v>
      </c>
      <c r="CW234">
        <f t="shared" ref="CW234:CW297" si="6430">BL235</f>
        <v>68.75</v>
      </c>
      <c r="CX234">
        <f t="shared" ref="CX234:CX297" si="6431">BM235</f>
        <v>60.25</v>
      </c>
    </row>
    <row r="235" spans="1:102" x14ac:dyDescent="0.55000000000000004">
      <c r="A235">
        <v>289241</v>
      </c>
      <c r="B235">
        <v>71.25</v>
      </c>
      <c r="C235">
        <v>69.25</v>
      </c>
      <c r="D235">
        <v>67.75</v>
      </c>
      <c r="E235">
        <v>69</v>
      </c>
      <c r="F235">
        <v>69.25</v>
      </c>
      <c r="G235">
        <v>73</v>
      </c>
      <c r="H235">
        <v>71</v>
      </c>
      <c r="I235">
        <v>64.75</v>
      </c>
      <c r="J235">
        <v>71.25</v>
      </c>
      <c r="K235">
        <v>69.75</v>
      </c>
      <c r="L235">
        <v>67</v>
      </c>
      <c r="M235">
        <v>69.25</v>
      </c>
      <c r="N235">
        <v>72.25</v>
      </c>
      <c r="O235">
        <v>75.75</v>
      </c>
      <c r="P235">
        <v>74.5</v>
      </c>
      <c r="Q235">
        <v>70.75</v>
      </c>
      <c r="R235">
        <v>50.5</v>
      </c>
      <c r="S235">
        <v>52</v>
      </c>
      <c r="T235">
        <v>61</v>
      </c>
      <c r="U235">
        <v>71.25</v>
      </c>
      <c r="V235">
        <v>74.5</v>
      </c>
      <c r="W235">
        <v>79</v>
      </c>
      <c r="X235">
        <v>75.75</v>
      </c>
      <c r="Y235">
        <v>73.75</v>
      </c>
      <c r="Z235">
        <v>51.25</v>
      </c>
      <c r="AA235">
        <v>52</v>
      </c>
      <c r="AB235">
        <v>62.25</v>
      </c>
      <c r="AC235">
        <v>74.5</v>
      </c>
      <c r="AD235">
        <v>79</v>
      </c>
      <c r="AE235">
        <v>80.75</v>
      </c>
      <c r="AF235">
        <v>77.5</v>
      </c>
      <c r="AG235">
        <v>75.25</v>
      </c>
      <c r="AH235">
        <v>50</v>
      </c>
      <c r="AI235">
        <v>52</v>
      </c>
      <c r="AJ235">
        <v>63</v>
      </c>
      <c r="AK235">
        <v>79.5</v>
      </c>
      <c r="AL235">
        <v>81.25</v>
      </c>
      <c r="AM235">
        <v>81.75</v>
      </c>
      <c r="AN235">
        <v>76.5</v>
      </c>
      <c r="AO235">
        <v>75</v>
      </c>
      <c r="AP235">
        <v>65.25</v>
      </c>
      <c r="AQ235">
        <v>63.5</v>
      </c>
      <c r="AR235">
        <v>69.5</v>
      </c>
      <c r="AS235">
        <v>81.25</v>
      </c>
      <c r="AT235">
        <v>83</v>
      </c>
      <c r="AU235">
        <v>79.5</v>
      </c>
      <c r="AV235">
        <v>75.75</v>
      </c>
      <c r="AW235">
        <v>73.5</v>
      </c>
      <c r="AX235">
        <v>70</v>
      </c>
      <c r="AY235">
        <v>68.75</v>
      </c>
      <c r="AZ235">
        <v>73</v>
      </c>
      <c r="BA235">
        <v>80</v>
      </c>
      <c r="BB235">
        <v>78.75</v>
      </c>
      <c r="BC235">
        <v>76.75</v>
      </c>
      <c r="BD235">
        <v>75.75</v>
      </c>
      <c r="BE235">
        <v>68.25</v>
      </c>
      <c r="BF235">
        <v>66.5</v>
      </c>
      <c r="BG235">
        <v>70.75</v>
      </c>
      <c r="BH235">
        <v>75.25</v>
      </c>
      <c r="BI235">
        <v>77</v>
      </c>
      <c r="BJ235">
        <v>76.25</v>
      </c>
      <c r="BK235">
        <v>74.5</v>
      </c>
      <c r="BL235">
        <v>68.75</v>
      </c>
      <c r="BM235">
        <v>60.25</v>
      </c>
    </row>
    <row r="236" spans="1:102" x14ac:dyDescent="0.55000000000000004">
      <c r="A236">
        <v>289852</v>
      </c>
      <c r="B236">
        <v>66.25</v>
      </c>
      <c r="C236">
        <v>66.75</v>
      </c>
      <c r="D236">
        <v>69</v>
      </c>
      <c r="E236">
        <v>75.25</v>
      </c>
      <c r="F236">
        <v>76.25</v>
      </c>
      <c r="G236">
        <v>74.75</v>
      </c>
      <c r="H236">
        <v>71.75</v>
      </c>
      <c r="I236">
        <v>64.5</v>
      </c>
      <c r="J236">
        <v>59.25</v>
      </c>
      <c r="K236">
        <v>60</v>
      </c>
      <c r="L236">
        <v>67.25</v>
      </c>
      <c r="M236">
        <v>75.5</v>
      </c>
      <c r="N236">
        <v>78.75</v>
      </c>
      <c r="O236">
        <v>77.75</v>
      </c>
      <c r="P236">
        <v>75.75</v>
      </c>
      <c r="Q236">
        <v>71</v>
      </c>
      <c r="R236">
        <v>47.75</v>
      </c>
      <c r="S236">
        <v>44.5</v>
      </c>
      <c r="T236">
        <v>53.5</v>
      </c>
      <c r="U236">
        <v>72</v>
      </c>
      <c r="V236">
        <v>79.75</v>
      </c>
      <c r="W236">
        <v>79.25</v>
      </c>
      <c r="X236">
        <v>77</v>
      </c>
      <c r="Y236">
        <v>73.5</v>
      </c>
      <c r="Z236">
        <v>49.75</v>
      </c>
      <c r="AA236">
        <v>48.25</v>
      </c>
      <c r="AB236">
        <v>50.25</v>
      </c>
      <c r="AC236">
        <v>67.25</v>
      </c>
      <c r="AD236">
        <v>81</v>
      </c>
      <c r="AE236">
        <v>79.75</v>
      </c>
      <c r="AF236">
        <v>77.25</v>
      </c>
      <c r="AG236">
        <v>73.75</v>
      </c>
      <c r="AH236">
        <v>48</v>
      </c>
      <c r="AI236">
        <v>50.75</v>
      </c>
      <c r="AJ236">
        <v>59.5</v>
      </c>
      <c r="AK236">
        <v>66</v>
      </c>
      <c r="AL236">
        <v>70.25</v>
      </c>
      <c r="AM236">
        <v>78.25</v>
      </c>
      <c r="AN236">
        <v>77</v>
      </c>
      <c r="AO236">
        <v>74</v>
      </c>
      <c r="AP236">
        <v>66.5</v>
      </c>
      <c r="AQ236">
        <v>67</v>
      </c>
      <c r="AR236">
        <v>68.75</v>
      </c>
      <c r="AS236">
        <v>68.75</v>
      </c>
      <c r="AT236">
        <v>66.75</v>
      </c>
      <c r="AU236">
        <v>69.5</v>
      </c>
      <c r="AV236">
        <v>74.75</v>
      </c>
      <c r="AW236">
        <v>72</v>
      </c>
      <c r="AX236">
        <v>71</v>
      </c>
      <c r="AY236">
        <v>73</v>
      </c>
      <c r="AZ236">
        <v>71.25</v>
      </c>
      <c r="BA236">
        <v>69</v>
      </c>
      <c r="BB236">
        <v>70</v>
      </c>
      <c r="BC236">
        <v>70</v>
      </c>
      <c r="BD236">
        <v>71.5</v>
      </c>
      <c r="BE236">
        <v>66.25</v>
      </c>
      <c r="BF236">
        <v>67.5</v>
      </c>
      <c r="BG236">
        <v>71.5</v>
      </c>
      <c r="BH236">
        <v>71.5</v>
      </c>
      <c r="BI236">
        <v>71.75</v>
      </c>
      <c r="BJ236">
        <v>71.75</v>
      </c>
      <c r="BK236">
        <v>72</v>
      </c>
      <c r="BL236">
        <v>66.25</v>
      </c>
      <c r="BM236">
        <v>58.5</v>
      </c>
      <c r="BP236">
        <f t="shared" ref="BP236:BP299" si="6432">B236</f>
        <v>66.25</v>
      </c>
      <c r="BQ236">
        <f t="shared" ref="BQ236:BQ299" si="6433">C236</f>
        <v>66.75</v>
      </c>
      <c r="BR236">
        <f t="shared" ref="BR236:BR299" si="6434">D236</f>
        <v>69</v>
      </c>
      <c r="BS236">
        <f t="shared" ref="BS236:BS299" si="6435">E236</f>
        <v>75.25</v>
      </c>
      <c r="BT236">
        <f t="shared" ref="BT236:BT299" si="6436">F236</f>
        <v>76.25</v>
      </c>
      <c r="BU236">
        <f t="shared" ref="BU236:BU299" si="6437">G236</f>
        <v>74.75</v>
      </c>
      <c r="BV236">
        <f t="shared" ref="BV236:BV299" si="6438">H236</f>
        <v>71.75</v>
      </c>
      <c r="BW236">
        <f t="shared" ref="BW236:BW299" si="6439">I236</f>
        <v>64.5</v>
      </c>
      <c r="BY236">
        <f t="shared" ref="BY236" si="6440">B239</f>
        <v>66</v>
      </c>
      <c r="BZ236">
        <f t="shared" ref="BZ236" si="6441">C239</f>
        <v>68.75</v>
      </c>
      <c r="CA236">
        <f t="shared" ref="CA236" si="6442">D239</f>
        <v>73.25</v>
      </c>
      <c r="CB236">
        <f t="shared" ref="CB236" si="6443">E239</f>
        <v>74.25</v>
      </c>
      <c r="CC236">
        <f t="shared" ref="CC236" si="6444">F239</f>
        <v>73.5</v>
      </c>
      <c r="CD236">
        <f t="shared" ref="CD236" si="6445">G239</f>
        <v>71.25</v>
      </c>
      <c r="CE236">
        <f t="shared" ref="CE236" si="6446">H239</f>
        <v>68.5</v>
      </c>
      <c r="CF236">
        <f t="shared" ref="CF236" si="6447">I239</f>
        <v>61.5</v>
      </c>
      <c r="CH236">
        <f t="shared" ref="CH236" si="6448">B241</f>
        <v>63.75</v>
      </c>
      <c r="CI236">
        <f t="shared" ref="CI236" si="6449">C241</f>
        <v>63.5</v>
      </c>
      <c r="CJ236">
        <f t="shared" ref="CJ236" si="6450">D241</f>
        <v>64.25</v>
      </c>
      <c r="CK236">
        <f t="shared" ref="CK236" si="6451">E241</f>
        <v>64</v>
      </c>
      <c r="CL236">
        <f t="shared" ref="CL236" si="6452">F241</f>
        <v>67.75</v>
      </c>
      <c r="CM236">
        <f t="shared" ref="CM236" si="6453">G241</f>
        <v>70.75</v>
      </c>
      <c r="CN236">
        <f t="shared" ref="CN236" si="6454">H241</f>
        <v>68.25</v>
      </c>
      <c r="CO236">
        <f t="shared" ref="CO236" si="6455">I241</f>
        <v>60.75</v>
      </c>
      <c r="CQ236">
        <f t="shared" ref="CQ236" si="6456">B244</f>
        <v>65.25</v>
      </c>
      <c r="CR236">
        <f t="shared" ref="CR236" si="6457">C244</f>
        <v>66.5</v>
      </c>
      <c r="CS236">
        <f t="shared" ref="CS236" si="6458">D244</f>
        <v>66.5</v>
      </c>
      <c r="CT236">
        <f t="shared" ref="CT236" si="6459">E244</f>
        <v>69.25</v>
      </c>
      <c r="CU236">
        <f t="shared" ref="CU236" si="6460">F244</f>
        <v>77</v>
      </c>
      <c r="CV236">
        <f t="shared" ref="CV236" si="6461">G244</f>
        <v>75.25</v>
      </c>
      <c r="CW236">
        <f t="shared" ref="CW236" si="6462">H244</f>
        <v>72</v>
      </c>
      <c r="CX236">
        <f t="shared" ref="CX236" si="6463">I244</f>
        <v>65</v>
      </c>
    </row>
    <row r="237" spans="1:102" x14ac:dyDescent="0.55000000000000004">
      <c r="A237">
        <v>293568</v>
      </c>
      <c r="B237">
        <v>69.25</v>
      </c>
      <c r="C237">
        <v>71.25</v>
      </c>
      <c r="D237">
        <v>72.25</v>
      </c>
      <c r="E237">
        <v>72</v>
      </c>
      <c r="F237">
        <v>70</v>
      </c>
      <c r="G237">
        <v>70.25</v>
      </c>
      <c r="H237">
        <v>68</v>
      </c>
      <c r="I237">
        <v>62</v>
      </c>
      <c r="J237">
        <v>68.5</v>
      </c>
      <c r="K237">
        <v>69.75</v>
      </c>
      <c r="L237">
        <v>68.75</v>
      </c>
      <c r="M237">
        <v>68.25</v>
      </c>
      <c r="N237">
        <v>67.25</v>
      </c>
      <c r="O237">
        <v>68</v>
      </c>
      <c r="P237">
        <v>68.5</v>
      </c>
      <c r="Q237">
        <v>66.75</v>
      </c>
      <c r="R237">
        <v>46.25</v>
      </c>
      <c r="S237">
        <v>45.5</v>
      </c>
      <c r="T237">
        <v>55.25</v>
      </c>
      <c r="U237">
        <v>66.75</v>
      </c>
      <c r="V237">
        <v>66</v>
      </c>
      <c r="W237">
        <v>68</v>
      </c>
      <c r="X237">
        <v>68</v>
      </c>
      <c r="Y237">
        <v>69.25</v>
      </c>
      <c r="Z237">
        <v>48.5</v>
      </c>
      <c r="AA237">
        <v>49</v>
      </c>
      <c r="AB237">
        <v>56</v>
      </c>
      <c r="AC237">
        <v>65.75</v>
      </c>
      <c r="AD237">
        <v>67</v>
      </c>
      <c r="AE237">
        <v>68</v>
      </c>
      <c r="AF237">
        <v>69.75</v>
      </c>
      <c r="AG237">
        <v>71.25</v>
      </c>
      <c r="AH237">
        <v>45.75</v>
      </c>
      <c r="AI237">
        <v>47.25</v>
      </c>
      <c r="AJ237">
        <v>55.5</v>
      </c>
      <c r="AK237">
        <v>76.25</v>
      </c>
      <c r="AL237">
        <v>79.5</v>
      </c>
      <c r="AM237">
        <v>74.25</v>
      </c>
      <c r="AN237">
        <v>74</v>
      </c>
      <c r="AO237">
        <v>71.75</v>
      </c>
      <c r="AP237">
        <v>57.75</v>
      </c>
      <c r="AQ237">
        <v>61</v>
      </c>
      <c r="AR237">
        <v>67.25</v>
      </c>
      <c r="AS237">
        <v>79.25</v>
      </c>
      <c r="AT237">
        <v>80.5</v>
      </c>
      <c r="AU237">
        <v>77.25</v>
      </c>
      <c r="AV237">
        <v>73</v>
      </c>
      <c r="AW237">
        <v>69.5</v>
      </c>
      <c r="AX237">
        <v>68.5</v>
      </c>
      <c r="AY237">
        <v>69.5</v>
      </c>
      <c r="AZ237">
        <v>71.75</v>
      </c>
      <c r="BA237">
        <v>77.25</v>
      </c>
      <c r="BB237">
        <v>75</v>
      </c>
      <c r="BC237">
        <v>73.75</v>
      </c>
      <c r="BD237">
        <v>71.75</v>
      </c>
      <c r="BE237">
        <v>65.25</v>
      </c>
      <c r="BF237">
        <v>65</v>
      </c>
      <c r="BG237">
        <v>69.5</v>
      </c>
      <c r="BH237">
        <v>71.5</v>
      </c>
      <c r="BI237">
        <v>73.25</v>
      </c>
      <c r="BJ237">
        <v>72.25</v>
      </c>
      <c r="BK237">
        <v>70.75</v>
      </c>
      <c r="BL237">
        <v>65</v>
      </c>
      <c r="BM237">
        <v>57</v>
      </c>
      <c r="BP237">
        <f t="shared" ref="BP237:BP300" si="6464">J236</f>
        <v>59.25</v>
      </c>
      <c r="BQ237">
        <f t="shared" ref="BQ237:BQ300" si="6465">K236</f>
        <v>60</v>
      </c>
      <c r="BR237">
        <f t="shared" ref="BR237:BR300" si="6466">L236</f>
        <v>67.25</v>
      </c>
      <c r="BS237">
        <f t="shared" ref="BS237:BS300" si="6467">M236</f>
        <v>75.5</v>
      </c>
      <c r="BT237">
        <f t="shared" ref="BT237:BT300" si="6468">N236</f>
        <v>78.75</v>
      </c>
      <c r="BU237">
        <f t="shared" ref="BU237:BU300" si="6469">O236</f>
        <v>77.75</v>
      </c>
      <c r="BV237">
        <f t="shared" ref="BV237:BV300" si="6470">P236</f>
        <v>75.75</v>
      </c>
      <c r="BW237">
        <f t="shared" ref="BW237:BW300" si="6471">Q236</f>
        <v>71</v>
      </c>
      <c r="BY237">
        <f t="shared" ref="BY237" si="6472">J239</f>
        <v>62</v>
      </c>
      <c r="BZ237">
        <f t="shared" ref="BZ237" si="6473">K239</f>
        <v>58.75</v>
      </c>
      <c r="CA237">
        <f t="shared" ref="CA237" si="6474">L239</f>
        <v>68.25</v>
      </c>
      <c r="CB237">
        <f t="shared" ref="CB237" si="6475">M239</f>
        <v>73</v>
      </c>
      <c r="CC237">
        <f t="shared" ref="CC237" si="6476">N239</f>
        <v>73.25</v>
      </c>
      <c r="CD237">
        <f t="shared" ref="CD237" si="6477">O239</f>
        <v>71.75</v>
      </c>
      <c r="CE237">
        <f t="shared" ref="CE237" si="6478">P239</f>
        <v>71</v>
      </c>
      <c r="CF237">
        <f t="shared" ref="CF237" si="6479">Q239</f>
        <v>67.25</v>
      </c>
      <c r="CH237">
        <f t="shared" ref="CH237" si="6480">J241</f>
        <v>61.75</v>
      </c>
      <c r="CI237">
        <f t="shared" ref="CI237" si="6481">K241</f>
        <v>53</v>
      </c>
      <c r="CJ237">
        <f t="shared" ref="CJ237" si="6482">L241</f>
        <v>62.25</v>
      </c>
      <c r="CK237">
        <f t="shared" ref="CK237" si="6483">M241</f>
        <v>64.75</v>
      </c>
      <c r="CL237">
        <f t="shared" ref="CL237" si="6484">N241</f>
        <v>68</v>
      </c>
      <c r="CM237">
        <f t="shared" ref="CM237" si="6485">O241</f>
        <v>74.5</v>
      </c>
      <c r="CN237">
        <f t="shared" ref="CN237" si="6486">P241</f>
        <v>70.75</v>
      </c>
      <c r="CO237">
        <f t="shared" ref="CO237" si="6487">Q241</f>
        <v>66.5</v>
      </c>
      <c r="CQ237">
        <f t="shared" ref="CQ237" si="6488">J244</f>
        <v>62.25</v>
      </c>
      <c r="CR237">
        <f t="shared" ref="CR237" si="6489">K244</f>
        <v>59</v>
      </c>
      <c r="CS237">
        <f t="shared" ref="CS237" si="6490">L244</f>
        <v>66</v>
      </c>
      <c r="CT237">
        <f t="shared" ref="CT237" si="6491">M244</f>
        <v>72</v>
      </c>
      <c r="CU237">
        <f t="shared" ref="CU237" si="6492">N244</f>
        <v>78.75</v>
      </c>
      <c r="CV237">
        <f t="shared" ref="CV237" si="6493">O244</f>
        <v>78.5</v>
      </c>
      <c r="CW237">
        <f t="shared" ref="CW237" si="6494">P244</f>
        <v>75.25</v>
      </c>
      <c r="CX237">
        <f t="shared" ref="CX237" si="6495">Q244</f>
        <v>71.75</v>
      </c>
    </row>
    <row r="238" spans="1:102" x14ac:dyDescent="0.55000000000000004">
      <c r="A238">
        <v>294179</v>
      </c>
      <c r="B238">
        <v>68</v>
      </c>
      <c r="C238">
        <v>70</v>
      </c>
      <c r="D238">
        <v>70.75</v>
      </c>
      <c r="E238">
        <v>71.5</v>
      </c>
      <c r="F238">
        <v>72.25</v>
      </c>
      <c r="G238">
        <v>70.75</v>
      </c>
      <c r="H238">
        <v>69.75</v>
      </c>
      <c r="I238">
        <v>62.75</v>
      </c>
      <c r="J238">
        <v>61.25</v>
      </c>
      <c r="K238">
        <v>61</v>
      </c>
      <c r="L238">
        <v>67.75</v>
      </c>
      <c r="M238">
        <v>69</v>
      </c>
      <c r="N238">
        <v>70.25</v>
      </c>
      <c r="O238">
        <v>69.75</v>
      </c>
      <c r="P238">
        <v>72.25</v>
      </c>
      <c r="Q238">
        <v>68.75</v>
      </c>
      <c r="R238">
        <v>48.75</v>
      </c>
      <c r="S238">
        <v>46</v>
      </c>
      <c r="T238">
        <v>56.75</v>
      </c>
      <c r="U238">
        <v>69.25</v>
      </c>
      <c r="V238">
        <v>70.75</v>
      </c>
      <c r="W238">
        <v>70.25</v>
      </c>
      <c r="X238">
        <v>72.25</v>
      </c>
      <c r="Y238">
        <v>70.5</v>
      </c>
      <c r="Z238">
        <v>51</v>
      </c>
      <c r="AA238">
        <v>48.75</v>
      </c>
      <c r="AB238">
        <v>49</v>
      </c>
      <c r="AC238">
        <v>63.25</v>
      </c>
      <c r="AD238">
        <v>71</v>
      </c>
      <c r="AE238">
        <v>73.75</v>
      </c>
      <c r="AF238">
        <v>74</v>
      </c>
      <c r="AG238">
        <v>72.25</v>
      </c>
      <c r="AH238">
        <v>48.25</v>
      </c>
      <c r="AI238">
        <v>51.25</v>
      </c>
      <c r="AJ238">
        <v>61.5</v>
      </c>
      <c r="AK238">
        <v>67.25</v>
      </c>
      <c r="AL238">
        <v>69.25</v>
      </c>
      <c r="AM238">
        <v>74.25</v>
      </c>
      <c r="AN238">
        <v>74.25</v>
      </c>
      <c r="AO238">
        <v>73</v>
      </c>
      <c r="AP238">
        <v>62.5</v>
      </c>
      <c r="AQ238">
        <v>64.5</v>
      </c>
      <c r="AR238">
        <v>69.5</v>
      </c>
      <c r="AS238">
        <v>70</v>
      </c>
      <c r="AT238">
        <v>65.75</v>
      </c>
      <c r="AU238">
        <v>73</v>
      </c>
      <c r="AV238">
        <v>74.5</v>
      </c>
      <c r="AW238">
        <v>70.75</v>
      </c>
      <c r="AX238">
        <v>70.75</v>
      </c>
      <c r="AY238">
        <v>73</v>
      </c>
      <c r="AZ238">
        <v>72</v>
      </c>
      <c r="BA238">
        <v>71.25</v>
      </c>
      <c r="BB238">
        <v>71.75</v>
      </c>
      <c r="BC238">
        <v>71.5</v>
      </c>
      <c r="BD238">
        <v>71.5</v>
      </c>
      <c r="BE238">
        <v>66.25</v>
      </c>
      <c r="BF238">
        <v>66.5</v>
      </c>
      <c r="BG238">
        <v>70.25</v>
      </c>
      <c r="BH238">
        <v>71</v>
      </c>
      <c r="BI238">
        <v>71.25</v>
      </c>
      <c r="BJ238">
        <v>72.25</v>
      </c>
      <c r="BK238">
        <v>71</v>
      </c>
      <c r="BL238">
        <v>65.5</v>
      </c>
      <c r="BM238">
        <v>57.25</v>
      </c>
      <c r="BP238">
        <f t="shared" ref="BP238" si="6496">R236</f>
        <v>47.75</v>
      </c>
      <c r="BQ238">
        <f t="shared" ref="BQ238" si="6497">S236</f>
        <v>44.5</v>
      </c>
      <c r="BR238">
        <f t="shared" ref="BR238" si="6498">T236</f>
        <v>53.5</v>
      </c>
      <c r="BS238">
        <f t="shared" ref="BS238" si="6499">U236</f>
        <v>72</v>
      </c>
      <c r="BT238">
        <f t="shared" ref="BT238" si="6500">V236</f>
        <v>79.75</v>
      </c>
      <c r="BU238">
        <f t="shared" ref="BU238" si="6501">W236</f>
        <v>79.25</v>
      </c>
      <c r="BV238">
        <f t="shared" ref="BV238" si="6502">X236</f>
        <v>77</v>
      </c>
      <c r="BW238">
        <f t="shared" ref="BW238" si="6503">Y236</f>
        <v>73.5</v>
      </c>
      <c r="BY238">
        <f t="shared" ref="BY238:BY301" si="6504">R239</f>
        <v>43.25</v>
      </c>
      <c r="BZ238">
        <f t="shared" ref="BZ238:BZ301" si="6505">S239</f>
        <v>45</v>
      </c>
      <c r="CA238">
        <f t="shared" ref="CA238:CA301" si="6506">T239</f>
        <v>54.75</v>
      </c>
      <c r="CB238">
        <f t="shared" ref="CB238:CB301" si="6507">U239</f>
        <v>71.5</v>
      </c>
      <c r="CC238">
        <f t="shared" ref="CC238:CC301" si="6508">V239</f>
        <v>74</v>
      </c>
      <c r="CD238">
        <f t="shared" ref="CD238:CD301" si="6509">W239</f>
        <v>70.75</v>
      </c>
      <c r="CE238">
        <f t="shared" ref="CE238:CE301" si="6510">X239</f>
        <v>69.5</v>
      </c>
      <c r="CF238">
        <f t="shared" ref="CF238:CF301" si="6511">Y239</f>
        <v>69.5</v>
      </c>
      <c r="CH238">
        <f t="shared" ref="CH238" si="6512">R241</f>
        <v>45.75</v>
      </c>
      <c r="CI238">
        <f t="shared" ref="CI238" si="6513">S241</f>
        <v>40.75</v>
      </c>
      <c r="CJ238">
        <f t="shared" ref="CJ238" si="6514">T241</f>
        <v>53</v>
      </c>
      <c r="CK238">
        <f t="shared" ref="CK238" si="6515">U241</f>
        <v>66</v>
      </c>
      <c r="CL238">
        <f t="shared" ref="CL238" si="6516">V241</f>
        <v>72</v>
      </c>
      <c r="CM238">
        <f t="shared" ref="CM238" si="6517">W241</f>
        <v>75</v>
      </c>
      <c r="CN238">
        <f t="shared" ref="CN238" si="6518">X241</f>
        <v>72</v>
      </c>
      <c r="CO238">
        <f t="shared" ref="CO238" si="6519">Y241</f>
        <v>68.5</v>
      </c>
      <c r="CQ238">
        <f t="shared" ref="CQ238" si="6520">R244</f>
        <v>50</v>
      </c>
      <c r="CR238">
        <f t="shared" ref="CR238" si="6521">S244</f>
        <v>46.5</v>
      </c>
      <c r="CS238">
        <f t="shared" ref="CS238" si="6522">T244</f>
        <v>57.25</v>
      </c>
      <c r="CT238">
        <f t="shared" ref="CT238" si="6523">U244</f>
        <v>74.75</v>
      </c>
      <c r="CU238">
        <f t="shared" ref="CU238" si="6524">V244</f>
        <v>78.5</v>
      </c>
      <c r="CV238">
        <f t="shared" ref="CV238" si="6525">W244</f>
        <v>79.25</v>
      </c>
      <c r="CW238">
        <f t="shared" ref="CW238" si="6526">X244</f>
        <v>77.25</v>
      </c>
      <c r="CX238">
        <f t="shared" ref="CX238" si="6527">Y244</f>
        <v>73.75</v>
      </c>
    </row>
    <row r="239" spans="1:102" x14ac:dyDescent="0.55000000000000004">
      <c r="A239">
        <v>294791</v>
      </c>
      <c r="B239">
        <v>66</v>
      </c>
      <c r="C239">
        <v>68.75</v>
      </c>
      <c r="D239">
        <v>73.25</v>
      </c>
      <c r="E239">
        <v>74.25</v>
      </c>
      <c r="F239">
        <v>73.5</v>
      </c>
      <c r="G239">
        <v>71.25</v>
      </c>
      <c r="H239">
        <v>68.5</v>
      </c>
      <c r="I239">
        <v>61.5</v>
      </c>
      <c r="J239">
        <v>62</v>
      </c>
      <c r="K239">
        <v>58.75</v>
      </c>
      <c r="L239">
        <v>68.25</v>
      </c>
      <c r="M239">
        <v>73</v>
      </c>
      <c r="N239">
        <v>73.25</v>
      </c>
      <c r="O239">
        <v>71.75</v>
      </c>
      <c r="P239">
        <v>71</v>
      </c>
      <c r="Q239">
        <v>67.25</v>
      </c>
      <c r="R239">
        <v>43.25</v>
      </c>
      <c r="S239">
        <v>45</v>
      </c>
      <c r="T239">
        <v>54.75</v>
      </c>
      <c r="U239">
        <v>71.5</v>
      </c>
      <c r="V239">
        <v>74</v>
      </c>
      <c r="W239">
        <v>70.75</v>
      </c>
      <c r="X239">
        <v>69.5</v>
      </c>
      <c r="Y239">
        <v>69.5</v>
      </c>
      <c r="Z239">
        <v>48.5</v>
      </c>
      <c r="AA239">
        <v>46.25</v>
      </c>
      <c r="AB239">
        <v>53.25</v>
      </c>
      <c r="AC239">
        <v>62</v>
      </c>
      <c r="AD239">
        <v>64</v>
      </c>
      <c r="AE239">
        <v>63.75</v>
      </c>
      <c r="AF239">
        <v>65.5</v>
      </c>
      <c r="AG239">
        <v>69.5</v>
      </c>
      <c r="AH239">
        <v>43</v>
      </c>
      <c r="AI239">
        <v>41.25</v>
      </c>
      <c r="AJ239">
        <v>49.25</v>
      </c>
      <c r="AK239">
        <v>63.5</v>
      </c>
      <c r="AL239">
        <v>65.25</v>
      </c>
      <c r="AM239">
        <v>66.75</v>
      </c>
      <c r="AN239">
        <v>69.25</v>
      </c>
      <c r="AO239">
        <v>68.25</v>
      </c>
      <c r="AP239">
        <v>67.75</v>
      </c>
      <c r="AQ239">
        <v>66.75</v>
      </c>
      <c r="AR239">
        <v>66.75</v>
      </c>
      <c r="AS239">
        <v>65</v>
      </c>
      <c r="AT239">
        <v>66.75</v>
      </c>
      <c r="AU239">
        <v>67.25</v>
      </c>
      <c r="AV239">
        <v>67.25</v>
      </c>
      <c r="AW239">
        <v>66.5</v>
      </c>
      <c r="AX239">
        <v>68.75</v>
      </c>
      <c r="AY239">
        <v>72.5</v>
      </c>
      <c r="AZ239">
        <v>71.75</v>
      </c>
      <c r="BA239">
        <v>69</v>
      </c>
      <c r="BB239">
        <v>69.75</v>
      </c>
      <c r="BC239">
        <v>68.5</v>
      </c>
      <c r="BD239">
        <v>66.75</v>
      </c>
      <c r="BE239">
        <v>61.25</v>
      </c>
      <c r="BF239">
        <v>64.75</v>
      </c>
      <c r="BG239">
        <v>68.25</v>
      </c>
      <c r="BH239">
        <v>69.5</v>
      </c>
      <c r="BI239">
        <v>69.75</v>
      </c>
      <c r="BJ239">
        <v>69.5</v>
      </c>
      <c r="BK239">
        <v>67</v>
      </c>
      <c r="BL239">
        <v>62</v>
      </c>
      <c r="BM239">
        <v>54</v>
      </c>
      <c r="BP239">
        <f t="shared" ref="BP239" si="6528">Z236</f>
        <v>49.75</v>
      </c>
      <c r="BQ239">
        <f t="shared" ref="BQ239" si="6529">AA236</f>
        <v>48.25</v>
      </c>
      <c r="BR239">
        <f t="shared" ref="BR239" si="6530">AB236</f>
        <v>50.25</v>
      </c>
      <c r="BS239">
        <f t="shared" ref="BS239" si="6531">AC236</f>
        <v>67.25</v>
      </c>
      <c r="BT239">
        <f t="shared" ref="BT239" si="6532">AD236</f>
        <v>81</v>
      </c>
      <c r="BU239">
        <f t="shared" ref="BU239" si="6533">AE236</f>
        <v>79.75</v>
      </c>
      <c r="BV239">
        <f t="shared" ref="BV239" si="6534">AF236</f>
        <v>77.25</v>
      </c>
      <c r="BW239">
        <f t="shared" ref="BW239" si="6535">AG236</f>
        <v>73.75</v>
      </c>
      <c r="BY239">
        <f t="shared" ref="BY239:BY302" si="6536">Z239</f>
        <v>48.5</v>
      </c>
      <c r="BZ239">
        <f t="shared" ref="BZ239:BZ302" si="6537">AA239</f>
        <v>46.25</v>
      </c>
      <c r="CA239">
        <f t="shared" ref="CA239:CA302" si="6538">AB239</f>
        <v>53.25</v>
      </c>
      <c r="CB239">
        <f t="shared" ref="CB239:CB302" si="6539">AC239</f>
        <v>62</v>
      </c>
      <c r="CC239">
        <f t="shared" ref="CC239:CC302" si="6540">AD239</f>
        <v>64</v>
      </c>
      <c r="CD239">
        <f t="shared" ref="CD239:CD302" si="6541">AE239</f>
        <v>63.75</v>
      </c>
      <c r="CE239">
        <f t="shared" ref="CE239:CE302" si="6542">AF239</f>
        <v>65.5</v>
      </c>
      <c r="CF239">
        <f t="shared" ref="CF239:CF302" si="6543">AG239</f>
        <v>69.5</v>
      </c>
      <c r="CH239">
        <f t="shared" ref="CH239" si="6544">Z241</f>
        <v>47.25</v>
      </c>
      <c r="CI239">
        <f t="shared" ref="CI239" si="6545">AA241</f>
        <v>43.5</v>
      </c>
      <c r="CJ239">
        <f t="shared" ref="CJ239" si="6546">AB241</f>
        <v>43.25</v>
      </c>
      <c r="CK239">
        <f t="shared" ref="CK239" si="6547">AC241</f>
        <v>65.75</v>
      </c>
      <c r="CL239">
        <f t="shared" ref="CL239" si="6548">AD241</f>
        <v>76.25</v>
      </c>
      <c r="CM239">
        <f t="shared" ref="CM239" si="6549">AE241</f>
        <v>74.5</v>
      </c>
      <c r="CN239">
        <f t="shared" ref="CN239" si="6550">AF241</f>
        <v>73</v>
      </c>
      <c r="CO239">
        <f t="shared" ref="CO239" si="6551">AG241</f>
        <v>71</v>
      </c>
      <c r="CQ239">
        <f t="shared" ref="CQ239" si="6552">Z244</f>
        <v>51.25</v>
      </c>
      <c r="CR239">
        <f t="shared" ref="CR239" si="6553">AA244</f>
        <v>49.5</v>
      </c>
      <c r="CS239">
        <f t="shared" ref="CS239" si="6554">AB244</f>
        <v>48.75</v>
      </c>
      <c r="CT239">
        <f t="shared" ref="CT239" si="6555">AC244</f>
        <v>70.5</v>
      </c>
      <c r="CU239">
        <f t="shared" ref="CU239" si="6556">AD244</f>
        <v>80.75</v>
      </c>
      <c r="CV239">
        <f t="shared" ref="CV239" si="6557">AE244</f>
        <v>79.75</v>
      </c>
      <c r="CW239">
        <f t="shared" ref="CW239" si="6558">AF244</f>
        <v>77.75</v>
      </c>
      <c r="CX239">
        <f t="shared" ref="CX239" si="6559">AG244</f>
        <v>75.25</v>
      </c>
    </row>
    <row r="240" spans="1:102" x14ac:dyDescent="0.55000000000000004">
      <c r="A240">
        <v>295402</v>
      </c>
      <c r="B240">
        <v>67.5</v>
      </c>
      <c r="C240">
        <v>69.75</v>
      </c>
      <c r="D240">
        <v>69.5</v>
      </c>
      <c r="E240">
        <v>62</v>
      </c>
      <c r="F240">
        <v>65.5</v>
      </c>
      <c r="G240">
        <v>65</v>
      </c>
      <c r="H240">
        <v>65.5</v>
      </c>
      <c r="I240">
        <v>58.5</v>
      </c>
      <c r="J240">
        <v>67.5</v>
      </c>
      <c r="K240">
        <v>70.5</v>
      </c>
      <c r="L240">
        <v>67.25</v>
      </c>
      <c r="M240">
        <v>61.75</v>
      </c>
      <c r="N240">
        <v>66</v>
      </c>
      <c r="O240">
        <v>63.75</v>
      </c>
      <c r="P240">
        <v>64.75</v>
      </c>
      <c r="Q240">
        <v>63.75</v>
      </c>
      <c r="R240">
        <v>48.5</v>
      </c>
      <c r="S240">
        <v>50.25</v>
      </c>
      <c r="T240">
        <v>58</v>
      </c>
      <c r="U240">
        <v>63</v>
      </c>
      <c r="V240">
        <v>64.25</v>
      </c>
      <c r="W240">
        <v>62.75</v>
      </c>
      <c r="X240">
        <v>64.25</v>
      </c>
      <c r="Y240">
        <v>66.25</v>
      </c>
      <c r="Z240">
        <v>45.5</v>
      </c>
      <c r="AA240">
        <v>45.5</v>
      </c>
      <c r="AB240">
        <v>50.5</v>
      </c>
      <c r="AC240">
        <v>64</v>
      </c>
      <c r="AD240">
        <v>66</v>
      </c>
      <c r="AE240">
        <v>65.75</v>
      </c>
      <c r="AF240">
        <v>67.25</v>
      </c>
      <c r="AG240">
        <v>68</v>
      </c>
      <c r="AH240">
        <v>44.5</v>
      </c>
      <c r="AI240">
        <v>47.25</v>
      </c>
      <c r="AJ240">
        <v>63.75</v>
      </c>
      <c r="AK240">
        <v>72.25</v>
      </c>
      <c r="AL240">
        <v>71.25</v>
      </c>
      <c r="AM240">
        <v>71.75</v>
      </c>
      <c r="AN240">
        <v>70.5</v>
      </c>
      <c r="AO240">
        <v>67.5</v>
      </c>
      <c r="AP240">
        <v>60.5</v>
      </c>
      <c r="AQ240">
        <v>55.5</v>
      </c>
      <c r="AR240">
        <v>72.5</v>
      </c>
      <c r="AS240">
        <v>76</v>
      </c>
      <c r="AT240">
        <v>77.5</v>
      </c>
      <c r="AU240">
        <v>72.75</v>
      </c>
      <c r="AV240">
        <v>70.25</v>
      </c>
      <c r="AW240">
        <v>66.75</v>
      </c>
      <c r="AX240">
        <v>65</v>
      </c>
      <c r="AY240">
        <v>68.75</v>
      </c>
      <c r="AZ240">
        <v>73.75</v>
      </c>
      <c r="BA240">
        <v>76.75</v>
      </c>
      <c r="BB240">
        <v>73.5</v>
      </c>
      <c r="BC240">
        <v>70.25</v>
      </c>
      <c r="BD240">
        <v>67.75</v>
      </c>
      <c r="BE240">
        <v>61.5</v>
      </c>
      <c r="BF240">
        <v>63.25</v>
      </c>
      <c r="BG240">
        <v>68</v>
      </c>
      <c r="BH240">
        <v>70</v>
      </c>
      <c r="BI240">
        <v>71.5</v>
      </c>
      <c r="BJ240">
        <v>69.75</v>
      </c>
      <c r="BK240">
        <v>67.75</v>
      </c>
      <c r="BL240">
        <v>62.75</v>
      </c>
      <c r="BM240">
        <v>54.5</v>
      </c>
      <c r="BP240">
        <f t="shared" ref="BP240" si="6560">AG236</f>
        <v>73.75</v>
      </c>
      <c r="BQ240">
        <f t="shared" ref="BQ240" si="6561">AH236</f>
        <v>48</v>
      </c>
      <c r="BR240">
        <f t="shared" ref="BR240" si="6562">AI236</f>
        <v>50.75</v>
      </c>
      <c r="BS240">
        <f t="shared" ref="BS240" si="6563">AJ236</f>
        <v>59.5</v>
      </c>
      <c r="BT240">
        <f t="shared" ref="BT240" si="6564">AK236</f>
        <v>66</v>
      </c>
      <c r="BU240">
        <f t="shared" ref="BU240" si="6565">AL236</f>
        <v>70.25</v>
      </c>
      <c r="BV240">
        <f t="shared" ref="BV240" si="6566">AM236</f>
        <v>78.25</v>
      </c>
      <c r="BW240">
        <f t="shared" ref="BW240" si="6567">AN236</f>
        <v>77</v>
      </c>
      <c r="BY240">
        <f t="shared" ref="BY240:BY303" si="6568">AG239</f>
        <v>69.5</v>
      </c>
      <c r="BZ240">
        <f t="shared" ref="BZ240:BZ303" si="6569">AH239</f>
        <v>43</v>
      </c>
      <c r="CA240">
        <f t="shared" ref="CA240:CA303" si="6570">AI239</f>
        <v>41.25</v>
      </c>
      <c r="CB240">
        <f t="shared" ref="CB240:CB303" si="6571">AJ239</f>
        <v>49.25</v>
      </c>
      <c r="CC240">
        <f t="shared" ref="CC240:CC303" si="6572">AK239</f>
        <v>63.5</v>
      </c>
      <c r="CD240">
        <f t="shared" ref="CD240:CD303" si="6573">AL239</f>
        <v>65.25</v>
      </c>
      <c r="CE240">
        <f t="shared" ref="CE240:CE303" si="6574">AM239</f>
        <v>66.75</v>
      </c>
      <c r="CF240">
        <f t="shared" ref="CF240:CF303" si="6575">AN239</f>
        <v>69.25</v>
      </c>
      <c r="CH240">
        <f t="shared" ref="CH240:CH303" si="6576">AG241</f>
        <v>71</v>
      </c>
      <c r="CI240">
        <f t="shared" ref="CI240:CI303" si="6577">AH241</f>
        <v>44.5</v>
      </c>
      <c r="CJ240">
        <f t="shared" ref="CJ240:CJ303" si="6578">AI241</f>
        <v>47.5</v>
      </c>
      <c r="CK240">
        <f t="shared" ref="CK240:CK303" si="6579">AJ241</f>
        <v>54</v>
      </c>
      <c r="CL240">
        <f t="shared" ref="CL240:CL303" si="6580">AK241</f>
        <v>63.75</v>
      </c>
      <c r="CM240">
        <f t="shared" ref="CM240:CM303" si="6581">AL241</f>
        <v>76</v>
      </c>
      <c r="CN240">
        <f t="shared" ref="CN240:CN303" si="6582">AM241</f>
        <v>75.25</v>
      </c>
      <c r="CO240">
        <f t="shared" ref="CO240:CO303" si="6583">AN241</f>
        <v>73</v>
      </c>
      <c r="CQ240">
        <f t="shared" ref="CQ240" si="6584">AG244</f>
        <v>75.25</v>
      </c>
      <c r="CR240">
        <f t="shared" ref="CR240" si="6585">AH244</f>
        <v>49</v>
      </c>
      <c r="CS240">
        <f t="shared" ref="CS240" si="6586">AI244</f>
        <v>52</v>
      </c>
      <c r="CT240">
        <f t="shared" ref="CT240" si="6587">AJ244</f>
        <v>60.5</v>
      </c>
      <c r="CU240">
        <f t="shared" ref="CU240" si="6588">AK244</f>
        <v>67.25</v>
      </c>
      <c r="CV240">
        <f t="shared" ref="CV240" si="6589">AL244</f>
        <v>78.5</v>
      </c>
      <c r="CW240">
        <f t="shared" ref="CW240" si="6590">AM244</f>
        <v>80.75</v>
      </c>
      <c r="CX240">
        <f t="shared" ref="CX240" si="6591">AN244</f>
        <v>78</v>
      </c>
    </row>
    <row r="241" spans="1:102" x14ac:dyDescent="0.55000000000000004">
      <c r="A241">
        <v>296012</v>
      </c>
      <c r="B241">
        <v>63.75</v>
      </c>
      <c r="C241">
        <v>63.5</v>
      </c>
      <c r="D241">
        <v>64.25</v>
      </c>
      <c r="E241">
        <v>64</v>
      </c>
      <c r="F241">
        <v>67.75</v>
      </c>
      <c r="G241">
        <v>70.75</v>
      </c>
      <c r="H241">
        <v>68.25</v>
      </c>
      <c r="I241">
        <v>60.75</v>
      </c>
      <c r="J241">
        <v>61.75</v>
      </c>
      <c r="K241">
        <v>53</v>
      </c>
      <c r="L241">
        <v>62.25</v>
      </c>
      <c r="M241">
        <v>64.75</v>
      </c>
      <c r="N241">
        <v>68</v>
      </c>
      <c r="O241">
        <v>74.5</v>
      </c>
      <c r="P241">
        <v>70.75</v>
      </c>
      <c r="Q241">
        <v>66.5</v>
      </c>
      <c r="R241">
        <v>45.75</v>
      </c>
      <c r="S241">
        <v>40.75</v>
      </c>
      <c r="T241">
        <v>53</v>
      </c>
      <c r="U241">
        <v>66</v>
      </c>
      <c r="V241">
        <v>72</v>
      </c>
      <c r="W241">
        <v>75</v>
      </c>
      <c r="X241">
        <v>72</v>
      </c>
      <c r="Y241">
        <v>68.5</v>
      </c>
      <c r="Z241">
        <v>47.25</v>
      </c>
      <c r="AA241">
        <v>43.5</v>
      </c>
      <c r="AB241">
        <v>43.25</v>
      </c>
      <c r="AC241">
        <v>65.75</v>
      </c>
      <c r="AD241">
        <v>76.25</v>
      </c>
      <c r="AE241">
        <v>74.5</v>
      </c>
      <c r="AF241">
        <v>73</v>
      </c>
      <c r="AG241">
        <v>71</v>
      </c>
      <c r="AH241">
        <v>44.5</v>
      </c>
      <c r="AI241">
        <v>47.5</v>
      </c>
      <c r="AJ241">
        <v>54</v>
      </c>
      <c r="AK241">
        <v>63.75</v>
      </c>
      <c r="AL241">
        <v>76</v>
      </c>
      <c r="AM241">
        <v>75.25</v>
      </c>
      <c r="AN241">
        <v>73</v>
      </c>
      <c r="AO241">
        <v>71.25</v>
      </c>
      <c r="AP241">
        <v>62.25</v>
      </c>
      <c r="AQ241">
        <v>64</v>
      </c>
      <c r="AR241">
        <v>64.25</v>
      </c>
      <c r="AS241">
        <v>62.75</v>
      </c>
      <c r="AT241">
        <v>71.75</v>
      </c>
      <c r="AU241">
        <v>75.5</v>
      </c>
      <c r="AV241">
        <v>72</v>
      </c>
      <c r="AW241">
        <v>69</v>
      </c>
      <c r="AX241">
        <v>65.75</v>
      </c>
      <c r="AY241">
        <v>63.75</v>
      </c>
      <c r="AZ241">
        <v>65.75</v>
      </c>
      <c r="BA241">
        <v>65.5</v>
      </c>
      <c r="BB241">
        <v>66</v>
      </c>
      <c r="BC241">
        <v>73.25</v>
      </c>
      <c r="BD241">
        <v>70.75</v>
      </c>
      <c r="BE241">
        <v>64</v>
      </c>
      <c r="BF241">
        <v>62.5</v>
      </c>
      <c r="BG241">
        <v>66</v>
      </c>
      <c r="BH241">
        <v>68.25</v>
      </c>
      <c r="BI241">
        <v>69.5</v>
      </c>
      <c r="BJ241">
        <v>69.75</v>
      </c>
      <c r="BK241">
        <v>70.25</v>
      </c>
      <c r="BL241">
        <v>64.25</v>
      </c>
      <c r="BM241">
        <v>56.5</v>
      </c>
      <c r="BP241">
        <f t="shared" ref="BP241" si="6592">AP236</f>
        <v>66.5</v>
      </c>
      <c r="BQ241">
        <f t="shared" ref="BQ241" si="6593">AQ236</f>
        <v>67</v>
      </c>
      <c r="BR241">
        <f t="shared" ref="BR241" si="6594">AR236</f>
        <v>68.75</v>
      </c>
      <c r="BS241">
        <f t="shared" ref="BS241" si="6595">AS236</f>
        <v>68.75</v>
      </c>
      <c r="BT241">
        <f t="shared" ref="BT241" si="6596">AT236</f>
        <v>66.75</v>
      </c>
      <c r="BU241">
        <f t="shared" ref="BU241" si="6597">AU236</f>
        <v>69.5</v>
      </c>
      <c r="BV241">
        <f t="shared" ref="BV241" si="6598">AV236</f>
        <v>74.75</v>
      </c>
      <c r="BW241">
        <f t="shared" ref="BW241" si="6599">AW236</f>
        <v>72</v>
      </c>
      <c r="BY241">
        <f t="shared" ref="BY241" si="6600">AP239</f>
        <v>67.75</v>
      </c>
      <c r="BZ241">
        <f t="shared" ref="BZ241" si="6601">AQ239</f>
        <v>66.75</v>
      </c>
      <c r="CA241">
        <f t="shared" ref="CA241" si="6602">AR239</f>
        <v>66.75</v>
      </c>
      <c r="CB241">
        <f t="shared" ref="CB241" si="6603">AS239</f>
        <v>65</v>
      </c>
      <c r="CC241">
        <f t="shared" ref="CC241" si="6604">AT239</f>
        <v>66.75</v>
      </c>
      <c r="CD241">
        <f t="shared" ref="CD241" si="6605">AU239</f>
        <v>67.25</v>
      </c>
      <c r="CE241">
        <f t="shared" ref="CE241" si="6606">AV239</f>
        <v>67.25</v>
      </c>
      <c r="CF241">
        <f t="shared" ref="CF241" si="6607">AW239</f>
        <v>66.5</v>
      </c>
      <c r="CH241">
        <f t="shared" ref="CH241:CH304" si="6608">AP241</f>
        <v>62.25</v>
      </c>
      <c r="CI241">
        <f t="shared" ref="CI241:CI304" si="6609">AQ241</f>
        <v>64</v>
      </c>
      <c r="CJ241">
        <f t="shared" ref="CJ241:CJ304" si="6610">AR241</f>
        <v>64.25</v>
      </c>
      <c r="CK241">
        <f t="shared" ref="CK241:CK304" si="6611">AS241</f>
        <v>62.75</v>
      </c>
      <c r="CL241">
        <f t="shared" ref="CL241:CL304" si="6612">AT241</f>
        <v>71.75</v>
      </c>
      <c r="CM241">
        <f t="shared" ref="CM241:CM304" si="6613">AU241</f>
        <v>75.5</v>
      </c>
      <c r="CN241">
        <f t="shared" ref="CN241:CN304" si="6614">AV241</f>
        <v>72</v>
      </c>
      <c r="CO241">
        <f t="shared" ref="CO241:CO304" si="6615">AW241</f>
        <v>69</v>
      </c>
      <c r="CQ241">
        <f t="shared" ref="CQ241" si="6616">AP244</f>
        <v>65.5</v>
      </c>
      <c r="CR241">
        <f t="shared" ref="CR241" si="6617">AQ244</f>
        <v>67.75</v>
      </c>
      <c r="CS241">
        <f t="shared" ref="CS241" si="6618">AR244</f>
        <v>69</v>
      </c>
      <c r="CT241">
        <f t="shared" ref="CT241" si="6619">AS244</f>
        <v>68.75</v>
      </c>
      <c r="CU241">
        <f t="shared" ref="CU241" si="6620">AT244</f>
        <v>67.5</v>
      </c>
      <c r="CV241">
        <f t="shared" ref="CV241" si="6621">AU244</f>
        <v>79.25</v>
      </c>
      <c r="CW241">
        <f t="shared" ref="CW241" si="6622">AV244</f>
        <v>77</v>
      </c>
      <c r="CX241">
        <f t="shared" ref="CX241" si="6623">AW244</f>
        <v>73.75</v>
      </c>
    </row>
    <row r="242" spans="1:102" x14ac:dyDescent="0.55000000000000004">
      <c r="A242">
        <v>296624</v>
      </c>
      <c r="B242">
        <v>65.5</v>
      </c>
      <c r="C242">
        <v>68.5</v>
      </c>
      <c r="D242">
        <v>69.25</v>
      </c>
      <c r="E242">
        <v>73.25</v>
      </c>
      <c r="F242">
        <v>73</v>
      </c>
      <c r="G242">
        <v>71.5</v>
      </c>
      <c r="H242">
        <v>69.25</v>
      </c>
      <c r="I242">
        <v>62.5</v>
      </c>
      <c r="J242">
        <v>59.5</v>
      </c>
      <c r="K242">
        <v>60.75</v>
      </c>
      <c r="L242">
        <v>64.75</v>
      </c>
      <c r="M242">
        <v>73.5</v>
      </c>
      <c r="N242">
        <v>76.25</v>
      </c>
      <c r="O242">
        <v>74.75</v>
      </c>
      <c r="P242">
        <v>72.5</v>
      </c>
      <c r="Q242">
        <v>69.25</v>
      </c>
      <c r="R242">
        <v>43.25</v>
      </c>
      <c r="S242">
        <v>44.25</v>
      </c>
      <c r="T242">
        <v>54</v>
      </c>
      <c r="U242">
        <v>71.25</v>
      </c>
      <c r="V242">
        <v>71.75</v>
      </c>
      <c r="W242">
        <v>76.75</v>
      </c>
      <c r="X242">
        <v>73.75</v>
      </c>
      <c r="Y242">
        <v>71.75</v>
      </c>
      <c r="Z242">
        <v>48.5</v>
      </c>
      <c r="AA242">
        <v>46.75</v>
      </c>
      <c r="AB242">
        <v>53.5</v>
      </c>
      <c r="AC242">
        <v>64.25</v>
      </c>
      <c r="AD242">
        <v>68</v>
      </c>
      <c r="AE242">
        <v>71.75</v>
      </c>
      <c r="AF242">
        <v>70.5</v>
      </c>
      <c r="AG242">
        <v>72</v>
      </c>
      <c r="AH242">
        <v>44.5</v>
      </c>
      <c r="AI242">
        <v>44.5</v>
      </c>
      <c r="AJ242">
        <v>50.25</v>
      </c>
      <c r="AK242">
        <v>62.5</v>
      </c>
      <c r="AL242">
        <v>63.5</v>
      </c>
      <c r="AM242">
        <v>66</v>
      </c>
      <c r="AN242">
        <v>66.5</v>
      </c>
      <c r="AO242">
        <v>69.25</v>
      </c>
      <c r="AP242">
        <v>68</v>
      </c>
      <c r="AQ242">
        <v>65.75</v>
      </c>
      <c r="AR242">
        <v>68</v>
      </c>
      <c r="AS242">
        <v>65</v>
      </c>
      <c r="AT242">
        <v>65</v>
      </c>
      <c r="AU242">
        <v>66.75</v>
      </c>
      <c r="AV242">
        <v>67</v>
      </c>
      <c r="AW242">
        <v>68</v>
      </c>
      <c r="AX242">
        <v>70.75</v>
      </c>
      <c r="AY242">
        <v>71.5</v>
      </c>
      <c r="AZ242">
        <v>74.25</v>
      </c>
      <c r="BA242">
        <v>67.5</v>
      </c>
      <c r="BB242">
        <v>65.25</v>
      </c>
      <c r="BC242">
        <v>66.75</v>
      </c>
      <c r="BD242">
        <v>67.75</v>
      </c>
      <c r="BE242">
        <v>62.5</v>
      </c>
      <c r="BF242">
        <v>66.5</v>
      </c>
      <c r="BG242">
        <v>69.25</v>
      </c>
      <c r="BH242">
        <v>71.75</v>
      </c>
      <c r="BI242">
        <v>70.25</v>
      </c>
      <c r="BJ242">
        <v>69</v>
      </c>
      <c r="BK242">
        <v>68.75</v>
      </c>
      <c r="BL242">
        <v>63.25</v>
      </c>
      <c r="BM242">
        <v>56</v>
      </c>
      <c r="BP242">
        <f t="shared" ref="BP242" si="6624">AX236</f>
        <v>71</v>
      </c>
      <c r="BQ242">
        <f t="shared" ref="BQ242" si="6625">AY236</f>
        <v>73</v>
      </c>
      <c r="BR242">
        <f t="shared" ref="BR242" si="6626">AZ236</f>
        <v>71.25</v>
      </c>
      <c r="BS242">
        <f t="shared" ref="BS242" si="6627">BA236</f>
        <v>69</v>
      </c>
      <c r="BT242">
        <f t="shared" ref="BT242" si="6628">BB236</f>
        <v>70</v>
      </c>
      <c r="BU242">
        <f t="shared" ref="BU242" si="6629">BC236</f>
        <v>70</v>
      </c>
      <c r="BV242">
        <f t="shared" ref="BV242" si="6630">BD236</f>
        <v>71.5</v>
      </c>
      <c r="BW242">
        <f t="shared" ref="BW242" si="6631">BE236</f>
        <v>66.25</v>
      </c>
      <c r="BY242">
        <f t="shared" ref="BY242" si="6632">AX239</f>
        <v>68.75</v>
      </c>
      <c r="BZ242">
        <f t="shared" ref="BZ242" si="6633">AY239</f>
        <v>72.5</v>
      </c>
      <c r="CA242">
        <f t="shared" ref="CA242" si="6634">AZ239</f>
        <v>71.75</v>
      </c>
      <c r="CB242">
        <f t="shared" ref="CB242" si="6635">BA239</f>
        <v>69</v>
      </c>
      <c r="CC242">
        <f t="shared" ref="CC242" si="6636">BB239</f>
        <v>69.75</v>
      </c>
      <c r="CD242">
        <f t="shared" ref="CD242" si="6637">BC239</f>
        <v>68.5</v>
      </c>
      <c r="CE242">
        <f t="shared" ref="CE242" si="6638">BD239</f>
        <v>66.75</v>
      </c>
      <c r="CF242">
        <f t="shared" ref="CF242" si="6639">BE239</f>
        <v>61.25</v>
      </c>
      <c r="CH242">
        <f t="shared" ref="CH242:CH305" si="6640">AX241</f>
        <v>65.75</v>
      </c>
      <c r="CI242">
        <f t="shared" ref="CI242:CI305" si="6641">AY241</f>
        <v>63.75</v>
      </c>
      <c r="CJ242">
        <f t="shared" ref="CJ242:CJ305" si="6642">AZ241</f>
        <v>65.75</v>
      </c>
      <c r="CK242">
        <f t="shared" ref="CK242:CK305" si="6643">BA241</f>
        <v>65.5</v>
      </c>
      <c r="CL242">
        <f t="shared" ref="CL242:CL305" si="6644">BB241</f>
        <v>66</v>
      </c>
      <c r="CM242">
        <f t="shared" ref="CM242:CM305" si="6645">BC241</f>
        <v>73.25</v>
      </c>
      <c r="CN242">
        <f t="shared" ref="CN242:CN305" si="6646">BD241</f>
        <v>70.75</v>
      </c>
      <c r="CO242">
        <f t="shared" ref="CO242:CO305" si="6647">BE241</f>
        <v>64</v>
      </c>
      <c r="CQ242">
        <f t="shared" ref="CQ242" si="6648">AX244</f>
        <v>72</v>
      </c>
      <c r="CR242">
        <f t="shared" ref="CR242" si="6649">AY244</f>
        <v>72.5</v>
      </c>
      <c r="CS242">
        <f t="shared" ref="CS242" si="6650">AZ244</f>
        <v>70</v>
      </c>
      <c r="CT242">
        <f t="shared" ref="CT242" si="6651">BA244</f>
        <v>70.75</v>
      </c>
      <c r="CU242">
        <f t="shared" ref="CU242" si="6652">BB244</f>
        <v>69.5</v>
      </c>
      <c r="CV242">
        <f t="shared" ref="CV242" si="6653">BC244</f>
        <v>73.5</v>
      </c>
      <c r="CW242">
        <f t="shared" ref="CW242" si="6654">BD244</f>
        <v>74.25</v>
      </c>
      <c r="CX242">
        <f t="shared" ref="CX242" si="6655">BE244</f>
        <v>67.5</v>
      </c>
    </row>
    <row r="243" spans="1:102" x14ac:dyDescent="0.55000000000000004">
      <c r="A243">
        <v>297235</v>
      </c>
      <c r="B243">
        <v>71</v>
      </c>
      <c r="C243">
        <v>73.25</v>
      </c>
      <c r="D243">
        <v>66.75</v>
      </c>
      <c r="E243">
        <v>68.75</v>
      </c>
      <c r="F243">
        <v>67.75</v>
      </c>
      <c r="G243">
        <v>67.75</v>
      </c>
      <c r="H243">
        <v>70.25</v>
      </c>
      <c r="I243">
        <v>63.75</v>
      </c>
      <c r="J243">
        <v>71.5</v>
      </c>
      <c r="K243">
        <v>73</v>
      </c>
      <c r="L243">
        <v>65.5</v>
      </c>
      <c r="M243">
        <v>68.75</v>
      </c>
      <c r="N243">
        <v>70.5</v>
      </c>
      <c r="O243">
        <v>69.25</v>
      </c>
      <c r="P243">
        <v>73.5</v>
      </c>
      <c r="Q243">
        <v>70.5</v>
      </c>
      <c r="R243">
        <v>51</v>
      </c>
      <c r="S243">
        <v>53</v>
      </c>
      <c r="T243">
        <v>57.5</v>
      </c>
      <c r="U243">
        <v>67.5</v>
      </c>
      <c r="V243">
        <v>70.25</v>
      </c>
      <c r="W243">
        <v>71.5</v>
      </c>
      <c r="X243">
        <v>75</v>
      </c>
      <c r="Y243">
        <v>73.25</v>
      </c>
      <c r="Z243">
        <v>50.25</v>
      </c>
      <c r="AA243">
        <v>51.25</v>
      </c>
      <c r="AB243">
        <v>58.75</v>
      </c>
      <c r="AC243">
        <v>68.75</v>
      </c>
      <c r="AD243">
        <v>71</v>
      </c>
      <c r="AE243">
        <v>77</v>
      </c>
      <c r="AF243">
        <v>77.5</v>
      </c>
      <c r="AG243">
        <v>74.75</v>
      </c>
      <c r="AH243">
        <v>49.5</v>
      </c>
      <c r="AI243">
        <v>52.5</v>
      </c>
      <c r="AJ243">
        <v>66</v>
      </c>
      <c r="AK243">
        <v>74.25</v>
      </c>
      <c r="AL243">
        <v>76</v>
      </c>
      <c r="AM243">
        <v>81</v>
      </c>
      <c r="AN243">
        <v>77</v>
      </c>
      <c r="AO243">
        <v>74</v>
      </c>
      <c r="AP243">
        <v>64.5</v>
      </c>
      <c r="AQ243">
        <v>61.75</v>
      </c>
      <c r="AR243">
        <v>75.5</v>
      </c>
      <c r="AS243">
        <v>80.5</v>
      </c>
      <c r="AT243">
        <v>81</v>
      </c>
      <c r="AU243">
        <v>80.5</v>
      </c>
      <c r="AV243">
        <v>75.5</v>
      </c>
      <c r="AW243">
        <v>72.5</v>
      </c>
      <c r="AX243">
        <v>68.25</v>
      </c>
      <c r="AY243">
        <v>70.25</v>
      </c>
      <c r="AZ243">
        <v>79.25</v>
      </c>
      <c r="BA243">
        <v>81.75</v>
      </c>
      <c r="BB243">
        <v>81</v>
      </c>
      <c r="BC243">
        <v>76.75</v>
      </c>
      <c r="BD243">
        <v>73.5</v>
      </c>
      <c r="BE243">
        <v>67</v>
      </c>
      <c r="BF243">
        <v>67.75</v>
      </c>
      <c r="BG243">
        <v>73.75</v>
      </c>
      <c r="BH243">
        <v>76.5</v>
      </c>
      <c r="BI243">
        <v>77.25</v>
      </c>
      <c r="BJ243">
        <v>76.25</v>
      </c>
      <c r="BK243">
        <v>73.75</v>
      </c>
      <c r="BL243">
        <v>67.75</v>
      </c>
      <c r="BM243">
        <v>59.5</v>
      </c>
      <c r="BP243">
        <f t="shared" ref="BP243" si="6656">BF236</f>
        <v>67.5</v>
      </c>
      <c r="BQ243">
        <f t="shared" ref="BQ243" si="6657">BG236</f>
        <v>71.5</v>
      </c>
      <c r="BR243">
        <f t="shared" ref="BR243" si="6658">BH236</f>
        <v>71.5</v>
      </c>
      <c r="BS243">
        <f t="shared" ref="BS243" si="6659">BI236</f>
        <v>71.75</v>
      </c>
      <c r="BT243">
        <f t="shared" ref="BT243" si="6660">BJ236</f>
        <v>71.75</v>
      </c>
      <c r="BU243">
        <f t="shared" ref="BU243" si="6661">BK236</f>
        <v>72</v>
      </c>
      <c r="BV243">
        <f t="shared" ref="BV243" si="6662">BL236</f>
        <v>66.25</v>
      </c>
      <c r="BW243">
        <f t="shared" ref="BW243" si="6663">BM236</f>
        <v>58.5</v>
      </c>
      <c r="BY243">
        <f t="shared" ref="BY243" si="6664">BF239</f>
        <v>64.75</v>
      </c>
      <c r="BZ243">
        <f t="shared" ref="BZ243" si="6665">BG239</f>
        <v>68.25</v>
      </c>
      <c r="CA243">
        <f t="shared" ref="CA243" si="6666">BH239</f>
        <v>69.5</v>
      </c>
      <c r="CB243">
        <f t="shared" ref="CB243" si="6667">BI239</f>
        <v>69.75</v>
      </c>
      <c r="CC243">
        <f t="shared" ref="CC243" si="6668">BJ239</f>
        <v>69.5</v>
      </c>
      <c r="CD243">
        <f t="shared" ref="CD243" si="6669">BK239</f>
        <v>67</v>
      </c>
      <c r="CE243">
        <f t="shared" ref="CE243" si="6670">BL239</f>
        <v>62</v>
      </c>
      <c r="CF243">
        <f t="shared" ref="CF243" si="6671">BM239</f>
        <v>54</v>
      </c>
      <c r="CH243">
        <f t="shared" ref="CH243" si="6672">BF241</f>
        <v>62.5</v>
      </c>
      <c r="CI243">
        <f t="shared" ref="CI243" si="6673">BG241</f>
        <v>66</v>
      </c>
      <c r="CJ243">
        <f t="shared" ref="CJ243" si="6674">BH241</f>
        <v>68.25</v>
      </c>
      <c r="CK243">
        <f t="shared" ref="CK243" si="6675">BI241</f>
        <v>69.5</v>
      </c>
      <c r="CL243">
        <f t="shared" ref="CL243" si="6676">BJ241</f>
        <v>69.75</v>
      </c>
      <c r="CM243">
        <f t="shared" ref="CM243" si="6677">BK241</f>
        <v>70.25</v>
      </c>
      <c r="CN243">
        <f t="shared" ref="CN243" si="6678">BL241</f>
        <v>64.25</v>
      </c>
      <c r="CO243">
        <f t="shared" ref="CO243" si="6679">BM241</f>
        <v>56.5</v>
      </c>
      <c r="CQ243">
        <f t="shared" ref="CQ243:CQ306" si="6680">BF244</f>
        <v>68.25</v>
      </c>
      <c r="CR243">
        <f t="shared" ref="CR243:CR306" si="6681">BG244</f>
        <v>72</v>
      </c>
      <c r="CS243">
        <f t="shared" ref="CS243:CS306" si="6682">BH244</f>
        <v>72</v>
      </c>
      <c r="CT243">
        <f t="shared" ref="CT243:CT306" si="6683">BI244</f>
        <v>71.5</v>
      </c>
      <c r="CU243">
        <f t="shared" ref="CU243:CU306" si="6684">BJ244</f>
        <v>72.25</v>
      </c>
      <c r="CV243">
        <f t="shared" ref="CV243:CV306" si="6685">BK244</f>
        <v>74</v>
      </c>
      <c r="CW243">
        <f t="shared" ref="CW243:CW306" si="6686">BL244</f>
        <v>67.25</v>
      </c>
      <c r="CX243">
        <f t="shared" ref="CX243:CX306" si="6687">BM244</f>
        <v>60</v>
      </c>
    </row>
    <row r="244" spans="1:102" x14ac:dyDescent="0.55000000000000004">
      <c r="A244">
        <v>297846</v>
      </c>
      <c r="B244">
        <v>65.25</v>
      </c>
      <c r="C244">
        <v>66.5</v>
      </c>
      <c r="D244">
        <v>66.5</v>
      </c>
      <c r="E244">
        <v>69.25</v>
      </c>
      <c r="F244">
        <v>77</v>
      </c>
      <c r="G244">
        <v>75.25</v>
      </c>
      <c r="H244">
        <v>72</v>
      </c>
      <c r="I244">
        <v>65</v>
      </c>
      <c r="J244">
        <v>62.25</v>
      </c>
      <c r="K244">
        <v>59</v>
      </c>
      <c r="L244">
        <v>66</v>
      </c>
      <c r="M244">
        <v>72</v>
      </c>
      <c r="N244">
        <v>78.75</v>
      </c>
      <c r="O244">
        <v>78.5</v>
      </c>
      <c r="P244">
        <v>75.25</v>
      </c>
      <c r="Q244">
        <v>71.75</v>
      </c>
      <c r="R244">
        <v>50</v>
      </c>
      <c r="S244">
        <v>46.5</v>
      </c>
      <c r="T244">
        <v>57.25</v>
      </c>
      <c r="U244">
        <v>74.75</v>
      </c>
      <c r="V244">
        <v>78.5</v>
      </c>
      <c r="W244">
        <v>79.25</v>
      </c>
      <c r="X244">
        <v>77.25</v>
      </c>
      <c r="Y244">
        <v>73.75</v>
      </c>
      <c r="Z244">
        <v>51.25</v>
      </c>
      <c r="AA244">
        <v>49.5</v>
      </c>
      <c r="AB244">
        <v>48.75</v>
      </c>
      <c r="AC244">
        <v>70.5</v>
      </c>
      <c r="AD244">
        <v>80.75</v>
      </c>
      <c r="AE244">
        <v>79.75</v>
      </c>
      <c r="AF244">
        <v>77.75</v>
      </c>
      <c r="AG244">
        <v>75.25</v>
      </c>
      <c r="AH244">
        <v>49</v>
      </c>
      <c r="AI244">
        <v>52</v>
      </c>
      <c r="AJ244">
        <v>60.5</v>
      </c>
      <c r="AK244">
        <v>67.25</v>
      </c>
      <c r="AL244">
        <v>78.5</v>
      </c>
      <c r="AM244">
        <v>80.75</v>
      </c>
      <c r="AN244">
        <v>78</v>
      </c>
      <c r="AO244">
        <v>76.25</v>
      </c>
      <c r="AP244">
        <v>65.5</v>
      </c>
      <c r="AQ244">
        <v>67.75</v>
      </c>
      <c r="AR244">
        <v>69</v>
      </c>
      <c r="AS244">
        <v>68.75</v>
      </c>
      <c r="AT244">
        <v>67.5</v>
      </c>
      <c r="AU244">
        <v>79.25</v>
      </c>
      <c r="AV244">
        <v>77</v>
      </c>
      <c r="AW244">
        <v>73.75</v>
      </c>
      <c r="AX244">
        <v>72</v>
      </c>
      <c r="AY244">
        <v>72.5</v>
      </c>
      <c r="AZ244">
        <v>70</v>
      </c>
      <c r="BA244">
        <v>70.75</v>
      </c>
      <c r="BB244">
        <v>69.5</v>
      </c>
      <c r="BC244">
        <v>73.5</v>
      </c>
      <c r="BD244">
        <v>74.25</v>
      </c>
      <c r="BE244">
        <v>67.5</v>
      </c>
      <c r="BF244">
        <v>68.25</v>
      </c>
      <c r="BG244">
        <v>72</v>
      </c>
      <c r="BH244">
        <v>72</v>
      </c>
      <c r="BI244">
        <v>71.5</v>
      </c>
      <c r="BJ244">
        <v>72.25</v>
      </c>
      <c r="BK244">
        <v>74</v>
      </c>
      <c r="BL244">
        <v>67.25</v>
      </c>
      <c r="BM244">
        <v>60</v>
      </c>
    </row>
    <row r="245" spans="1:102" x14ac:dyDescent="0.55000000000000004">
      <c r="A245">
        <v>298457</v>
      </c>
      <c r="B245">
        <v>69.25</v>
      </c>
      <c r="C245">
        <v>73</v>
      </c>
      <c r="D245">
        <v>75.25</v>
      </c>
      <c r="E245">
        <v>77</v>
      </c>
      <c r="F245">
        <v>77</v>
      </c>
      <c r="G245">
        <v>74.25</v>
      </c>
      <c r="H245">
        <v>71.75</v>
      </c>
      <c r="I245">
        <v>65</v>
      </c>
      <c r="J245">
        <v>64.75</v>
      </c>
      <c r="K245">
        <v>63.25</v>
      </c>
      <c r="L245">
        <v>70.75</v>
      </c>
      <c r="M245">
        <v>78.5</v>
      </c>
      <c r="N245">
        <v>79.5</v>
      </c>
      <c r="O245">
        <v>77.25</v>
      </c>
      <c r="P245">
        <v>74.25</v>
      </c>
      <c r="Q245">
        <v>71</v>
      </c>
      <c r="R245">
        <v>47.5</v>
      </c>
      <c r="S245">
        <v>49</v>
      </c>
      <c r="T245">
        <v>58</v>
      </c>
      <c r="U245">
        <v>74.25</v>
      </c>
      <c r="V245">
        <v>80.25</v>
      </c>
      <c r="W245">
        <v>77.25</v>
      </c>
      <c r="X245">
        <v>74.25</v>
      </c>
      <c r="Y245">
        <v>73.5</v>
      </c>
      <c r="Z245">
        <v>52.25</v>
      </c>
      <c r="AA245">
        <v>51</v>
      </c>
      <c r="AB245">
        <v>57.5</v>
      </c>
      <c r="AC245">
        <v>67.25</v>
      </c>
      <c r="AD245">
        <v>71.5</v>
      </c>
      <c r="AE245">
        <v>69.75</v>
      </c>
      <c r="AF245">
        <v>69</v>
      </c>
      <c r="AG245">
        <v>73.5</v>
      </c>
      <c r="AH245">
        <v>48.5</v>
      </c>
      <c r="AI245">
        <v>47.5</v>
      </c>
      <c r="AJ245">
        <v>54.25</v>
      </c>
      <c r="AK245">
        <v>67</v>
      </c>
      <c r="AL245">
        <v>67.5</v>
      </c>
      <c r="AM245">
        <v>69.5</v>
      </c>
      <c r="AN245">
        <v>69.25</v>
      </c>
      <c r="AO245">
        <v>71.5</v>
      </c>
      <c r="AP245">
        <v>69.5</v>
      </c>
      <c r="AQ245">
        <v>70.25</v>
      </c>
      <c r="AR245">
        <v>73.5</v>
      </c>
      <c r="AS245">
        <v>70.5</v>
      </c>
      <c r="AT245">
        <v>69</v>
      </c>
      <c r="AU245">
        <v>69.75</v>
      </c>
      <c r="AV245">
        <v>69</v>
      </c>
      <c r="AW245">
        <v>70.25</v>
      </c>
      <c r="AX245">
        <v>71</v>
      </c>
      <c r="AY245">
        <v>74.25</v>
      </c>
      <c r="AZ245">
        <v>78</v>
      </c>
      <c r="BA245">
        <v>76.75</v>
      </c>
      <c r="BB245">
        <v>74.25</v>
      </c>
      <c r="BC245">
        <v>71.25</v>
      </c>
      <c r="BD245">
        <v>70.25</v>
      </c>
      <c r="BE245">
        <v>65.25</v>
      </c>
      <c r="BF245">
        <v>68.75</v>
      </c>
      <c r="BG245">
        <v>73</v>
      </c>
      <c r="BH245">
        <v>75</v>
      </c>
      <c r="BI245">
        <v>75.25</v>
      </c>
      <c r="BJ245">
        <v>74.5</v>
      </c>
      <c r="BK245">
        <v>72.5</v>
      </c>
      <c r="BL245">
        <v>66</v>
      </c>
      <c r="BM245">
        <v>58.75</v>
      </c>
      <c r="BP245">
        <f t="shared" ref="BP245:BP308" si="6688">B245</f>
        <v>69.25</v>
      </c>
      <c r="BQ245">
        <f t="shared" ref="BQ245:BQ308" si="6689">C245</f>
        <v>73</v>
      </c>
      <c r="BR245">
        <f t="shared" ref="BR245:BR308" si="6690">D245</f>
        <v>75.25</v>
      </c>
      <c r="BS245">
        <f t="shared" ref="BS245:BS308" si="6691">E245</f>
        <v>77</v>
      </c>
      <c r="BT245">
        <f t="shared" ref="BT245:BT308" si="6692">F245</f>
        <v>77</v>
      </c>
      <c r="BU245">
        <f t="shared" ref="BU245:BU308" si="6693">G245</f>
        <v>74.25</v>
      </c>
      <c r="BV245">
        <f t="shared" ref="BV245:BV308" si="6694">H245</f>
        <v>71.75</v>
      </c>
      <c r="BW245">
        <f t="shared" ref="BW245:BW308" si="6695">I245</f>
        <v>65</v>
      </c>
      <c r="BY245">
        <f t="shared" ref="BY245" si="6696">B248</f>
        <v>73</v>
      </c>
      <c r="BZ245">
        <f t="shared" ref="BZ245" si="6697">C248</f>
        <v>75.5</v>
      </c>
      <c r="CA245">
        <f t="shared" ref="CA245" si="6698">D248</f>
        <v>76.25</v>
      </c>
      <c r="CB245">
        <f t="shared" ref="CB245" si="6699">E248</f>
        <v>68.5</v>
      </c>
      <c r="CC245">
        <f t="shared" ref="CC245" si="6700">F248</f>
        <v>73</v>
      </c>
      <c r="CD245">
        <f t="shared" ref="CD245" si="6701">G248</f>
        <v>71.75</v>
      </c>
      <c r="CE245">
        <f t="shared" ref="CE245" si="6702">H248</f>
        <v>70.75</v>
      </c>
      <c r="CF245">
        <f t="shared" ref="CF245" si="6703">I248</f>
        <v>65.5</v>
      </c>
      <c r="CH245">
        <f t="shared" ref="CH245" si="6704">B250</f>
        <v>66.5</v>
      </c>
      <c r="CI245">
        <f t="shared" ref="CI245" si="6705">C250</f>
        <v>67</v>
      </c>
      <c r="CJ245">
        <f t="shared" ref="CJ245" si="6706">D250</f>
        <v>71</v>
      </c>
      <c r="CK245">
        <f t="shared" ref="CK245" si="6707">E250</f>
        <v>75.25</v>
      </c>
      <c r="CL245">
        <f t="shared" ref="CL245" si="6708">F250</f>
        <v>74.5</v>
      </c>
      <c r="CM245">
        <f t="shared" ref="CM245" si="6709">G250</f>
        <v>74</v>
      </c>
      <c r="CN245">
        <f t="shared" ref="CN245" si="6710">H250</f>
        <v>71.25</v>
      </c>
      <c r="CO245">
        <f t="shared" ref="CO245" si="6711">I250</f>
        <v>65.25</v>
      </c>
      <c r="CQ245">
        <f t="shared" ref="CQ245" si="6712">B253</f>
        <v>66</v>
      </c>
      <c r="CR245">
        <f t="shared" ref="CR245" si="6713">C253</f>
        <v>64</v>
      </c>
      <c r="CS245">
        <f t="shared" ref="CS245" si="6714">D253</f>
        <v>65.75</v>
      </c>
      <c r="CT245">
        <f t="shared" ref="CT245" si="6715">E253</f>
        <v>71.25</v>
      </c>
      <c r="CU245">
        <f t="shared" ref="CU245" si="6716">F253</f>
        <v>73</v>
      </c>
      <c r="CV245">
        <f t="shared" ref="CV245" si="6717">G253</f>
        <v>72.25</v>
      </c>
      <c r="CW245">
        <f t="shared" ref="CW245" si="6718">H253</f>
        <v>71</v>
      </c>
      <c r="CX245">
        <f t="shared" ref="CX245" si="6719">I253</f>
        <v>64.25</v>
      </c>
    </row>
    <row r="246" spans="1:102" x14ac:dyDescent="0.55000000000000004">
      <c r="A246">
        <v>302174</v>
      </c>
      <c r="B246">
        <v>70.25</v>
      </c>
      <c r="C246">
        <v>68.75</v>
      </c>
      <c r="D246">
        <v>68</v>
      </c>
      <c r="E246">
        <v>68.5</v>
      </c>
      <c r="F246">
        <v>69.25</v>
      </c>
      <c r="G246">
        <v>72.5</v>
      </c>
      <c r="H246">
        <v>71</v>
      </c>
      <c r="I246">
        <v>65.25</v>
      </c>
      <c r="J246">
        <v>68</v>
      </c>
      <c r="K246">
        <v>66.25</v>
      </c>
      <c r="L246">
        <v>67.75</v>
      </c>
      <c r="M246">
        <v>66.25</v>
      </c>
      <c r="N246">
        <v>73.75</v>
      </c>
      <c r="O246">
        <v>75.5</v>
      </c>
      <c r="P246">
        <v>73.25</v>
      </c>
      <c r="Q246">
        <v>70.5</v>
      </c>
      <c r="R246">
        <v>50</v>
      </c>
      <c r="S246">
        <v>51.75</v>
      </c>
      <c r="T246">
        <v>55.75</v>
      </c>
      <c r="U246">
        <v>69.25</v>
      </c>
      <c r="V246">
        <v>77.25</v>
      </c>
      <c r="W246">
        <v>80.5</v>
      </c>
      <c r="X246">
        <v>74.5</v>
      </c>
      <c r="Y246">
        <v>72</v>
      </c>
      <c r="Z246">
        <v>52</v>
      </c>
      <c r="AA246">
        <v>48.25</v>
      </c>
      <c r="AB246">
        <v>57</v>
      </c>
      <c r="AC246">
        <v>69</v>
      </c>
      <c r="AD246">
        <v>76.75</v>
      </c>
      <c r="AE246">
        <v>81.25</v>
      </c>
      <c r="AF246">
        <v>76</v>
      </c>
      <c r="AG246">
        <v>73</v>
      </c>
      <c r="AH246">
        <v>49.25</v>
      </c>
      <c r="AI246">
        <v>48.75</v>
      </c>
      <c r="AJ246">
        <v>55.25</v>
      </c>
      <c r="AK246">
        <v>67.75</v>
      </c>
      <c r="AL246">
        <v>75</v>
      </c>
      <c r="AM246">
        <v>76.25</v>
      </c>
      <c r="AN246">
        <v>75.75</v>
      </c>
      <c r="AO246">
        <v>73</v>
      </c>
      <c r="AP246">
        <v>69.5</v>
      </c>
      <c r="AQ246">
        <v>69.5</v>
      </c>
      <c r="AR246">
        <v>62.75</v>
      </c>
      <c r="AS246">
        <v>67.75</v>
      </c>
      <c r="AT246">
        <v>68.75</v>
      </c>
      <c r="AU246">
        <v>73</v>
      </c>
      <c r="AV246">
        <v>73</v>
      </c>
      <c r="AW246">
        <v>71</v>
      </c>
      <c r="AX246">
        <v>72.75</v>
      </c>
      <c r="AY246">
        <v>73.25</v>
      </c>
      <c r="AZ246">
        <v>66.25</v>
      </c>
      <c r="BA246">
        <v>69.25</v>
      </c>
      <c r="BB246">
        <v>69.75</v>
      </c>
      <c r="BC246">
        <v>72</v>
      </c>
      <c r="BD246">
        <v>71.75</v>
      </c>
      <c r="BE246">
        <v>66.25</v>
      </c>
      <c r="BF246">
        <v>69</v>
      </c>
      <c r="BG246">
        <v>72.5</v>
      </c>
      <c r="BH246">
        <v>71.5</v>
      </c>
      <c r="BI246">
        <v>71.5</v>
      </c>
      <c r="BJ246">
        <v>71.5</v>
      </c>
      <c r="BK246">
        <v>71.25</v>
      </c>
      <c r="BL246">
        <v>66.25</v>
      </c>
      <c r="BM246">
        <v>59.75</v>
      </c>
      <c r="BP246">
        <f t="shared" ref="BP246:BP309" si="6720">J245</f>
        <v>64.75</v>
      </c>
      <c r="BQ246">
        <f t="shared" ref="BQ246:BQ309" si="6721">K245</f>
        <v>63.25</v>
      </c>
      <c r="BR246">
        <f t="shared" ref="BR246:BR309" si="6722">L245</f>
        <v>70.75</v>
      </c>
      <c r="BS246">
        <f t="shared" ref="BS246:BS309" si="6723">M245</f>
        <v>78.5</v>
      </c>
      <c r="BT246">
        <f t="shared" ref="BT246:BT309" si="6724">N245</f>
        <v>79.5</v>
      </c>
      <c r="BU246">
        <f t="shared" ref="BU246:BU309" si="6725">O245</f>
        <v>77.25</v>
      </c>
      <c r="BV246">
        <f t="shared" ref="BV246:BV309" si="6726">P245</f>
        <v>74.25</v>
      </c>
      <c r="BW246">
        <f t="shared" ref="BW246:BW309" si="6727">Q245</f>
        <v>71</v>
      </c>
      <c r="BY246">
        <f t="shared" ref="BY246" si="6728">J248</f>
        <v>72.25</v>
      </c>
      <c r="BZ246">
        <f t="shared" ref="BZ246" si="6729">K248</f>
        <v>75.5</v>
      </c>
      <c r="CA246">
        <f t="shared" ref="CA246" si="6730">L248</f>
        <v>74.25</v>
      </c>
      <c r="CB246">
        <f t="shared" ref="CB246" si="6731">M248</f>
        <v>70</v>
      </c>
      <c r="CC246">
        <f t="shared" ref="CC246" si="6732">N248</f>
        <v>72.25</v>
      </c>
      <c r="CD246">
        <f t="shared" ref="CD246" si="6733">O248</f>
        <v>70.25</v>
      </c>
      <c r="CE246">
        <f t="shared" ref="CE246" si="6734">P248</f>
        <v>72</v>
      </c>
      <c r="CF246">
        <f t="shared" ref="CF246" si="6735">Q248</f>
        <v>71.25</v>
      </c>
      <c r="CH246">
        <f t="shared" ref="CH246" si="6736">J250</f>
        <v>61.25</v>
      </c>
      <c r="CI246">
        <f t="shared" ref="CI246" si="6737">K250</f>
        <v>63.25</v>
      </c>
      <c r="CJ246">
        <f t="shared" ref="CJ246" si="6738">L250</f>
        <v>66</v>
      </c>
      <c r="CK246">
        <f t="shared" ref="CK246" si="6739">M250</f>
        <v>75</v>
      </c>
      <c r="CL246">
        <f t="shared" ref="CL246" si="6740">N250</f>
        <v>79.25</v>
      </c>
      <c r="CM246">
        <f t="shared" ref="CM246" si="6741">O250</f>
        <v>77.75</v>
      </c>
      <c r="CN246">
        <f t="shared" ref="CN246" si="6742">P250</f>
        <v>74.75</v>
      </c>
      <c r="CO246">
        <f t="shared" ref="CO246" si="6743">Q250</f>
        <v>70.75</v>
      </c>
      <c r="CQ246">
        <f t="shared" ref="CQ246" si="6744">J253</f>
        <v>60</v>
      </c>
      <c r="CR246">
        <f t="shared" ref="CR246" si="6745">K253</f>
        <v>61</v>
      </c>
      <c r="CS246">
        <f t="shared" ref="CS246" si="6746">L253</f>
        <v>66.5</v>
      </c>
      <c r="CT246">
        <f t="shared" ref="CT246" si="6747">M253</f>
        <v>67.5</v>
      </c>
      <c r="CU246">
        <f t="shared" ref="CU246" si="6748">N253</f>
        <v>76.75</v>
      </c>
      <c r="CV246">
        <f t="shared" ref="CV246" si="6749">O253</f>
        <v>75.5</v>
      </c>
      <c r="CW246">
        <f t="shared" ref="CW246" si="6750">P253</f>
        <v>73</v>
      </c>
      <c r="CX246">
        <f t="shared" ref="CX246" si="6751">Q253</f>
        <v>70.25</v>
      </c>
    </row>
    <row r="247" spans="1:102" x14ac:dyDescent="0.55000000000000004">
      <c r="A247">
        <v>302785</v>
      </c>
      <c r="B247">
        <v>69.25</v>
      </c>
      <c r="C247">
        <v>69.5</v>
      </c>
      <c r="D247">
        <v>68</v>
      </c>
      <c r="E247">
        <v>71.5</v>
      </c>
      <c r="F247">
        <v>72.5</v>
      </c>
      <c r="G247">
        <v>72</v>
      </c>
      <c r="H247">
        <v>70.5</v>
      </c>
      <c r="I247">
        <v>64.25</v>
      </c>
      <c r="J247">
        <v>65.75</v>
      </c>
      <c r="K247">
        <v>58.75</v>
      </c>
      <c r="L247">
        <v>68</v>
      </c>
      <c r="M247">
        <v>72.25</v>
      </c>
      <c r="N247">
        <v>72.5</v>
      </c>
      <c r="O247">
        <v>73.25</v>
      </c>
      <c r="P247">
        <v>72</v>
      </c>
      <c r="Q247">
        <v>69.75</v>
      </c>
      <c r="R247">
        <v>48.5</v>
      </c>
      <c r="S247">
        <v>50.75</v>
      </c>
      <c r="T247">
        <v>59.5</v>
      </c>
      <c r="U247">
        <v>70</v>
      </c>
      <c r="V247">
        <v>69.25</v>
      </c>
      <c r="W247">
        <v>70.25</v>
      </c>
      <c r="X247">
        <v>69.75</v>
      </c>
      <c r="Y247">
        <v>72</v>
      </c>
      <c r="Z247">
        <v>52.5</v>
      </c>
      <c r="AA247">
        <v>51.25</v>
      </c>
      <c r="AB247">
        <v>57.25</v>
      </c>
      <c r="AC247">
        <v>63.75</v>
      </c>
      <c r="AD247">
        <v>66.25</v>
      </c>
      <c r="AE247">
        <v>69.75</v>
      </c>
      <c r="AF247">
        <v>71.25</v>
      </c>
      <c r="AG247">
        <v>72.25</v>
      </c>
      <c r="AH247">
        <v>49.75</v>
      </c>
      <c r="AI247">
        <v>50</v>
      </c>
      <c r="AJ247">
        <v>56.25</v>
      </c>
      <c r="AK247">
        <v>67.25</v>
      </c>
      <c r="AL247">
        <v>68.25</v>
      </c>
      <c r="AM247">
        <v>69.75</v>
      </c>
      <c r="AN247">
        <v>70.5</v>
      </c>
      <c r="AO247">
        <v>73.25</v>
      </c>
      <c r="AP247">
        <v>70</v>
      </c>
      <c r="AQ247">
        <v>65</v>
      </c>
      <c r="AR247">
        <v>65</v>
      </c>
      <c r="AS247">
        <v>69</v>
      </c>
      <c r="AT247">
        <v>71.25</v>
      </c>
      <c r="AU247">
        <v>72.5</v>
      </c>
      <c r="AV247">
        <v>73.25</v>
      </c>
      <c r="AW247">
        <v>72.25</v>
      </c>
      <c r="AX247">
        <v>71.75</v>
      </c>
      <c r="AY247">
        <v>71.5</v>
      </c>
      <c r="AZ247">
        <v>71</v>
      </c>
      <c r="BA247">
        <v>71.75</v>
      </c>
      <c r="BB247">
        <v>74</v>
      </c>
      <c r="BC247">
        <v>73.25</v>
      </c>
      <c r="BD247">
        <v>72.5</v>
      </c>
      <c r="BE247">
        <v>67.25</v>
      </c>
      <c r="BF247">
        <v>69</v>
      </c>
      <c r="BG247">
        <v>72.75</v>
      </c>
      <c r="BH247">
        <v>73.5</v>
      </c>
      <c r="BI247">
        <v>74.5</v>
      </c>
      <c r="BJ247">
        <v>73.25</v>
      </c>
      <c r="BK247">
        <v>71.5</v>
      </c>
      <c r="BL247">
        <v>67</v>
      </c>
      <c r="BM247">
        <v>61</v>
      </c>
      <c r="BP247">
        <f t="shared" ref="BP247" si="6752">R245</f>
        <v>47.5</v>
      </c>
      <c r="BQ247">
        <f t="shared" ref="BQ247" si="6753">S245</f>
        <v>49</v>
      </c>
      <c r="BR247">
        <f t="shared" ref="BR247" si="6754">T245</f>
        <v>58</v>
      </c>
      <c r="BS247">
        <f t="shared" ref="BS247" si="6755">U245</f>
        <v>74.25</v>
      </c>
      <c r="BT247">
        <f t="shared" ref="BT247" si="6756">V245</f>
        <v>80.25</v>
      </c>
      <c r="BU247">
        <f t="shared" ref="BU247" si="6757">W245</f>
        <v>77.25</v>
      </c>
      <c r="BV247">
        <f t="shared" ref="BV247" si="6758">X245</f>
        <v>74.25</v>
      </c>
      <c r="BW247">
        <f t="shared" ref="BW247" si="6759">Y245</f>
        <v>73.5</v>
      </c>
      <c r="BY247">
        <f t="shared" ref="BY247:BY310" si="6760">R248</f>
        <v>56.25</v>
      </c>
      <c r="BZ247">
        <f t="shared" ref="BZ247:BZ310" si="6761">S248</f>
        <v>57.75</v>
      </c>
      <c r="CA247">
        <f t="shared" ref="CA247:CA310" si="6762">T248</f>
        <v>65</v>
      </c>
      <c r="CB247">
        <f t="shared" ref="CB247:CB310" si="6763">U248</f>
        <v>72.5</v>
      </c>
      <c r="CC247">
        <f t="shared" ref="CC247:CC310" si="6764">V248</f>
        <v>71</v>
      </c>
      <c r="CD247">
        <f t="shared" ref="CD247:CD310" si="6765">W248</f>
        <v>70</v>
      </c>
      <c r="CE247">
        <f t="shared" ref="CE247:CE310" si="6766">X248</f>
        <v>73</v>
      </c>
      <c r="CF247">
        <f t="shared" ref="CF247:CF310" si="6767">Y248</f>
        <v>73.25</v>
      </c>
      <c r="CH247">
        <f t="shared" ref="CH247" si="6768">R250</f>
        <v>47.25</v>
      </c>
      <c r="CI247">
        <f t="shared" ref="CI247" si="6769">S250</f>
        <v>46.75</v>
      </c>
      <c r="CJ247">
        <f t="shared" ref="CJ247" si="6770">T250</f>
        <v>52.5</v>
      </c>
      <c r="CK247">
        <f t="shared" ref="CK247" si="6771">U250</f>
        <v>69.25</v>
      </c>
      <c r="CL247">
        <f t="shared" ref="CL247" si="6772">V250</f>
        <v>78</v>
      </c>
      <c r="CM247">
        <f t="shared" ref="CM247" si="6773">W250</f>
        <v>79</v>
      </c>
      <c r="CN247">
        <f t="shared" ref="CN247" si="6774">X250</f>
        <v>76</v>
      </c>
      <c r="CO247">
        <f t="shared" ref="CO247" si="6775">Y250</f>
        <v>73.25</v>
      </c>
      <c r="CQ247">
        <f t="shared" ref="CQ247" si="6776">R253</f>
        <v>50.25</v>
      </c>
      <c r="CR247">
        <f t="shared" ref="CR247" si="6777">S253</f>
        <v>50</v>
      </c>
      <c r="CS247">
        <f t="shared" ref="CS247" si="6778">T253</f>
        <v>61</v>
      </c>
      <c r="CT247">
        <f t="shared" ref="CT247" si="6779">U253</f>
        <v>68</v>
      </c>
      <c r="CU247">
        <f t="shared" ref="CU247" si="6780">V253</f>
        <v>75.5</v>
      </c>
      <c r="CV247">
        <f t="shared" ref="CV247" si="6781">W253</f>
        <v>78.5</v>
      </c>
      <c r="CW247">
        <f t="shared" ref="CW247" si="6782">X253</f>
        <v>75</v>
      </c>
      <c r="CX247">
        <f t="shared" ref="CX247" si="6783">Y253</f>
        <v>72.75</v>
      </c>
    </row>
    <row r="248" spans="1:102" x14ac:dyDescent="0.55000000000000004">
      <c r="A248">
        <v>303395</v>
      </c>
      <c r="B248">
        <v>73</v>
      </c>
      <c r="C248">
        <v>75.5</v>
      </c>
      <c r="D248">
        <v>76.25</v>
      </c>
      <c r="E248">
        <v>68.5</v>
      </c>
      <c r="F248">
        <v>73</v>
      </c>
      <c r="G248">
        <v>71.75</v>
      </c>
      <c r="H248">
        <v>70.75</v>
      </c>
      <c r="I248">
        <v>65.5</v>
      </c>
      <c r="J248">
        <v>72.25</v>
      </c>
      <c r="K248">
        <v>75.5</v>
      </c>
      <c r="L248">
        <v>74.25</v>
      </c>
      <c r="M248">
        <v>70</v>
      </c>
      <c r="N248">
        <v>72.25</v>
      </c>
      <c r="O248">
        <v>70.25</v>
      </c>
      <c r="P248">
        <v>72</v>
      </c>
      <c r="Q248">
        <v>71.25</v>
      </c>
      <c r="R248">
        <v>56.25</v>
      </c>
      <c r="S248">
        <v>57.75</v>
      </c>
      <c r="T248">
        <v>65</v>
      </c>
      <c r="U248">
        <v>72.5</v>
      </c>
      <c r="V248">
        <v>71</v>
      </c>
      <c r="W248">
        <v>70</v>
      </c>
      <c r="X248">
        <v>73</v>
      </c>
      <c r="Y248">
        <v>73.25</v>
      </c>
      <c r="Z248">
        <v>53.75</v>
      </c>
      <c r="AA248">
        <v>54.5</v>
      </c>
      <c r="AB248">
        <v>58.75</v>
      </c>
      <c r="AC248">
        <v>71.75</v>
      </c>
      <c r="AD248">
        <v>73.75</v>
      </c>
      <c r="AE248">
        <v>74.25</v>
      </c>
      <c r="AF248">
        <v>74.75</v>
      </c>
      <c r="AG248">
        <v>73.25</v>
      </c>
      <c r="AH248">
        <v>53.25</v>
      </c>
      <c r="AI248">
        <v>56</v>
      </c>
      <c r="AJ248">
        <v>68</v>
      </c>
      <c r="AK248">
        <v>76.25</v>
      </c>
      <c r="AL248">
        <v>77.25</v>
      </c>
      <c r="AM248">
        <v>76</v>
      </c>
      <c r="AN248">
        <v>74.75</v>
      </c>
      <c r="AO248">
        <v>74</v>
      </c>
      <c r="AP248">
        <v>66</v>
      </c>
      <c r="AQ248">
        <v>64.75</v>
      </c>
      <c r="AR248">
        <v>79.25</v>
      </c>
      <c r="AS248">
        <v>78.75</v>
      </c>
      <c r="AT248">
        <v>76.5</v>
      </c>
      <c r="AU248">
        <v>76.5</v>
      </c>
      <c r="AV248">
        <v>75.25</v>
      </c>
      <c r="AW248">
        <v>72.75</v>
      </c>
      <c r="AX248">
        <v>72</v>
      </c>
      <c r="AY248">
        <v>76.25</v>
      </c>
      <c r="AZ248">
        <v>78.25</v>
      </c>
      <c r="BA248">
        <v>78.25</v>
      </c>
      <c r="BB248">
        <v>78</v>
      </c>
      <c r="BC248">
        <v>76</v>
      </c>
      <c r="BD248">
        <v>74</v>
      </c>
      <c r="BE248">
        <v>68.75</v>
      </c>
      <c r="BF248">
        <v>70.25</v>
      </c>
      <c r="BG248">
        <v>73.75</v>
      </c>
      <c r="BH248">
        <v>75.75</v>
      </c>
      <c r="BI248">
        <v>76</v>
      </c>
      <c r="BJ248">
        <v>75.5</v>
      </c>
      <c r="BK248">
        <v>73.5</v>
      </c>
      <c r="BL248">
        <v>68.5</v>
      </c>
      <c r="BM248">
        <v>62</v>
      </c>
      <c r="BP248">
        <f t="shared" ref="BP248" si="6784">Z245</f>
        <v>52.25</v>
      </c>
      <c r="BQ248">
        <f t="shared" ref="BQ248" si="6785">AA245</f>
        <v>51</v>
      </c>
      <c r="BR248">
        <f t="shared" ref="BR248" si="6786">AB245</f>
        <v>57.5</v>
      </c>
      <c r="BS248">
        <f t="shared" ref="BS248" si="6787">AC245</f>
        <v>67.25</v>
      </c>
      <c r="BT248">
        <f t="shared" ref="BT248" si="6788">AD245</f>
        <v>71.5</v>
      </c>
      <c r="BU248">
        <f t="shared" ref="BU248" si="6789">AE245</f>
        <v>69.75</v>
      </c>
      <c r="BV248">
        <f t="shared" ref="BV248" si="6790">AF245</f>
        <v>69</v>
      </c>
      <c r="BW248">
        <f t="shared" ref="BW248" si="6791">AG245</f>
        <v>73.5</v>
      </c>
      <c r="BY248">
        <f t="shared" ref="BY248:BY311" si="6792">Z248</f>
        <v>53.75</v>
      </c>
      <c r="BZ248">
        <f t="shared" ref="BZ248:BZ311" si="6793">AA248</f>
        <v>54.5</v>
      </c>
      <c r="CA248">
        <f t="shared" ref="CA248:CA311" si="6794">AB248</f>
        <v>58.75</v>
      </c>
      <c r="CB248">
        <f t="shared" ref="CB248:CB311" si="6795">AC248</f>
        <v>71.75</v>
      </c>
      <c r="CC248">
        <f t="shared" ref="CC248:CC311" si="6796">AD248</f>
        <v>73.75</v>
      </c>
      <c r="CD248">
        <f t="shared" ref="CD248:CD311" si="6797">AE248</f>
        <v>74.25</v>
      </c>
      <c r="CE248">
        <f t="shared" ref="CE248:CE311" si="6798">AF248</f>
        <v>74.75</v>
      </c>
      <c r="CF248">
        <f t="shared" ref="CF248:CF311" si="6799">AG248</f>
        <v>73.25</v>
      </c>
      <c r="CH248">
        <f t="shared" ref="CH248" si="6800">Z250</f>
        <v>50.75</v>
      </c>
      <c r="CI248">
        <f t="shared" ref="CI248" si="6801">AA250</f>
        <v>50.75</v>
      </c>
      <c r="CJ248">
        <f t="shared" ref="CJ248" si="6802">AB250</f>
        <v>55</v>
      </c>
      <c r="CK248">
        <f t="shared" ref="CK248" si="6803">AC250</f>
        <v>63.25</v>
      </c>
      <c r="CL248">
        <f t="shared" ref="CL248" si="6804">AD250</f>
        <v>69.5</v>
      </c>
      <c r="CM248">
        <f t="shared" ref="CM248" si="6805">AE250</f>
        <v>79</v>
      </c>
      <c r="CN248">
        <f t="shared" ref="CN248" si="6806">AF250</f>
        <v>77.25</v>
      </c>
      <c r="CO248">
        <f t="shared" ref="CO248" si="6807">AG250</f>
        <v>73.75</v>
      </c>
      <c r="CQ248">
        <f t="shared" ref="CQ248" si="6808">Z253</f>
        <v>50.5</v>
      </c>
      <c r="CR248">
        <f t="shared" ref="CR248" si="6809">AA253</f>
        <v>49.75</v>
      </c>
      <c r="CS248">
        <f t="shared" ref="CS248" si="6810">AB253</f>
        <v>55.75</v>
      </c>
      <c r="CT248">
        <f t="shared" ref="CT248" si="6811">AC253</f>
        <v>75.5</v>
      </c>
      <c r="CU248">
        <f t="shared" ref="CU248" si="6812">AD253</f>
        <v>79.25</v>
      </c>
      <c r="CV248">
        <f t="shared" ref="CV248" si="6813">AE253</f>
        <v>78.5</v>
      </c>
      <c r="CW248">
        <f t="shared" ref="CW248" si="6814">AF253</f>
        <v>76.25</v>
      </c>
      <c r="CX248">
        <f t="shared" ref="CX248" si="6815">AG253</f>
        <v>74.25</v>
      </c>
    </row>
    <row r="249" spans="1:102" x14ac:dyDescent="0.55000000000000004">
      <c r="A249">
        <v>304007</v>
      </c>
      <c r="B249">
        <v>70.75</v>
      </c>
      <c r="C249">
        <v>68.25</v>
      </c>
      <c r="D249">
        <v>69.25</v>
      </c>
      <c r="E249">
        <v>69</v>
      </c>
      <c r="F249">
        <v>70</v>
      </c>
      <c r="G249">
        <v>73.5</v>
      </c>
      <c r="H249">
        <v>72</v>
      </c>
      <c r="I249">
        <v>66.75</v>
      </c>
      <c r="J249">
        <v>70.25</v>
      </c>
      <c r="K249">
        <v>66.25</v>
      </c>
      <c r="L249">
        <v>67.75</v>
      </c>
      <c r="M249">
        <v>69.5</v>
      </c>
      <c r="N249">
        <v>71</v>
      </c>
      <c r="O249">
        <v>76.75</v>
      </c>
      <c r="P249">
        <v>75</v>
      </c>
      <c r="Q249">
        <v>72.25</v>
      </c>
      <c r="R249">
        <v>52.5</v>
      </c>
      <c r="S249">
        <v>49.75</v>
      </c>
      <c r="T249">
        <v>60.5</v>
      </c>
      <c r="U249">
        <v>72.5</v>
      </c>
      <c r="V249">
        <v>75.75</v>
      </c>
      <c r="W249">
        <v>79</v>
      </c>
      <c r="X249">
        <v>77.25</v>
      </c>
      <c r="Y249">
        <v>73.75</v>
      </c>
      <c r="Z249">
        <v>54</v>
      </c>
      <c r="AA249">
        <v>50</v>
      </c>
      <c r="AB249">
        <v>53.75</v>
      </c>
      <c r="AC249">
        <v>74.5</v>
      </c>
      <c r="AD249">
        <v>81.25</v>
      </c>
      <c r="AE249">
        <v>80.5</v>
      </c>
      <c r="AF249">
        <v>78.75</v>
      </c>
      <c r="AG249">
        <v>75</v>
      </c>
      <c r="AH249">
        <v>50.75</v>
      </c>
      <c r="AI249">
        <v>53.25</v>
      </c>
      <c r="AJ249">
        <v>55.5</v>
      </c>
      <c r="AK249">
        <v>74.75</v>
      </c>
      <c r="AL249">
        <v>82.5</v>
      </c>
      <c r="AM249">
        <v>80.25</v>
      </c>
      <c r="AN249">
        <v>79</v>
      </c>
      <c r="AO249">
        <v>75.75</v>
      </c>
      <c r="AP249">
        <v>66.75</v>
      </c>
      <c r="AQ249">
        <v>66.75</v>
      </c>
      <c r="AR249">
        <v>71.5</v>
      </c>
      <c r="AS249">
        <v>71.5</v>
      </c>
      <c r="AT249">
        <v>80.5</v>
      </c>
      <c r="AU249">
        <v>80.5</v>
      </c>
      <c r="AV249">
        <v>77</v>
      </c>
      <c r="AW249">
        <v>74</v>
      </c>
      <c r="AX249">
        <v>71.75</v>
      </c>
      <c r="AY249">
        <v>70.5</v>
      </c>
      <c r="AZ249">
        <v>73</v>
      </c>
      <c r="BA249">
        <v>68.5</v>
      </c>
      <c r="BB249">
        <v>76.75</v>
      </c>
      <c r="BC249">
        <v>77.5</v>
      </c>
      <c r="BD249">
        <v>74.25</v>
      </c>
      <c r="BE249">
        <v>69</v>
      </c>
      <c r="BF249">
        <v>68</v>
      </c>
      <c r="BG249">
        <v>71</v>
      </c>
      <c r="BH249">
        <v>74.25</v>
      </c>
      <c r="BI249">
        <v>72.25</v>
      </c>
      <c r="BJ249">
        <v>75</v>
      </c>
      <c r="BK249">
        <v>73.5</v>
      </c>
      <c r="BL249">
        <v>68</v>
      </c>
      <c r="BM249">
        <v>61.5</v>
      </c>
      <c r="BP249">
        <f t="shared" ref="BP249" si="6816">AG245</f>
        <v>73.5</v>
      </c>
      <c r="BQ249">
        <f t="shared" ref="BQ249" si="6817">AH245</f>
        <v>48.5</v>
      </c>
      <c r="BR249">
        <f t="shared" ref="BR249" si="6818">AI245</f>
        <v>47.5</v>
      </c>
      <c r="BS249">
        <f t="shared" ref="BS249" si="6819">AJ245</f>
        <v>54.25</v>
      </c>
      <c r="BT249">
        <f t="shared" ref="BT249" si="6820">AK245</f>
        <v>67</v>
      </c>
      <c r="BU249">
        <f t="shared" ref="BU249" si="6821">AL245</f>
        <v>67.5</v>
      </c>
      <c r="BV249">
        <f t="shared" ref="BV249" si="6822">AM245</f>
        <v>69.5</v>
      </c>
      <c r="BW249">
        <f t="shared" ref="BW249" si="6823">AN245</f>
        <v>69.25</v>
      </c>
      <c r="BY249">
        <f t="shared" ref="BY249:BY312" si="6824">AG248</f>
        <v>73.25</v>
      </c>
      <c r="BZ249">
        <f t="shared" ref="BZ249:BZ312" si="6825">AH248</f>
        <v>53.25</v>
      </c>
      <c r="CA249">
        <f t="shared" ref="CA249:CA312" si="6826">AI248</f>
        <v>56</v>
      </c>
      <c r="CB249">
        <f t="shared" ref="CB249:CB312" si="6827">AJ248</f>
        <v>68</v>
      </c>
      <c r="CC249">
        <f t="shared" ref="CC249:CC312" si="6828">AK248</f>
        <v>76.25</v>
      </c>
      <c r="CD249">
        <f t="shared" ref="CD249:CD312" si="6829">AL248</f>
        <v>77.25</v>
      </c>
      <c r="CE249">
        <f t="shared" ref="CE249:CE312" si="6830">AM248</f>
        <v>76</v>
      </c>
      <c r="CF249">
        <f t="shared" ref="CF249:CF312" si="6831">AN248</f>
        <v>74.75</v>
      </c>
      <c r="CH249">
        <f t="shared" ref="CH249:CH312" si="6832">AG250</f>
        <v>73.75</v>
      </c>
      <c r="CI249">
        <f t="shared" ref="CI249:CI312" si="6833">AH250</f>
        <v>50</v>
      </c>
      <c r="CJ249">
        <f t="shared" ref="CJ249:CJ312" si="6834">AI250</f>
        <v>50</v>
      </c>
      <c r="CK249">
        <f t="shared" ref="CK249:CK312" si="6835">AJ250</f>
        <v>57.25</v>
      </c>
      <c r="CL249">
        <f t="shared" ref="CL249:CL312" si="6836">AK250</f>
        <v>64.75</v>
      </c>
      <c r="CM249">
        <f t="shared" ref="CM249:CM312" si="6837">AL250</f>
        <v>67.75</v>
      </c>
      <c r="CN249">
        <f t="shared" ref="CN249:CN312" si="6838">AM250</f>
        <v>76.75</v>
      </c>
      <c r="CO249">
        <f t="shared" ref="CO249:CO312" si="6839">AN250</f>
        <v>75.75</v>
      </c>
      <c r="CQ249">
        <f t="shared" ref="CQ249" si="6840">AG253</f>
        <v>74.25</v>
      </c>
      <c r="CR249">
        <f t="shared" ref="CR249" si="6841">AH253</f>
        <v>53</v>
      </c>
      <c r="CS249">
        <f t="shared" ref="CS249" si="6842">AI253</f>
        <v>52.25</v>
      </c>
      <c r="CT249">
        <f t="shared" ref="CT249" si="6843">AJ253</f>
        <v>59</v>
      </c>
      <c r="CU249">
        <f t="shared" ref="CU249" si="6844">AK253</f>
        <v>76.5</v>
      </c>
      <c r="CV249">
        <f t="shared" ref="CV249" si="6845">AL253</f>
        <v>79.5</v>
      </c>
      <c r="CW249">
        <f t="shared" ref="CW249" si="6846">AM253</f>
        <v>78.25</v>
      </c>
      <c r="CX249">
        <f t="shared" ref="CX249" si="6847">AN253</f>
        <v>74.75</v>
      </c>
    </row>
    <row r="250" spans="1:102" x14ac:dyDescent="0.55000000000000004">
      <c r="A250">
        <v>304618</v>
      </c>
      <c r="B250">
        <v>66.5</v>
      </c>
      <c r="C250">
        <v>67</v>
      </c>
      <c r="D250">
        <v>71</v>
      </c>
      <c r="E250">
        <v>75.25</v>
      </c>
      <c r="F250">
        <v>74.5</v>
      </c>
      <c r="G250">
        <v>74</v>
      </c>
      <c r="H250">
        <v>71.25</v>
      </c>
      <c r="I250">
        <v>65.25</v>
      </c>
      <c r="J250">
        <v>61.25</v>
      </c>
      <c r="K250">
        <v>63.25</v>
      </c>
      <c r="L250">
        <v>66</v>
      </c>
      <c r="M250">
        <v>75</v>
      </c>
      <c r="N250">
        <v>79.25</v>
      </c>
      <c r="O250">
        <v>77.75</v>
      </c>
      <c r="P250">
        <v>74.75</v>
      </c>
      <c r="Q250">
        <v>70.75</v>
      </c>
      <c r="R250">
        <v>47.25</v>
      </c>
      <c r="S250">
        <v>46.75</v>
      </c>
      <c r="T250">
        <v>52.5</v>
      </c>
      <c r="U250">
        <v>69.25</v>
      </c>
      <c r="V250">
        <v>78</v>
      </c>
      <c r="W250">
        <v>79</v>
      </c>
      <c r="X250">
        <v>76</v>
      </c>
      <c r="Y250">
        <v>73.25</v>
      </c>
      <c r="Z250">
        <v>50.75</v>
      </c>
      <c r="AA250">
        <v>50.75</v>
      </c>
      <c r="AB250">
        <v>55</v>
      </c>
      <c r="AC250">
        <v>63.25</v>
      </c>
      <c r="AD250">
        <v>69.5</v>
      </c>
      <c r="AE250">
        <v>79</v>
      </c>
      <c r="AF250">
        <v>77.25</v>
      </c>
      <c r="AG250">
        <v>73.75</v>
      </c>
      <c r="AH250">
        <v>50</v>
      </c>
      <c r="AI250">
        <v>50</v>
      </c>
      <c r="AJ250">
        <v>57.25</v>
      </c>
      <c r="AK250">
        <v>64.75</v>
      </c>
      <c r="AL250">
        <v>67.75</v>
      </c>
      <c r="AM250">
        <v>76.75</v>
      </c>
      <c r="AN250">
        <v>75.75</v>
      </c>
      <c r="AO250">
        <v>73.25</v>
      </c>
      <c r="AP250">
        <v>69.5</v>
      </c>
      <c r="AQ250">
        <v>64</v>
      </c>
      <c r="AR250">
        <v>69.25</v>
      </c>
      <c r="AS250">
        <v>69.75</v>
      </c>
      <c r="AT250">
        <v>68</v>
      </c>
      <c r="AU250">
        <v>69.25</v>
      </c>
      <c r="AV250">
        <v>73.5</v>
      </c>
      <c r="AW250">
        <v>71.25</v>
      </c>
      <c r="AX250">
        <v>70.75</v>
      </c>
      <c r="AY250">
        <v>74</v>
      </c>
      <c r="AZ250">
        <v>70</v>
      </c>
      <c r="BA250">
        <v>68.25</v>
      </c>
      <c r="BB250">
        <v>68.75</v>
      </c>
      <c r="BC250">
        <v>69</v>
      </c>
      <c r="BD250">
        <v>70.75</v>
      </c>
      <c r="BE250">
        <v>65.75</v>
      </c>
      <c r="BF250">
        <v>67.75</v>
      </c>
      <c r="BG250">
        <v>70.25</v>
      </c>
      <c r="BH250">
        <v>70.5</v>
      </c>
      <c r="BI250">
        <v>68.75</v>
      </c>
      <c r="BJ250">
        <v>69.25</v>
      </c>
      <c r="BK250">
        <v>69.25</v>
      </c>
      <c r="BL250">
        <v>65.25</v>
      </c>
      <c r="BM250">
        <v>58.5</v>
      </c>
      <c r="BP250">
        <f t="shared" ref="BP250" si="6848">AP245</f>
        <v>69.5</v>
      </c>
      <c r="BQ250">
        <f t="shared" ref="BQ250" si="6849">AQ245</f>
        <v>70.25</v>
      </c>
      <c r="BR250">
        <f t="shared" ref="BR250" si="6850">AR245</f>
        <v>73.5</v>
      </c>
      <c r="BS250">
        <f t="shared" ref="BS250" si="6851">AS245</f>
        <v>70.5</v>
      </c>
      <c r="BT250">
        <f t="shared" ref="BT250" si="6852">AT245</f>
        <v>69</v>
      </c>
      <c r="BU250">
        <f t="shared" ref="BU250" si="6853">AU245</f>
        <v>69.75</v>
      </c>
      <c r="BV250">
        <f t="shared" ref="BV250" si="6854">AV245</f>
        <v>69</v>
      </c>
      <c r="BW250">
        <f t="shared" ref="BW250" si="6855">AW245</f>
        <v>70.25</v>
      </c>
      <c r="BY250">
        <f t="shared" ref="BY250" si="6856">AP248</f>
        <v>66</v>
      </c>
      <c r="BZ250">
        <f t="shared" ref="BZ250" si="6857">AQ248</f>
        <v>64.75</v>
      </c>
      <c r="CA250">
        <f t="shared" ref="CA250" si="6858">AR248</f>
        <v>79.25</v>
      </c>
      <c r="CB250">
        <f t="shared" ref="CB250" si="6859">AS248</f>
        <v>78.75</v>
      </c>
      <c r="CC250">
        <f t="shared" ref="CC250" si="6860">AT248</f>
        <v>76.5</v>
      </c>
      <c r="CD250">
        <f t="shared" ref="CD250" si="6861">AU248</f>
        <v>76.5</v>
      </c>
      <c r="CE250">
        <f t="shared" ref="CE250" si="6862">AV248</f>
        <v>75.25</v>
      </c>
      <c r="CF250">
        <f t="shared" ref="CF250" si="6863">AW248</f>
        <v>72.75</v>
      </c>
      <c r="CH250">
        <f t="shared" ref="CH250:CH313" si="6864">AP250</f>
        <v>69.5</v>
      </c>
      <c r="CI250">
        <f t="shared" ref="CI250:CI313" si="6865">AQ250</f>
        <v>64</v>
      </c>
      <c r="CJ250">
        <f t="shared" ref="CJ250:CJ313" si="6866">AR250</f>
        <v>69.25</v>
      </c>
      <c r="CK250">
        <f t="shared" ref="CK250:CK313" si="6867">AS250</f>
        <v>69.75</v>
      </c>
      <c r="CL250">
        <f t="shared" ref="CL250:CL313" si="6868">AT250</f>
        <v>68</v>
      </c>
      <c r="CM250">
        <f t="shared" ref="CM250:CM313" si="6869">AU250</f>
        <v>69.25</v>
      </c>
      <c r="CN250">
        <f t="shared" ref="CN250:CN313" si="6870">AV250</f>
        <v>73.5</v>
      </c>
      <c r="CO250">
        <f t="shared" ref="CO250:CO313" si="6871">AW250</f>
        <v>71.25</v>
      </c>
      <c r="CQ250">
        <f t="shared" ref="CQ250" si="6872">AP253</f>
        <v>69</v>
      </c>
      <c r="CR250">
        <f t="shared" ref="CR250" si="6873">AQ253</f>
        <v>65.75</v>
      </c>
      <c r="CS250">
        <f t="shared" ref="CS250" si="6874">AR253</f>
        <v>66.75</v>
      </c>
      <c r="CT250">
        <f t="shared" ref="CT250" si="6875">AS253</f>
        <v>73</v>
      </c>
      <c r="CU250">
        <f t="shared" ref="CU250" si="6876">AT253</f>
        <v>79.75</v>
      </c>
      <c r="CV250">
        <f t="shared" ref="CV250" si="6877">AU253</f>
        <v>77</v>
      </c>
      <c r="CW250">
        <f t="shared" ref="CW250" si="6878">AV253</f>
        <v>74.5</v>
      </c>
      <c r="CX250">
        <f t="shared" ref="CX250" si="6879">AW253</f>
        <v>72.75</v>
      </c>
    </row>
    <row r="251" spans="1:102" x14ac:dyDescent="0.55000000000000004">
      <c r="A251">
        <v>305229</v>
      </c>
      <c r="B251">
        <v>70.25</v>
      </c>
      <c r="C251">
        <v>73</v>
      </c>
      <c r="D251">
        <v>75.5</v>
      </c>
      <c r="E251">
        <v>76.5</v>
      </c>
      <c r="F251">
        <v>75.25</v>
      </c>
      <c r="G251">
        <v>73.25</v>
      </c>
      <c r="H251">
        <v>72.25</v>
      </c>
      <c r="I251">
        <v>63.75</v>
      </c>
      <c r="J251">
        <v>67.5</v>
      </c>
      <c r="K251">
        <v>66</v>
      </c>
      <c r="L251">
        <v>75.25</v>
      </c>
      <c r="M251">
        <v>77.25</v>
      </c>
      <c r="N251">
        <v>73</v>
      </c>
      <c r="O251">
        <v>67.75</v>
      </c>
      <c r="P251">
        <v>70.75</v>
      </c>
      <c r="Q251">
        <v>70.5</v>
      </c>
      <c r="R251">
        <v>50.25</v>
      </c>
      <c r="S251">
        <v>49.75</v>
      </c>
      <c r="T251">
        <v>62</v>
      </c>
      <c r="U251">
        <v>71</v>
      </c>
      <c r="V251">
        <v>66.25</v>
      </c>
      <c r="W251">
        <v>67.75</v>
      </c>
      <c r="X251">
        <v>70.25</v>
      </c>
      <c r="Y251">
        <v>72.25</v>
      </c>
      <c r="Z251">
        <v>49.5</v>
      </c>
      <c r="AA251">
        <v>49.5</v>
      </c>
      <c r="AB251">
        <v>55.25</v>
      </c>
      <c r="AC251">
        <v>66.25</v>
      </c>
      <c r="AD251">
        <v>70.5</v>
      </c>
      <c r="AE251">
        <v>69.75</v>
      </c>
      <c r="AF251">
        <v>69.25</v>
      </c>
      <c r="AG251">
        <v>71</v>
      </c>
      <c r="AH251">
        <v>48</v>
      </c>
      <c r="AI251">
        <v>47.25</v>
      </c>
      <c r="AJ251">
        <v>54</v>
      </c>
      <c r="AK251">
        <v>66.25</v>
      </c>
      <c r="AL251">
        <v>68.75</v>
      </c>
      <c r="AM251">
        <v>68.25</v>
      </c>
      <c r="AN251">
        <v>67.5</v>
      </c>
      <c r="AO251">
        <v>70.25</v>
      </c>
      <c r="AP251">
        <v>64.75</v>
      </c>
      <c r="AQ251">
        <v>70.5</v>
      </c>
      <c r="AR251">
        <v>75.75</v>
      </c>
      <c r="AS251">
        <v>73.5</v>
      </c>
      <c r="AT251">
        <v>68.5</v>
      </c>
      <c r="AU251">
        <v>66.75</v>
      </c>
      <c r="AV251">
        <v>69.75</v>
      </c>
      <c r="AW251">
        <v>69</v>
      </c>
      <c r="AX251">
        <v>71.25</v>
      </c>
      <c r="AY251">
        <v>75</v>
      </c>
      <c r="AZ251">
        <v>79</v>
      </c>
      <c r="BA251">
        <v>79.25</v>
      </c>
      <c r="BB251">
        <v>75.75</v>
      </c>
      <c r="BC251">
        <v>72.25</v>
      </c>
      <c r="BD251">
        <v>70</v>
      </c>
      <c r="BE251">
        <v>64.75</v>
      </c>
      <c r="BF251">
        <v>67.75</v>
      </c>
      <c r="BG251">
        <v>72</v>
      </c>
      <c r="BH251">
        <v>73.75</v>
      </c>
      <c r="BI251">
        <v>74.75</v>
      </c>
      <c r="BJ251">
        <v>73</v>
      </c>
      <c r="BK251">
        <v>70.5</v>
      </c>
      <c r="BL251">
        <v>65.25</v>
      </c>
      <c r="BM251">
        <v>57.75</v>
      </c>
      <c r="BP251">
        <f t="shared" ref="BP251" si="6880">AX245</f>
        <v>71</v>
      </c>
      <c r="BQ251">
        <f t="shared" ref="BQ251" si="6881">AY245</f>
        <v>74.25</v>
      </c>
      <c r="BR251">
        <f t="shared" ref="BR251" si="6882">AZ245</f>
        <v>78</v>
      </c>
      <c r="BS251">
        <f t="shared" ref="BS251" si="6883">BA245</f>
        <v>76.75</v>
      </c>
      <c r="BT251">
        <f t="shared" ref="BT251" si="6884">BB245</f>
        <v>74.25</v>
      </c>
      <c r="BU251">
        <f t="shared" ref="BU251" si="6885">BC245</f>
        <v>71.25</v>
      </c>
      <c r="BV251">
        <f t="shared" ref="BV251" si="6886">BD245</f>
        <v>70.25</v>
      </c>
      <c r="BW251">
        <f t="shared" ref="BW251" si="6887">BE245</f>
        <v>65.25</v>
      </c>
      <c r="BY251">
        <f t="shared" ref="BY251" si="6888">AX248</f>
        <v>72</v>
      </c>
      <c r="BZ251">
        <f t="shared" ref="BZ251" si="6889">AY248</f>
        <v>76.25</v>
      </c>
      <c r="CA251">
        <f t="shared" ref="CA251" si="6890">AZ248</f>
        <v>78.25</v>
      </c>
      <c r="CB251">
        <f t="shared" ref="CB251" si="6891">BA248</f>
        <v>78.25</v>
      </c>
      <c r="CC251">
        <f t="shared" ref="CC251" si="6892">BB248</f>
        <v>78</v>
      </c>
      <c r="CD251">
        <f t="shared" ref="CD251" si="6893">BC248</f>
        <v>76</v>
      </c>
      <c r="CE251">
        <f t="shared" ref="CE251" si="6894">BD248</f>
        <v>74</v>
      </c>
      <c r="CF251">
        <f t="shared" ref="CF251" si="6895">BE248</f>
        <v>68.75</v>
      </c>
      <c r="CH251">
        <f t="shared" ref="CH251:CH314" si="6896">AX250</f>
        <v>70.75</v>
      </c>
      <c r="CI251">
        <f t="shared" ref="CI251:CI314" si="6897">AY250</f>
        <v>74</v>
      </c>
      <c r="CJ251">
        <f t="shared" ref="CJ251:CJ314" si="6898">AZ250</f>
        <v>70</v>
      </c>
      <c r="CK251">
        <f t="shared" ref="CK251:CK314" si="6899">BA250</f>
        <v>68.25</v>
      </c>
      <c r="CL251">
        <f t="shared" ref="CL251:CL314" si="6900">BB250</f>
        <v>68.75</v>
      </c>
      <c r="CM251">
        <f t="shared" ref="CM251:CM314" si="6901">BC250</f>
        <v>69</v>
      </c>
      <c r="CN251">
        <f t="shared" ref="CN251:CN314" si="6902">BD250</f>
        <v>70.75</v>
      </c>
      <c r="CO251">
        <f t="shared" ref="CO251:CO314" si="6903">BE250</f>
        <v>65.75</v>
      </c>
      <c r="CQ251">
        <f t="shared" ref="CQ251" si="6904">AX253</f>
        <v>70.25</v>
      </c>
      <c r="CR251">
        <f t="shared" ref="CR251" si="6905">AY253</f>
        <v>67.25</v>
      </c>
      <c r="CS251">
        <f t="shared" ref="CS251" si="6906">AZ253</f>
        <v>67.75</v>
      </c>
      <c r="CT251">
        <f t="shared" ref="CT251" si="6907">BA253</f>
        <v>69.75</v>
      </c>
      <c r="CU251">
        <f t="shared" ref="CU251" si="6908">BB253</f>
        <v>75.75</v>
      </c>
      <c r="CV251">
        <f t="shared" ref="CV251" si="6909">BC253</f>
        <v>76</v>
      </c>
      <c r="CW251">
        <f t="shared" ref="CW251" si="6910">BD253</f>
        <v>74.25</v>
      </c>
      <c r="CX251">
        <f t="shared" ref="CX251" si="6911">BE253</f>
        <v>67.5</v>
      </c>
    </row>
    <row r="252" spans="1:102" x14ac:dyDescent="0.55000000000000004">
      <c r="A252">
        <v>305840</v>
      </c>
      <c r="B252">
        <v>69.75</v>
      </c>
      <c r="C252">
        <v>72.5</v>
      </c>
      <c r="D252">
        <v>73.25</v>
      </c>
      <c r="E252">
        <v>67.25</v>
      </c>
      <c r="F252">
        <v>65.75</v>
      </c>
      <c r="G252">
        <v>68.25</v>
      </c>
      <c r="H252">
        <v>69.5</v>
      </c>
      <c r="I252">
        <v>62.25</v>
      </c>
      <c r="J252">
        <v>69.75</v>
      </c>
      <c r="K252">
        <v>73</v>
      </c>
      <c r="L252">
        <v>73.25</v>
      </c>
      <c r="M252">
        <v>64.75</v>
      </c>
      <c r="N252">
        <v>67.5</v>
      </c>
      <c r="O252">
        <v>66.75</v>
      </c>
      <c r="P252">
        <v>69</v>
      </c>
      <c r="Q252">
        <v>68.75</v>
      </c>
      <c r="R252">
        <v>48</v>
      </c>
      <c r="S252">
        <v>52.25</v>
      </c>
      <c r="T252">
        <v>56</v>
      </c>
      <c r="U252">
        <v>65.25</v>
      </c>
      <c r="V252">
        <v>69.5</v>
      </c>
      <c r="W252">
        <v>66.75</v>
      </c>
      <c r="X252">
        <v>69.5</v>
      </c>
      <c r="Y252">
        <v>72.25</v>
      </c>
      <c r="Z252">
        <v>51.5</v>
      </c>
      <c r="AA252">
        <v>46.75</v>
      </c>
      <c r="AB252">
        <v>50.5</v>
      </c>
      <c r="AC252">
        <v>71</v>
      </c>
      <c r="AD252">
        <v>75</v>
      </c>
      <c r="AE252">
        <v>72.5</v>
      </c>
      <c r="AF252">
        <v>74.75</v>
      </c>
      <c r="AG252">
        <v>73.75</v>
      </c>
      <c r="AH252">
        <v>47.5</v>
      </c>
      <c r="AI252">
        <v>47.25</v>
      </c>
      <c r="AJ252">
        <v>59.75</v>
      </c>
      <c r="AK252">
        <v>78</v>
      </c>
      <c r="AL252">
        <v>80</v>
      </c>
      <c r="AM252">
        <v>78.25</v>
      </c>
      <c r="AN252">
        <v>76.25</v>
      </c>
      <c r="AO252">
        <v>73.75</v>
      </c>
      <c r="AP252">
        <v>62.25</v>
      </c>
      <c r="AQ252">
        <v>55.75</v>
      </c>
      <c r="AR252">
        <v>71.5</v>
      </c>
      <c r="AS252">
        <v>80</v>
      </c>
      <c r="AT252">
        <v>78.25</v>
      </c>
      <c r="AU252">
        <v>79.5</v>
      </c>
      <c r="AV252">
        <v>75.5</v>
      </c>
      <c r="AW252">
        <v>72.25</v>
      </c>
      <c r="AX252">
        <v>68</v>
      </c>
      <c r="AY252">
        <v>65.5</v>
      </c>
      <c r="AZ252">
        <v>75.5</v>
      </c>
      <c r="BA252">
        <v>78.25</v>
      </c>
      <c r="BB252">
        <v>77.5</v>
      </c>
      <c r="BC252">
        <v>76.5</v>
      </c>
      <c r="BD252">
        <v>73.5</v>
      </c>
      <c r="BE252">
        <v>66.75</v>
      </c>
      <c r="BF252">
        <v>66.75</v>
      </c>
      <c r="BG252">
        <v>72</v>
      </c>
      <c r="BH252">
        <v>75</v>
      </c>
      <c r="BI252">
        <v>75.25</v>
      </c>
      <c r="BJ252">
        <v>74.75</v>
      </c>
      <c r="BK252">
        <v>72.75</v>
      </c>
      <c r="BL252">
        <v>66.25</v>
      </c>
      <c r="BM252">
        <v>59</v>
      </c>
      <c r="BP252">
        <f t="shared" ref="BP252" si="6912">BF245</f>
        <v>68.75</v>
      </c>
      <c r="BQ252">
        <f t="shared" ref="BQ252" si="6913">BG245</f>
        <v>73</v>
      </c>
      <c r="BR252">
        <f t="shared" ref="BR252" si="6914">BH245</f>
        <v>75</v>
      </c>
      <c r="BS252">
        <f t="shared" ref="BS252" si="6915">BI245</f>
        <v>75.25</v>
      </c>
      <c r="BT252">
        <f t="shared" ref="BT252" si="6916">BJ245</f>
        <v>74.5</v>
      </c>
      <c r="BU252">
        <f t="shared" ref="BU252" si="6917">BK245</f>
        <v>72.5</v>
      </c>
      <c r="BV252">
        <f t="shared" ref="BV252" si="6918">BL245</f>
        <v>66</v>
      </c>
      <c r="BW252">
        <f t="shared" ref="BW252" si="6919">BM245</f>
        <v>58.75</v>
      </c>
      <c r="BY252">
        <f t="shared" ref="BY252" si="6920">BF248</f>
        <v>70.25</v>
      </c>
      <c r="BZ252">
        <f t="shared" ref="BZ252" si="6921">BG248</f>
        <v>73.75</v>
      </c>
      <c r="CA252">
        <f t="shared" ref="CA252" si="6922">BH248</f>
        <v>75.75</v>
      </c>
      <c r="CB252">
        <f t="shared" ref="CB252" si="6923">BI248</f>
        <v>76</v>
      </c>
      <c r="CC252">
        <f t="shared" ref="CC252" si="6924">BJ248</f>
        <v>75.5</v>
      </c>
      <c r="CD252">
        <f t="shared" ref="CD252" si="6925">BK248</f>
        <v>73.5</v>
      </c>
      <c r="CE252">
        <f t="shared" ref="CE252" si="6926">BL248</f>
        <v>68.5</v>
      </c>
      <c r="CF252">
        <f t="shared" ref="CF252" si="6927">BM248</f>
        <v>62</v>
      </c>
      <c r="CH252">
        <f t="shared" ref="CH252" si="6928">BF250</f>
        <v>67.75</v>
      </c>
      <c r="CI252">
        <f t="shared" ref="CI252" si="6929">BG250</f>
        <v>70.25</v>
      </c>
      <c r="CJ252">
        <f t="shared" ref="CJ252" si="6930">BH250</f>
        <v>70.5</v>
      </c>
      <c r="CK252">
        <f t="shared" ref="CK252" si="6931">BI250</f>
        <v>68.75</v>
      </c>
      <c r="CL252">
        <f t="shared" ref="CL252" si="6932">BJ250</f>
        <v>69.25</v>
      </c>
      <c r="CM252">
        <f t="shared" ref="CM252" si="6933">BK250</f>
        <v>69.25</v>
      </c>
      <c r="CN252">
        <f t="shared" ref="CN252" si="6934">BL250</f>
        <v>65.25</v>
      </c>
      <c r="CO252">
        <f t="shared" ref="CO252" si="6935">BM250</f>
        <v>58.5</v>
      </c>
      <c r="CQ252">
        <f t="shared" ref="CQ252:CQ315" si="6936">BF253</f>
        <v>66.5</v>
      </c>
      <c r="CR252">
        <f t="shared" ref="CR252:CR315" si="6937">BG253</f>
        <v>69.25</v>
      </c>
      <c r="CS252">
        <f t="shared" ref="CS252:CS315" si="6938">BH253</f>
        <v>68.75</v>
      </c>
      <c r="CT252">
        <f t="shared" ref="CT252:CT315" si="6939">BI253</f>
        <v>71.25</v>
      </c>
      <c r="CU252">
        <f t="shared" ref="CU252:CU315" si="6940">BJ253</f>
        <v>75.5</v>
      </c>
      <c r="CV252">
        <f t="shared" ref="CV252:CV315" si="6941">BK253</f>
        <v>74.5</v>
      </c>
      <c r="CW252">
        <f t="shared" ref="CW252:CW315" si="6942">BL253</f>
        <v>68.75</v>
      </c>
      <c r="CX252">
        <f t="shared" ref="CX252:CX315" si="6943">BM253</f>
        <v>60.25</v>
      </c>
    </row>
    <row r="253" spans="1:102" x14ac:dyDescent="0.55000000000000004">
      <c r="A253">
        <v>306451</v>
      </c>
      <c r="B253">
        <v>66</v>
      </c>
      <c r="C253">
        <v>64</v>
      </c>
      <c r="D253">
        <v>65.75</v>
      </c>
      <c r="E253">
        <v>71.25</v>
      </c>
      <c r="F253">
        <v>73</v>
      </c>
      <c r="G253">
        <v>72.25</v>
      </c>
      <c r="H253">
        <v>71</v>
      </c>
      <c r="I253">
        <v>64.25</v>
      </c>
      <c r="J253">
        <v>60</v>
      </c>
      <c r="K253">
        <v>61</v>
      </c>
      <c r="L253">
        <v>66.5</v>
      </c>
      <c r="M253">
        <v>67.5</v>
      </c>
      <c r="N253">
        <v>76.75</v>
      </c>
      <c r="O253">
        <v>75.5</v>
      </c>
      <c r="P253">
        <v>73</v>
      </c>
      <c r="Q253">
        <v>70.25</v>
      </c>
      <c r="R253">
        <v>50.25</v>
      </c>
      <c r="S253">
        <v>50</v>
      </c>
      <c r="T253">
        <v>61</v>
      </c>
      <c r="U253">
        <v>68</v>
      </c>
      <c r="V253">
        <v>75.5</v>
      </c>
      <c r="W253">
        <v>78.5</v>
      </c>
      <c r="X253">
        <v>75</v>
      </c>
      <c r="Y253">
        <v>72.75</v>
      </c>
      <c r="Z253">
        <v>50.5</v>
      </c>
      <c r="AA253">
        <v>49.75</v>
      </c>
      <c r="AB253">
        <v>55.75</v>
      </c>
      <c r="AC253">
        <v>75.5</v>
      </c>
      <c r="AD253">
        <v>79.25</v>
      </c>
      <c r="AE253">
        <v>78.5</v>
      </c>
      <c r="AF253">
        <v>76.25</v>
      </c>
      <c r="AG253">
        <v>74.25</v>
      </c>
      <c r="AH253">
        <v>53</v>
      </c>
      <c r="AI253">
        <v>52.25</v>
      </c>
      <c r="AJ253">
        <v>59</v>
      </c>
      <c r="AK253">
        <v>76.5</v>
      </c>
      <c r="AL253">
        <v>79.5</v>
      </c>
      <c r="AM253">
        <v>78.25</v>
      </c>
      <c r="AN253">
        <v>74.75</v>
      </c>
      <c r="AO253">
        <v>74.75</v>
      </c>
      <c r="AP253">
        <v>69</v>
      </c>
      <c r="AQ253">
        <v>65.75</v>
      </c>
      <c r="AR253">
        <v>66.75</v>
      </c>
      <c r="AS253">
        <v>73</v>
      </c>
      <c r="AT253">
        <v>79.75</v>
      </c>
      <c r="AU253">
        <v>77</v>
      </c>
      <c r="AV253">
        <v>74.5</v>
      </c>
      <c r="AW253">
        <v>72.75</v>
      </c>
      <c r="AX253">
        <v>70.25</v>
      </c>
      <c r="AY253">
        <v>67.25</v>
      </c>
      <c r="AZ253">
        <v>67.75</v>
      </c>
      <c r="BA253">
        <v>69.75</v>
      </c>
      <c r="BB253">
        <v>75.75</v>
      </c>
      <c r="BC253">
        <v>76</v>
      </c>
      <c r="BD253">
        <v>74.25</v>
      </c>
      <c r="BE253">
        <v>67.5</v>
      </c>
      <c r="BF253">
        <v>66.5</v>
      </c>
      <c r="BG253">
        <v>69.25</v>
      </c>
      <c r="BH253">
        <v>68.75</v>
      </c>
      <c r="BI253">
        <v>71.25</v>
      </c>
      <c r="BJ253">
        <v>75.5</v>
      </c>
      <c r="BK253">
        <v>74.5</v>
      </c>
      <c r="BL253">
        <v>68.75</v>
      </c>
      <c r="BM253">
        <v>60.25</v>
      </c>
    </row>
    <row r="254" spans="1:102" x14ac:dyDescent="0.55000000000000004">
      <c r="A254">
        <v>307062</v>
      </c>
      <c r="B254">
        <v>70.75</v>
      </c>
      <c r="C254">
        <v>73.75</v>
      </c>
      <c r="D254">
        <v>76.25</v>
      </c>
      <c r="E254">
        <v>77.25</v>
      </c>
      <c r="F254">
        <v>76.75</v>
      </c>
      <c r="G254">
        <v>74.75</v>
      </c>
      <c r="H254">
        <v>72.25</v>
      </c>
      <c r="I254">
        <v>64.75</v>
      </c>
      <c r="J254">
        <v>66</v>
      </c>
      <c r="K254">
        <v>67.75</v>
      </c>
      <c r="L254">
        <v>74.25</v>
      </c>
      <c r="M254">
        <v>79.25</v>
      </c>
      <c r="N254">
        <v>77.5</v>
      </c>
      <c r="O254">
        <v>76.75</v>
      </c>
      <c r="P254">
        <v>73.5</v>
      </c>
      <c r="Q254">
        <v>70.5</v>
      </c>
      <c r="R254">
        <v>48.25</v>
      </c>
      <c r="S254">
        <v>47.75</v>
      </c>
      <c r="T254">
        <v>59.25</v>
      </c>
      <c r="U254">
        <v>75.25</v>
      </c>
      <c r="V254">
        <v>70.5</v>
      </c>
      <c r="W254">
        <v>67.25</v>
      </c>
      <c r="X254">
        <v>68.5</v>
      </c>
      <c r="Y254">
        <v>72.5</v>
      </c>
      <c r="Z254">
        <v>50.25</v>
      </c>
      <c r="AA254">
        <v>50.25</v>
      </c>
      <c r="AB254">
        <v>56.5</v>
      </c>
      <c r="AC254">
        <v>65.25</v>
      </c>
      <c r="AD254">
        <v>69.25</v>
      </c>
      <c r="AE254">
        <v>69</v>
      </c>
      <c r="AF254">
        <v>70</v>
      </c>
      <c r="AG254">
        <v>72.75</v>
      </c>
      <c r="AH254">
        <v>47.75</v>
      </c>
      <c r="AI254">
        <v>48</v>
      </c>
      <c r="AJ254">
        <v>56.75</v>
      </c>
      <c r="AK254">
        <v>68</v>
      </c>
      <c r="AL254">
        <v>70.5</v>
      </c>
      <c r="AM254">
        <v>69.25</v>
      </c>
      <c r="AN254">
        <v>70.25</v>
      </c>
      <c r="AO254">
        <v>72.75</v>
      </c>
      <c r="AP254">
        <v>67.25</v>
      </c>
      <c r="AQ254">
        <v>69.25</v>
      </c>
      <c r="AR254">
        <v>73.5</v>
      </c>
      <c r="AS254">
        <v>70.25</v>
      </c>
      <c r="AT254">
        <v>69.5</v>
      </c>
      <c r="AU254">
        <v>68.25</v>
      </c>
      <c r="AV254">
        <v>69</v>
      </c>
      <c r="AW254">
        <v>71</v>
      </c>
      <c r="AX254">
        <v>71.5</v>
      </c>
      <c r="AY254">
        <v>75.75</v>
      </c>
      <c r="AZ254">
        <v>75.5</v>
      </c>
      <c r="BA254">
        <v>74.75</v>
      </c>
      <c r="BB254">
        <v>72.75</v>
      </c>
      <c r="BC254">
        <v>70.75</v>
      </c>
      <c r="BD254">
        <v>72</v>
      </c>
      <c r="BE254">
        <v>66.5</v>
      </c>
      <c r="BF254">
        <v>69</v>
      </c>
      <c r="BG254">
        <v>73</v>
      </c>
      <c r="BH254">
        <v>73.75</v>
      </c>
      <c r="BI254">
        <v>74.5</v>
      </c>
      <c r="BJ254">
        <v>73.75</v>
      </c>
      <c r="BK254">
        <v>72.5</v>
      </c>
      <c r="BL254">
        <v>67</v>
      </c>
      <c r="BM254">
        <v>58.75</v>
      </c>
      <c r="BP254">
        <f t="shared" ref="BP254:BP317" si="6944">B254</f>
        <v>70.75</v>
      </c>
      <c r="BQ254">
        <f t="shared" ref="BQ254:BQ317" si="6945">C254</f>
        <v>73.75</v>
      </c>
      <c r="BR254">
        <f t="shared" ref="BR254:BR317" si="6946">D254</f>
        <v>76.25</v>
      </c>
      <c r="BS254">
        <f t="shared" ref="BS254:BS317" si="6947">E254</f>
        <v>77.25</v>
      </c>
      <c r="BT254">
        <f t="shared" ref="BT254:BT317" si="6948">F254</f>
        <v>76.75</v>
      </c>
      <c r="BU254">
        <f t="shared" ref="BU254:BU317" si="6949">G254</f>
        <v>74.75</v>
      </c>
      <c r="BV254">
        <f t="shared" ref="BV254:BV317" si="6950">H254</f>
        <v>72.25</v>
      </c>
      <c r="BW254">
        <f t="shared" ref="BW254:BW317" si="6951">I254</f>
        <v>64.75</v>
      </c>
      <c r="BY254">
        <f t="shared" ref="BY254" si="6952">B257</f>
        <v>64.75</v>
      </c>
      <c r="BZ254">
        <f t="shared" ref="BZ254" si="6953">C257</f>
        <v>67.75</v>
      </c>
      <c r="CA254">
        <f t="shared" ref="CA254" si="6954">D257</f>
        <v>69.75</v>
      </c>
      <c r="CB254">
        <f t="shared" ref="CB254" si="6955">E257</f>
        <v>70</v>
      </c>
      <c r="CC254">
        <f t="shared" ref="CC254" si="6956">F257</f>
        <v>64.25</v>
      </c>
      <c r="CD254">
        <f t="shared" ref="CD254" si="6957">G257</f>
        <v>63.25</v>
      </c>
      <c r="CE254">
        <f t="shared" ref="CE254" si="6958">H257</f>
        <v>63.75</v>
      </c>
      <c r="CF254">
        <f t="shared" ref="CF254" si="6959">I257</f>
        <v>56.5</v>
      </c>
      <c r="CH254">
        <f t="shared" ref="CH254" si="6960">B259</f>
        <v>62.75</v>
      </c>
      <c r="CI254">
        <f t="shared" ref="CI254" si="6961">C259</f>
        <v>64.25</v>
      </c>
      <c r="CJ254">
        <f t="shared" ref="CJ254" si="6962">D259</f>
        <v>70</v>
      </c>
      <c r="CK254">
        <f t="shared" ref="CK254" si="6963">E259</f>
        <v>71.25</v>
      </c>
      <c r="CL254">
        <f t="shared" ref="CL254" si="6964">F259</f>
        <v>71</v>
      </c>
      <c r="CM254">
        <f t="shared" ref="CM254" si="6965">G259</f>
        <v>69</v>
      </c>
      <c r="CN254">
        <f t="shared" ref="CN254" si="6966">H259</f>
        <v>65.75</v>
      </c>
      <c r="CO254">
        <f t="shared" ref="CO254" si="6967">I259</f>
        <v>58</v>
      </c>
      <c r="CQ254">
        <f t="shared" ref="CQ254" si="6968">B262</f>
        <v>64.25</v>
      </c>
      <c r="CR254">
        <f t="shared" ref="CR254" si="6969">C262</f>
        <v>67</v>
      </c>
      <c r="CS254">
        <f t="shared" ref="CS254" si="6970">D262</f>
        <v>72.5</v>
      </c>
      <c r="CT254">
        <f t="shared" ref="CT254" si="6971">E262</f>
        <v>74.25</v>
      </c>
      <c r="CU254">
        <f t="shared" ref="CU254" si="6972">F262</f>
        <v>74.25</v>
      </c>
      <c r="CV254">
        <f t="shared" ref="CV254" si="6973">G262</f>
        <v>70.25</v>
      </c>
      <c r="CW254">
        <f t="shared" ref="CW254" si="6974">H262</f>
        <v>68.5</v>
      </c>
      <c r="CX254">
        <f t="shared" ref="CX254" si="6975">I262</f>
        <v>61.25</v>
      </c>
    </row>
    <row r="255" spans="1:102" x14ac:dyDescent="0.55000000000000004">
      <c r="A255">
        <v>310778</v>
      </c>
      <c r="B255">
        <v>64</v>
      </c>
      <c r="C255">
        <v>63.25</v>
      </c>
      <c r="D255">
        <v>61</v>
      </c>
      <c r="E255">
        <v>61.5</v>
      </c>
      <c r="F255">
        <v>64.75</v>
      </c>
      <c r="G255">
        <v>68.5</v>
      </c>
      <c r="H255">
        <v>67.75</v>
      </c>
      <c r="I255">
        <v>59.25</v>
      </c>
      <c r="J255">
        <v>63.5</v>
      </c>
      <c r="K255">
        <v>60.25</v>
      </c>
      <c r="L255">
        <v>60.5</v>
      </c>
      <c r="M255">
        <v>60.75</v>
      </c>
      <c r="N255">
        <v>69</v>
      </c>
      <c r="O255">
        <v>72</v>
      </c>
      <c r="P255">
        <v>69.25</v>
      </c>
      <c r="Q255">
        <v>65.25</v>
      </c>
      <c r="R255">
        <v>46</v>
      </c>
      <c r="S255">
        <v>48</v>
      </c>
      <c r="T255">
        <v>55</v>
      </c>
      <c r="U255">
        <v>67</v>
      </c>
      <c r="V255">
        <v>73.25</v>
      </c>
      <c r="W255">
        <v>74.25</v>
      </c>
      <c r="X255">
        <v>70.5</v>
      </c>
      <c r="Y255">
        <v>67.75</v>
      </c>
      <c r="Z255">
        <v>44.25</v>
      </c>
      <c r="AA255">
        <v>44.25</v>
      </c>
      <c r="AB255">
        <v>53.25</v>
      </c>
      <c r="AC255">
        <v>67.5</v>
      </c>
      <c r="AD255">
        <v>70.75</v>
      </c>
      <c r="AE255">
        <v>73.75</v>
      </c>
      <c r="AF255">
        <v>71</v>
      </c>
      <c r="AG255">
        <v>68</v>
      </c>
      <c r="AH255">
        <v>43.5</v>
      </c>
      <c r="AI255">
        <v>45.75</v>
      </c>
      <c r="AJ255">
        <v>57.75</v>
      </c>
      <c r="AK255">
        <v>64.25</v>
      </c>
      <c r="AL255">
        <v>66.5</v>
      </c>
      <c r="AM255">
        <v>72.25</v>
      </c>
      <c r="AN255">
        <v>69.75</v>
      </c>
      <c r="AO255">
        <v>67.5</v>
      </c>
      <c r="AP255">
        <v>62.5</v>
      </c>
      <c r="AQ255">
        <v>55.25</v>
      </c>
      <c r="AR255">
        <v>60</v>
      </c>
      <c r="AS255">
        <v>63</v>
      </c>
      <c r="AT255">
        <v>68.5</v>
      </c>
      <c r="AU255">
        <v>70.75</v>
      </c>
      <c r="AV255">
        <v>68.25</v>
      </c>
      <c r="AW255">
        <v>66</v>
      </c>
      <c r="AX255">
        <v>65.25</v>
      </c>
      <c r="AY255">
        <v>61.75</v>
      </c>
      <c r="AZ255">
        <v>63.75</v>
      </c>
      <c r="BA255">
        <v>62.5</v>
      </c>
      <c r="BB255">
        <v>68.25</v>
      </c>
      <c r="BC255">
        <v>68.75</v>
      </c>
      <c r="BD255">
        <v>66.5</v>
      </c>
      <c r="BE255">
        <v>60.75</v>
      </c>
      <c r="BF255">
        <v>62</v>
      </c>
      <c r="BG255">
        <v>64.75</v>
      </c>
      <c r="BH255">
        <v>65.5</v>
      </c>
      <c r="BI255">
        <v>65.75</v>
      </c>
      <c r="BJ255">
        <v>67.25</v>
      </c>
      <c r="BK255">
        <v>66.5</v>
      </c>
      <c r="BL255">
        <v>61.25</v>
      </c>
      <c r="BM255">
        <v>53.5</v>
      </c>
      <c r="BP255">
        <f t="shared" ref="BP255:BP318" si="6976">J254</f>
        <v>66</v>
      </c>
      <c r="BQ255">
        <f t="shared" ref="BQ255:BQ318" si="6977">K254</f>
        <v>67.75</v>
      </c>
      <c r="BR255">
        <f t="shared" ref="BR255:BR318" si="6978">L254</f>
        <v>74.25</v>
      </c>
      <c r="BS255">
        <f t="shared" ref="BS255:BS318" si="6979">M254</f>
        <v>79.25</v>
      </c>
      <c r="BT255">
        <f t="shared" ref="BT255:BT318" si="6980">N254</f>
        <v>77.5</v>
      </c>
      <c r="BU255">
        <f t="shared" ref="BU255:BU318" si="6981">O254</f>
        <v>76.75</v>
      </c>
      <c r="BV255">
        <f t="shared" ref="BV255:BV318" si="6982">P254</f>
        <v>73.5</v>
      </c>
      <c r="BW255">
        <f t="shared" ref="BW255:BW318" si="6983">Q254</f>
        <v>70.5</v>
      </c>
      <c r="BY255">
        <f t="shared" ref="BY255" si="6984">J257</f>
        <v>60.25</v>
      </c>
      <c r="BZ255">
        <f t="shared" ref="BZ255" si="6985">K257</f>
        <v>64.75</v>
      </c>
      <c r="CA255">
        <f t="shared" ref="CA255" si="6986">L257</f>
        <v>71.25</v>
      </c>
      <c r="CB255">
        <f t="shared" ref="CB255" si="6987">M257</f>
        <v>69</v>
      </c>
      <c r="CC255">
        <f t="shared" ref="CC255" si="6988">N257</f>
        <v>61</v>
      </c>
      <c r="CD255">
        <f t="shared" ref="CD255" si="6989">O257</f>
        <v>62.5</v>
      </c>
      <c r="CE255">
        <f t="shared" ref="CE255" si="6990">P257</f>
        <v>64</v>
      </c>
      <c r="CF255">
        <f t="shared" ref="CF255" si="6991">Q257</f>
        <v>61</v>
      </c>
      <c r="CH255">
        <f t="shared" ref="CH255" si="6992">J259</f>
        <v>56</v>
      </c>
      <c r="CI255">
        <f t="shared" ref="CI255" si="6993">K259</f>
        <v>56.75</v>
      </c>
      <c r="CJ255">
        <f t="shared" ref="CJ255" si="6994">L259</f>
        <v>64.25</v>
      </c>
      <c r="CK255">
        <f t="shared" ref="CK255" si="6995">M259</f>
        <v>71.75</v>
      </c>
      <c r="CL255">
        <f t="shared" ref="CL255" si="6996">N259</f>
        <v>73</v>
      </c>
      <c r="CM255">
        <f t="shared" ref="CM255" si="6997">O259</f>
        <v>71.75</v>
      </c>
      <c r="CN255">
        <f t="shared" ref="CN255" si="6998">P259</f>
        <v>67.5</v>
      </c>
      <c r="CO255">
        <f t="shared" ref="CO255" si="6999">Q259</f>
        <v>63.25</v>
      </c>
      <c r="CQ255">
        <f t="shared" ref="CQ255" si="7000">J262</f>
        <v>58.25</v>
      </c>
      <c r="CR255">
        <f t="shared" ref="CR255" si="7001">K262</f>
        <v>58.75</v>
      </c>
      <c r="CS255">
        <f t="shared" ref="CS255" si="7002">L262</f>
        <v>68</v>
      </c>
      <c r="CT255">
        <f t="shared" ref="CT255" si="7003">M262</f>
        <v>73.75</v>
      </c>
      <c r="CU255">
        <f t="shared" ref="CU255" si="7004">N262</f>
        <v>75.75</v>
      </c>
      <c r="CV255">
        <f t="shared" ref="CV255" si="7005">O262</f>
        <v>72.75</v>
      </c>
      <c r="CW255">
        <f t="shared" ref="CW255" si="7006">P262</f>
        <v>70.5</v>
      </c>
      <c r="CX255">
        <f t="shared" ref="CX255" si="7007">Q262</f>
        <v>67.25</v>
      </c>
    </row>
    <row r="256" spans="1:102" x14ac:dyDescent="0.55000000000000004">
      <c r="A256">
        <v>311390</v>
      </c>
      <c r="B256">
        <v>61.75</v>
      </c>
      <c r="C256">
        <v>62</v>
      </c>
      <c r="D256">
        <v>63.25</v>
      </c>
      <c r="E256">
        <v>63</v>
      </c>
      <c r="F256">
        <v>65.75</v>
      </c>
      <c r="G256">
        <v>66.5</v>
      </c>
      <c r="H256">
        <v>64.25</v>
      </c>
      <c r="I256">
        <v>57</v>
      </c>
      <c r="J256">
        <v>58.75</v>
      </c>
      <c r="K256">
        <v>54.5</v>
      </c>
      <c r="L256">
        <v>58.25</v>
      </c>
      <c r="M256">
        <v>62.25</v>
      </c>
      <c r="N256">
        <v>68.5</v>
      </c>
      <c r="O256">
        <v>68.5</v>
      </c>
      <c r="P256">
        <v>67</v>
      </c>
      <c r="Q256">
        <v>62.5</v>
      </c>
      <c r="R256">
        <v>38.5</v>
      </c>
      <c r="S256">
        <v>38</v>
      </c>
      <c r="T256">
        <v>46.25</v>
      </c>
      <c r="U256">
        <v>61.5</v>
      </c>
      <c r="V256">
        <v>64.75</v>
      </c>
      <c r="W256">
        <v>66</v>
      </c>
      <c r="X256">
        <v>66.25</v>
      </c>
      <c r="Y256">
        <v>65.5</v>
      </c>
      <c r="Z256">
        <v>42.25</v>
      </c>
      <c r="AA256">
        <v>41.5</v>
      </c>
      <c r="AB256">
        <v>47.75</v>
      </c>
      <c r="AC256">
        <v>57.75</v>
      </c>
      <c r="AD256">
        <v>59.75</v>
      </c>
      <c r="AE256">
        <v>57</v>
      </c>
      <c r="AF256">
        <v>61.25</v>
      </c>
      <c r="AG256">
        <v>65</v>
      </c>
      <c r="AH256">
        <v>39</v>
      </c>
      <c r="AI256">
        <v>39.5</v>
      </c>
      <c r="AJ256">
        <v>48</v>
      </c>
      <c r="AK256">
        <v>61.25</v>
      </c>
      <c r="AL256">
        <v>64</v>
      </c>
      <c r="AM256">
        <v>64.75</v>
      </c>
      <c r="AN256">
        <v>66.25</v>
      </c>
      <c r="AO256">
        <v>65.75</v>
      </c>
      <c r="AP256">
        <v>59</v>
      </c>
      <c r="AQ256">
        <v>55.25</v>
      </c>
      <c r="AR256">
        <v>57.5</v>
      </c>
      <c r="AS256">
        <v>63.25</v>
      </c>
      <c r="AT256">
        <v>68.25</v>
      </c>
      <c r="AU256">
        <v>67.25</v>
      </c>
      <c r="AV256">
        <v>66</v>
      </c>
      <c r="AW256">
        <v>64</v>
      </c>
      <c r="AX256">
        <v>63.75</v>
      </c>
      <c r="AY256">
        <v>64.5</v>
      </c>
      <c r="AZ256">
        <v>63.75</v>
      </c>
      <c r="BA256">
        <v>63</v>
      </c>
      <c r="BB256">
        <v>67</v>
      </c>
      <c r="BC256">
        <v>66.75</v>
      </c>
      <c r="BD256">
        <v>65</v>
      </c>
      <c r="BE256">
        <v>59</v>
      </c>
      <c r="BF256">
        <v>61.25</v>
      </c>
      <c r="BG256">
        <v>64.25</v>
      </c>
      <c r="BH256">
        <v>67</v>
      </c>
      <c r="BI256">
        <v>67.25</v>
      </c>
      <c r="BJ256">
        <v>67.25</v>
      </c>
      <c r="BK256">
        <v>65.5</v>
      </c>
      <c r="BL256">
        <v>60.25</v>
      </c>
      <c r="BM256">
        <v>52.5</v>
      </c>
      <c r="BP256">
        <f t="shared" ref="BP256" si="7008">R254</f>
        <v>48.25</v>
      </c>
      <c r="BQ256">
        <f t="shared" ref="BQ256" si="7009">S254</f>
        <v>47.75</v>
      </c>
      <c r="BR256">
        <f t="shared" ref="BR256" si="7010">T254</f>
        <v>59.25</v>
      </c>
      <c r="BS256">
        <f t="shared" ref="BS256" si="7011">U254</f>
        <v>75.25</v>
      </c>
      <c r="BT256">
        <f t="shared" ref="BT256" si="7012">V254</f>
        <v>70.5</v>
      </c>
      <c r="BU256">
        <f t="shared" ref="BU256" si="7013">W254</f>
        <v>67.25</v>
      </c>
      <c r="BV256">
        <f t="shared" ref="BV256" si="7014">X254</f>
        <v>68.5</v>
      </c>
      <c r="BW256">
        <f t="shared" ref="BW256" si="7015">Y254</f>
        <v>72.5</v>
      </c>
      <c r="BY256">
        <f t="shared" ref="BY256:BY319" si="7016">R257</f>
        <v>43.75</v>
      </c>
      <c r="BZ256">
        <f t="shared" ref="BZ256:BZ319" si="7017">S257</f>
        <v>45.5</v>
      </c>
      <c r="CA256">
        <f t="shared" ref="CA256:CA319" si="7018">T257</f>
        <v>59.5</v>
      </c>
      <c r="CB256">
        <f t="shared" ref="CB256:CB319" si="7019">U257</f>
        <v>61</v>
      </c>
      <c r="CC256">
        <f t="shared" ref="CC256:CC319" si="7020">V257</f>
        <v>61.25</v>
      </c>
      <c r="CD256">
        <f t="shared" ref="CD256:CD319" si="7021">W257</f>
        <v>60.5</v>
      </c>
      <c r="CE256">
        <f t="shared" ref="CE256:CE319" si="7022">X257</f>
        <v>62</v>
      </c>
      <c r="CF256">
        <f t="shared" ref="CF256:CF319" si="7023">Y257</f>
        <v>63.5</v>
      </c>
      <c r="CH256">
        <f t="shared" ref="CH256" si="7024">R259</f>
        <v>39</v>
      </c>
      <c r="CI256">
        <f t="shared" ref="CI256" si="7025">S259</f>
        <v>37.25</v>
      </c>
      <c r="CJ256">
        <f t="shared" ref="CJ256" si="7026">T259</f>
        <v>46.75</v>
      </c>
      <c r="CK256">
        <f t="shared" ref="CK256" si="7027">U259</f>
        <v>65.75</v>
      </c>
      <c r="CL256">
        <f t="shared" ref="CL256" si="7028">V259</f>
        <v>70.5</v>
      </c>
      <c r="CM256">
        <f t="shared" ref="CM256" si="7029">W259</f>
        <v>65.75</v>
      </c>
      <c r="CN256">
        <f t="shared" ref="CN256" si="7030">X259</f>
        <v>66.5</v>
      </c>
      <c r="CO256">
        <f t="shared" ref="CO256" si="7031">Y259</f>
        <v>66</v>
      </c>
      <c r="CQ256">
        <f t="shared" ref="CQ256" si="7032">R262</f>
        <v>42.5</v>
      </c>
      <c r="CR256">
        <f t="shared" ref="CR256" si="7033">S262</f>
        <v>41.5</v>
      </c>
      <c r="CS256">
        <f t="shared" ref="CS256" si="7034">T262</f>
        <v>48.75</v>
      </c>
      <c r="CT256">
        <f t="shared" ref="CT256" si="7035">U262</f>
        <v>71</v>
      </c>
      <c r="CU256">
        <f t="shared" ref="CU256" si="7036">V262</f>
        <v>76</v>
      </c>
      <c r="CV256">
        <f t="shared" ref="CV256" si="7037">W262</f>
        <v>76</v>
      </c>
      <c r="CW256">
        <f t="shared" ref="CW256" si="7038">X262</f>
        <v>74.5</v>
      </c>
      <c r="CX256">
        <f t="shared" ref="CX256" si="7039">Y262</f>
        <v>69.25</v>
      </c>
    </row>
    <row r="257" spans="1:102" x14ac:dyDescent="0.55000000000000004">
      <c r="A257">
        <v>312001</v>
      </c>
      <c r="B257">
        <v>64.75</v>
      </c>
      <c r="C257">
        <v>67.75</v>
      </c>
      <c r="D257">
        <v>69.75</v>
      </c>
      <c r="E257">
        <v>70</v>
      </c>
      <c r="F257">
        <v>64.25</v>
      </c>
      <c r="G257">
        <v>63.25</v>
      </c>
      <c r="H257">
        <v>63.75</v>
      </c>
      <c r="I257">
        <v>56.5</v>
      </c>
      <c r="J257">
        <v>60.25</v>
      </c>
      <c r="K257">
        <v>64.75</v>
      </c>
      <c r="L257">
        <v>71.25</v>
      </c>
      <c r="M257">
        <v>69</v>
      </c>
      <c r="N257">
        <v>61</v>
      </c>
      <c r="O257">
        <v>62.5</v>
      </c>
      <c r="P257">
        <v>64</v>
      </c>
      <c r="Q257">
        <v>61</v>
      </c>
      <c r="R257">
        <v>43.75</v>
      </c>
      <c r="S257">
        <v>45.5</v>
      </c>
      <c r="T257">
        <v>59.5</v>
      </c>
      <c r="U257">
        <v>61</v>
      </c>
      <c r="V257">
        <v>61.25</v>
      </c>
      <c r="W257">
        <v>60.5</v>
      </c>
      <c r="X257">
        <v>62</v>
      </c>
      <c r="Y257">
        <v>63.5</v>
      </c>
      <c r="Z257">
        <v>45.75</v>
      </c>
      <c r="AA257">
        <v>41.5</v>
      </c>
      <c r="AB257">
        <v>42</v>
      </c>
      <c r="AC257">
        <v>56.75</v>
      </c>
      <c r="AD257">
        <v>60.75</v>
      </c>
      <c r="AE257">
        <v>60</v>
      </c>
      <c r="AF257">
        <v>62.75</v>
      </c>
      <c r="AG257">
        <v>64.25</v>
      </c>
      <c r="AH257">
        <v>42</v>
      </c>
      <c r="AI257">
        <v>37.75</v>
      </c>
      <c r="AJ257">
        <v>51.5</v>
      </c>
      <c r="AK257">
        <v>65.25</v>
      </c>
      <c r="AL257">
        <v>63.5</v>
      </c>
      <c r="AM257">
        <v>61.5</v>
      </c>
      <c r="AN257">
        <v>65.25</v>
      </c>
      <c r="AO257">
        <v>65</v>
      </c>
      <c r="AP257">
        <v>56.25</v>
      </c>
      <c r="AQ257">
        <v>52.25</v>
      </c>
      <c r="AR257">
        <v>69.5</v>
      </c>
      <c r="AS257">
        <v>69</v>
      </c>
      <c r="AT257">
        <v>72.25</v>
      </c>
      <c r="AU257">
        <v>71.25</v>
      </c>
      <c r="AV257">
        <v>68.25</v>
      </c>
      <c r="AW257">
        <v>64</v>
      </c>
      <c r="AX257">
        <v>65.25</v>
      </c>
      <c r="AY257">
        <v>68.25</v>
      </c>
      <c r="AZ257">
        <v>72.75</v>
      </c>
      <c r="BA257">
        <v>72.75</v>
      </c>
      <c r="BB257">
        <v>72.75</v>
      </c>
      <c r="BC257">
        <v>69.25</v>
      </c>
      <c r="BD257">
        <v>66</v>
      </c>
      <c r="BE257">
        <v>60</v>
      </c>
      <c r="BF257">
        <v>63.25</v>
      </c>
      <c r="BG257">
        <v>66.25</v>
      </c>
      <c r="BH257">
        <v>69</v>
      </c>
      <c r="BI257">
        <v>69.25</v>
      </c>
      <c r="BJ257">
        <v>69</v>
      </c>
      <c r="BK257">
        <v>66.5</v>
      </c>
      <c r="BL257">
        <v>61</v>
      </c>
      <c r="BM257">
        <v>53</v>
      </c>
      <c r="BP257">
        <f t="shared" ref="BP257" si="7040">Z254</f>
        <v>50.25</v>
      </c>
      <c r="BQ257">
        <f t="shared" ref="BQ257" si="7041">AA254</f>
        <v>50.25</v>
      </c>
      <c r="BR257">
        <f t="shared" ref="BR257" si="7042">AB254</f>
        <v>56.5</v>
      </c>
      <c r="BS257">
        <f t="shared" ref="BS257" si="7043">AC254</f>
        <v>65.25</v>
      </c>
      <c r="BT257">
        <f t="shared" ref="BT257" si="7044">AD254</f>
        <v>69.25</v>
      </c>
      <c r="BU257">
        <f t="shared" ref="BU257" si="7045">AE254</f>
        <v>69</v>
      </c>
      <c r="BV257">
        <f t="shared" ref="BV257" si="7046">AF254</f>
        <v>70</v>
      </c>
      <c r="BW257">
        <f t="shared" ref="BW257" si="7047">AG254</f>
        <v>72.75</v>
      </c>
      <c r="BY257">
        <f t="shared" ref="BY257:BY320" si="7048">Z257</f>
        <v>45.75</v>
      </c>
      <c r="BZ257">
        <f t="shared" ref="BZ257:BZ320" si="7049">AA257</f>
        <v>41.5</v>
      </c>
      <c r="CA257">
        <f t="shared" ref="CA257:CA320" si="7050">AB257</f>
        <v>42</v>
      </c>
      <c r="CB257">
        <f t="shared" ref="CB257:CB320" si="7051">AC257</f>
        <v>56.75</v>
      </c>
      <c r="CC257">
        <f t="shared" ref="CC257:CC320" si="7052">AD257</f>
        <v>60.75</v>
      </c>
      <c r="CD257">
        <f t="shared" ref="CD257:CD320" si="7053">AE257</f>
        <v>60</v>
      </c>
      <c r="CE257">
        <f t="shared" ref="CE257:CE320" si="7054">AF257</f>
        <v>62.75</v>
      </c>
      <c r="CF257">
        <f t="shared" ref="CF257:CF320" si="7055">AG257</f>
        <v>64.25</v>
      </c>
      <c r="CH257">
        <f t="shared" ref="CH257" si="7056">Z259</f>
        <v>43.25</v>
      </c>
      <c r="CI257">
        <f t="shared" ref="CI257" si="7057">AA259</f>
        <v>42</v>
      </c>
      <c r="CJ257">
        <f t="shared" ref="CJ257" si="7058">AB259</f>
        <v>48.25</v>
      </c>
      <c r="CK257">
        <f t="shared" ref="CK257" si="7059">AC259</f>
        <v>57.75</v>
      </c>
      <c r="CL257">
        <f t="shared" ref="CL257" si="7060">AD259</f>
        <v>59.25</v>
      </c>
      <c r="CM257">
        <f t="shared" ref="CM257" si="7061">AE259</f>
        <v>57.5</v>
      </c>
      <c r="CN257">
        <f t="shared" ref="CN257" si="7062">AF259</f>
        <v>60.5</v>
      </c>
      <c r="CO257">
        <f t="shared" ref="CO257" si="7063">AG259</f>
        <v>65.5</v>
      </c>
      <c r="CQ257">
        <f t="shared" ref="CQ257" si="7064">Z262</f>
        <v>46.5</v>
      </c>
      <c r="CR257">
        <f t="shared" ref="CR257" si="7065">AA262</f>
        <v>46.25</v>
      </c>
      <c r="CS257">
        <f t="shared" ref="CS257" si="7066">AB262</f>
        <v>52.25</v>
      </c>
      <c r="CT257">
        <f t="shared" ref="CT257" si="7067">AC262</f>
        <v>62.5</v>
      </c>
      <c r="CU257">
        <f t="shared" ref="CU257" si="7068">AD262</f>
        <v>67.75</v>
      </c>
      <c r="CV257">
        <f t="shared" ref="CV257" si="7069">AE262</f>
        <v>73.75</v>
      </c>
      <c r="CW257">
        <f t="shared" ref="CW257" si="7070">AF262</f>
        <v>72.75</v>
      </c>
      <c r="CX257">
        <f t="shared" ref="CX257" si="7071">AG262</f>
        <v>70</v>
      </c>
    </row>
    <row r="258" spans="1:102" x14ac:dyDescent="0.55000000000000004">
      <c r="A258">
        <v>312611</v>
      </c>
      <c r="B258">
        <v>62.25</v>
      </c>
      <c r="C258">
        <v>62.75</v>
      </c>
      <c r="D258">
        <v>61.5</v>
      </c>
      <c r="E258">
        <v>63.75</v>
      </c>
      <c r="F258">
        <v>67.25</v>
      </c>
      <c r="G258">
        <v>67.5</v>
      </c>
      <c r="H258">
        <v>65.25</v>
      </c>
      <c r="I258">
        <v>58.25</v>
      </c>
      <c r="J258">
        <v>57.25</v>
      </c>
      <c r="K258">
        <v>53.25</v>
      </c>
      <c r="L258">
        <v>59.25</v>
      </c>
      <c r="M258">
        <v>61.25</v>
      </c>
      <c r="N258">
        <v>67.5</v>
      </c>
      <c r="O258">
        <v>67.75</v>
      </c>
      <c r="P258">
        <v>67.5</v>
      </c>
      <c r="Q258">
        <v>64.5</v>
      </c>
      <c r="R258">
        <v>43.75</v>
      </c>
      <c r="S258">
        <v>43.25</v>
      </c>
      <c r="T258">
        <v>54.5</v>
      </c>
      <c r="U258">
        <v>62.75</v>
      </c>
      <c r="V258">
        <v>71.25</v>
      </c>
      <c r="W258">
        <v>72.5</v>
      </c>
      <c r="X258">
        <v>69.25</v>
      </c>
      <c r="Y258">
        <v>67.25</v>
      </c>
      <c r="Z258">
        <v>44</v>
      </c>
      <c r="AA258">
        <v>42.5</v>
      </c>
      <c r="AB258">
        <v>47</v>
      </c>
      <c r="AC258">
        <v>65.5</v>
      </c>
      <c r="AD258">
        <v>75</v>
      </c>
      <c r="AE258">
        <v>74.25</v>
      </c>
      <c r="AF258">
        <v>70.5</v>
      </c>
      <c r="AG258">
        <v>67.25</v>
      </c>
      <c r="AH258">
        <v>46.5</v>
      </c>
      <c r="AI258">
        <v>44.75</v>
      </c>
      <c r="AJ258">
        <v>51.75</v>
      </c>
      <c r="AK258">
        <v>69</v>
      </c>
      <c r="AL258">
        <v>75.75</v>
      </c>
      <c r="AM258">
        <v>73.5</v>
      </c>
      <c r="AN258">
        <v>70.5</v>
      </c>
      <c r="AO258">
        <v>67.5</v>
      </c>
      <c r="AP258">
        <v>63.75</v>
      </c>
      <c r="AQ258">
        <v>59</v>
      </c>
      <c r="AR258">
        <v>61</v>
      </c>
      <c r="AS258">
        <v>63</v>
      </c>
      <c r="AT258">
        <v>71.25</v>
      </c>
      <c r="AU258">
        <v>72.5</v>
      </c>
      <c r="AV258">
        <v>71</v>
      </c>
      <c r="AW258">
        <v>67.25</v>
      </c>
      <c r="AX258">
        <v>64.5</v>
      </c>
      <c r="AY258">
        <v>63</v>
      </c>
      <c r="AZ258">
        <v>63.25</v>
      </c>
      <c r="BA258">
        <v>71.75</v>
      </c>
      <c r="BB258">
        <v>72.25</v>
      </c>
      <c r="BC258">
        <v>70.5</v>
      </c>
      <c r="BD258">
        <v>68</v>
      </c>
      <c r="BE258">
        <v>61.5</v>
      </c>
      <c r="BF258">
        <v>61.75</v>
      </c>
      <c r="BG258">
        <v>65.25</v>
      </c>
      <c r="BH258">
        <v>66.5</v>
      </c>
      <c r="BI258">
        <v>70</v>
      </c>
      <c r="BJ258">
        <v>69.5</v>
      </c>
      <c r="BK258">
        <v>67.25</v>
      </c>
      <c r="BL258">
        <v>62.25</v>
      </c>
      <c r="BM258">
        <v>54</v>
      </c>
      <c r="BP258">
        <f t="shared" ref="BP258" si="7072">AG254</f>
        <v>72.75</v>
      </c>
      <c r="BQ258">
        <f t="shared" ref="BQ258" si="7073">AH254</f>
        <v>47.75</v>
      </c>
      <c r="BR258">
        <f t="shared" ref="BR258" si="7074">AI254</f>
        <v>48</v>
      </c>
      <c r="BS258">
        <f t="shared" ref="BS258" si="7075">AJ254</f>
        <v>56.75</v>
      </c>
      <c r="BT258">
        <f t="shared" ref="BT258" si="7076">AK254</f>
        <v>68</v>
      </c>
      <c r="BU258">
        <f t="shared" ref="BU258" si="7077">AL254</f>
        <v>70.5</v>
      </c>
      <c r="BV258">
        <f t="shared" ref="BV258" si="7078">AM254</f>
        <v>69.25</v>
      </c>
      <c r="BW258">
        <f t="shared" ref="BW258" si="7079">AN254</f>
        <v>70.25</v>
      </c>
      <c r="BY258">
        <f t="shared" ref="BY258:BY321" si="7080">AG257</f>
        <v>64.25</v>
      </c>
      <c r="BZ258">
        <f t="shared" ref="BZ258:BZ321" si="7081">AH257</f>
        <v>42</v>
      </c>
      <c r="CA258">
        <f t="shared" ref="CA258:CA321" si="7082">AI257</f>
        <v>37.75</v>
      </c>
      <c r="CB258">
        <f t="shared" ref="CB258:CB321" si="7083">AJ257</f>
        <v>51.5</v>
      </c>
      <c r="CC258">
        <f t="shared" ref="CC258:CC321" si="7084">AK257</f>
        <v>65.25</v>
      </c>
      <c r="CD258">
        <f t="shared" ref="CD258:CD321" si="7085">AL257</f>
        <v>63.5</v>
      </c>
      <c r="CE258">
        <f t="shared" ref="CE258:CE321" si="7086">AM257</f>
        <v>61.5</v>
      </c>
      <c r="CF258">
        <f t="shared" ref="CF258:CF321" si="7087">AN257</f>
        <v>65.25</v>
      </c>
      <c r="CH258">
        <f t="shared" ref="CH258:CH321" si="7088">AG259</f>
        <v>65.5</v>
      </c>
      <c r="CI258">
        <f t="shared" ref="CI258:CI321" si="7089">AH259</f>
        <v>40</v>
      </c>
      <c r="CJ258">
        <f t="shared" ref="CJ258:CJ321" si="7090">AI259</f>
        <v>41.5</v>
      </c>
      <c r="CK258">
        <f t="shared" ref="CK258:CK321" si="7091">AJ259</f>
        <v>49.5</v>
      </c>
      <c r="CL258">
        <f t="shared" ref="CL258:CL321" si="7092">AK259</f>
        <v>61.75</v>
      </c>
      <c r="CM258">
        <f t="shared" ref="CM258:CM321" si="7093">AL259</f>
        <v>63</v>
      </c>
      <c r="CN258">
        <f t="shared" ref="CN258:CN321" si="7094">AM259</f>
        <v>62.75</v>
      </c>
      <c r="CO258">
        <f t="shared" ref="CO258:CO321" si="7095">AN259</f>
        <v>64</v>
      </c>
      <c r="CQ258">
        <f t="shared" ref="CQ258" si="7096">AG262</f>
        <v>70</v>
      </c>
      <c r="CR258">
        <f t="shared" ref="CR258" si="7097">AH262</f>
        <v>43.25</v>
      </c>
      <c r="CS258">
        <f t="shared" ref="CS258" si="7098">AI262</f>
        <v>45.5</v>
      </c>
      <c r="CT258">
        <f t="shared" ref="CT258" si="7099">AJ262</f>
        <v>55</v>
      </c>
      <c r="CU258">
        <f t="shared" ref="CU258" si="7100">AK262</f>
        <v>65.25</v>
      </c>
      <c r="CV258">
        <f t="shared" ref="CV258" si="7101">AL262</f>
        <v>66</v>
      </c>
      <c r="CW258">
        <f t="shared" ref="CW258" si="7102">AM262</f>
        <v>62.25</v>
      </c>
      <c r="CX258">
        <f t="shared" ref="CX258" si="7103">AN262</f>
        <v>66</v>
      </c>
    </row>
    <row r="259" spans="1:102" x14ac:dyDescent="0.55000000000000004">
      <c r="A259">
        <v>313223</v>
      </c>
      <c r="B259">
        <v>62.75</v>
      </c>
      <c r="C259">
        <v>64.25</v>
      </c>
      <c r="D259">
        <v>70</v>
      </c>
      <c r="E259">
        <v>71.25</v>
      </c>
      <c r="F259">
        <v>71</v>
      </c>
      <c r="G259">
        <v>69</v>
      </c>
      <c r="H259">
        <v>65.75</v>
      </c>
      <c r="I259">
        <v>58</v>
      </c>
      <c r="J259">
        <v>56</v>
      </c>
      <c r="K259">
        <v>56.75</v>
      </c>
      <c r="L259">
        <v>64.25</v>
      </c>
      <c r="M259">
        <v>71.75</v>
      </c>
      <c r="N259">
        <v>73</v>
      </c>
      <c r="O259">
        <v>71.75</v>
      </c>
      <c r="P259">
        <v>67.5</v>
      </c>
      <c r="Q259">
        <v>63.25</v>
      </c>
      <c r="R259">
        <v>39</v>
      </c>
      <c r="S259">
        <v>37.25</v>
      </c>
      <c r="T259">
        <v>46.75</v>
      </c>
      <c r="U259">
        <v>65.75</v>
      </c>
      <c r="V259">
        <v>70.5</v>
      </c>
      <c r="W259">
        <v>65.75</v>
      </c>
      <c r="X259">
        <v>66.5</v>
      </c>
      <c r="Y259">
        <v>66</v>
      </c>
      <c r="Z259">
        <v>43.25</v>
      </c>
      <c r="AA259">
        <v>42</v>
      </c>
      <c r="AB259">
        <v>48.25</v>
      </c>
      <c r="AC259">
        <v>57.75</v>
      </c>
      <c r="AD259">
        <v>59.25</v>
      </c>
      <c r="AE259">
        <v>57.5</v>
      </c>
      <c r="AF259">
        <v>60.5</v>
      </c>
      <c r="AG259">
        <v>65.5</v>
      </c>
      <c r="AH259">
        <v>40</v>
      </c>
      <c r="AI259">
        <v>41.5</v>
      </c>
      <c r="AJ259">
        <v>49.5</v>
      </c>
      <c r="AK259">
        <v>61.75</v>
      </c>
      <c r="AL259">
        <v>63</v>
      </c>
      <c r="AM259">
        <v>62.75</v>
      </c>
      <c r="AN259">
        <v>64</v>
      </c>
      <c r="AO259">
        <v>65.5</v>
      </c>
      <c r="AP259">
        <v>64.25</v>
      </c>
      <c r="AQ259">
        <v>59.25</v>
      </c>
      <c r="AR259">
        <v>62.5</v>
      </c>
      <c r="AS259">
        <v>60.5</v>
      </c>
      <c r="AT259">
        <v>62</v>
      </c>
      <c r="AU259">
        <v>64.5</v>
      </c>
      <c r="AV259">
        <v>65.25</v>
      </c>
      <c r="AW259">
        <v>65.5</v>
      </c>
      <c r="AX259">
        <v>65.5</v>
      </c>
      <c r="AY259">
        <v>66</v>
      </c>
      <c r="AZ259">
        <v>66.75</v>
      </c>
      <c r="BA259">
        <v>61.25</v>
      </c>
      <c r="BB259">
        <v>62.75</v>
      </c>
      <c r="BC259">
        <v>64.5</v>
      </c>
      <c r="BD259">
        <v>64.75</v>
      </c>
      <c r="BE259">
        <v>59.75</v>
      </c>
      <c r="BF259">
        <v>62.5</v>
      </c>
      <c r="BG259">
        <v>65.25</v>
      </c>
      <c r="BH259">
        <v>66.5</v>
      </c>
      <c r="BI259">
        <v>66.75</v>
      </c>
      <c r="BJ259">
        <v>66</v>
      </c>
      <c r="BK259">
        <v>64.5</v>
      </c>
      <c r="BL259">
        <v>59.75</v>
      </c>
      <c r="BM259">
        <v>52.25</v>
      </c>
      <c r="BP259">
        <f t="shared" ref="BP259" si="7104">AP254</f>
        <v>67.25</v>
      </c>
      <c r="BQ259">
        <f t="shared" ref="BQ259" si="7105">AQ254</f>
        <v>69.25</v>
      </c>
      <c r="BR259">
        <f t="shared" ref="BR259" si="7106">AR254</f>
        <v>73.5</v>
      </c>
      <c r="BS259">
        <f t="shared" ref="BS259" si="7107">AS254</f>
        <v>70.25</v>
      </c>
      <c r="BT259">
        <f t="shared" ref="BT259" si="7108">AT254</f>
        <v>69.5</v>
      </c>
      <c r="BU259">
        <f t="shared" ref="BU259" si="7109">AU254</f>
        <v>68.25</v>
      </c>
      <c r="BV259">
        <f t="shared" ref="BV259" si="7110">AV254</f>
        <v>69</v>
      </c>
      <c r="BW259">
        <f t="shared" ref="BW259" si="7111">AW254</f>
        <v>71</v>
      </c>
      <c r="BY259">
        <f t="shared" ref="BY259" si="7112">AP257</f>
        <v>56.25</v>
      </c>
      <c r="BZ259">
        <f t="shared" ref="BZ259" si="7113">AQ257</f>
        <v>52.25</v>
      </c>
      <c r="CA259">
        <f t="shared" ref="CA259" si="7114">AR257</f>
        <v>69.5</v>
      </c>
      <c r="CB259">
        <f t="shared" ref="CB259" si="7115">AS257</f>
        <v>69</v>
      </c>
      <c r="CC259">
        <f t="shared" ref="CC259" si="7116">AT257</f>
        <v>72.25</v>
      </c>
      <c r="CD259">
        <f t="shared" ref="CD259" si="7117">AU257</f>
        <v>71.25</v>
      </c>
      <c r="CE259">
        <f t="shared" ref="CE259" si="7118">AV257</f>
        <v>68.25</v>
      </c>
      <c r="CF259">
        <f t="shared" ref="CF259" si="7119">AW257</f>
        <v>64</v>
      </c>
      <c r="CH259">
        <f t="shared" ref="CH259:CH322" si="7120">AP259</f>
        <v>64.25</v>
      </c>
      <c r="CI259">
        <f t="shared" ref="CI259:CI322" si="7121">AQ259</f>
        <v>59.25</v>
      </c>
      <c r="CJ259">
        <f t="shared" ref="CJ259:CJ322" si="7122">AR259</f>
        <v>62.5</v>
      </c>
      <c r="CK259">
        <f t="shared" ref="CK259:CK322" si="7123">AS259</f>
        <v>60.5</v>
      </c>
      <c r="CL259">
        <f t="shared" ref="CL259:CL322" si="7124">AT259</f>
        <v>62</v>
      </c>
      <c r="CM259">
        <f t="shared" ref="CM259:CM322" si="7125">AU259</f>
        <v>64.5</v>
      </c>
      <c r="CN259">
        <f t="shared" ref="CN259:CN322" si="7126">AV259</f>
        <v>65.25</v>
      </c>
      <c r="CO259">
        <f t="shared" ref="CO259:CO322" si="7127">AW259</f>
        <v>65.5</v>
      </c>
      <c r="CQ259">
        <f t="shared" ref="CQ259" si="7128">AP262</f>
        <v>67.75</v>
      </c>
      <c r="CR259">
        <f t="shared" ref="CR259" si="7129">AQ262</f>
        <v>60.25</v>
      </c>
      <c r="CS259">
        <f t="shared" ref="CS259" si="7130">AR262</f>
        <v>66.25</v>
      </c>
      <c r="CT259">
        <f t="shared" ref="CT259" si="7131">AS262</f>
        <v>65.5</v>
      </c>
      <c r="CU259">
        <f t="shared" ref="CU259" si="7132">AT262</f>
        <v>66.75</v>
      </c>
      <c r="CV259">
        <f t="shared" ref="CV259" si="7133">AU262</f>
        <v>66</v>
      </c>
      <c r="CW259">
        <f t="shared" ref="CW259" si="7134">AV262</f>
        <v>69</v>
      </c>
      <c r="CX259">
        <f t="shared" ref="CX259" si="7135">AW262</f>
        <v>69</v>
      </c>
    </row>
    <row r="260" spans="1:102" x14ac:dyDescent="0.55000000000000004">
      <c r="A260">
        <v>313834</v>
      </c>
      <c r="B260">
        <v>67.75</v>
      </c>
      <c r="C260">
        <v>70.75</v>
      </c>
      <c r="D260">
        <v>72</v>
      </c>
      <c r="E260">
        <v>72.75</v>
      </c>
      <c r="F260">
        <v>68.5</v>
      </c>
      <c r="G260">
        <v>66</v>
      </c>
      <c r="H260">
        <v>68.5</v>
      </c>
      <c r="I260">
        <v>60</v>
      </c>
      <c r="J260">
        <v>64.5</v>
      </c>
      <c r="K260">
        <v>67.75</v>
      </c>
      <c r="L260">
        <v>73.25</v>
      </c>
      <c r="M260">
        <v>72</v>
      </c>
      <c r="N260">
        <v>63.75</v>
      </c>
      <c r="O260">
        <v>65</v>
      </c>
      <c r="P260">
        <v>68.25</v>
      </c>
      <c r="Q260">
        <v>65.5</v>
      </c>
      <c r="R260">
        <v>46.75</v>
      </c>
      <c r="S260">
        <v>48.5</v>
      </c>
      <c r="T260">
        <v>61.75</v>
      </c>
      <c r="U260">
        <v>63.75</v>
      </c>
      <c r="V260">
        <v>63.5</v>
      </c>
      <c r="W260">
        <v>64.25</v>
      </c>
      <c r="X260">
        <v>66</v>
      </c>
      <c r="Y260">
        <v>68</v>
      </c>
      <c r="Z260">
        <v>48.75</v>
      </c>
      <c r="AA260">
        <v>45</v>
      </c>
      <c r="AB260">
        <v>45</v>
      </c>
      <c r="AC260">
        <v>60</v>
      </c>
      <c r="AD260">
        <v>64.25</v>
      </c>
      <c r="AE260">
        <v>62.5</v>
      </c>
      <c r="AF260">
        <v>66.25</v>
      </c>
      <c r="AG260">
        <v>67.5</v>
      </c>
      <c r="AH260">
        <v>44.25</v>
      </c>
      <c r="AI260">
        <v>41.25</v>
      </c>
      <c r="AJ260">
        <v>54.5</v>
      </c>
      <c r="AK260">
        <v>68.25</v>
      </c>
      <c r="AL260">
        <v>71.25</v>
      </c>
      <c r="AM260">
        <v>68.25</v>
      </c>
      <c r="AN260">
        <v>72</v>
      </c>
      <c r="AO260">
        <v>68.5</v>
      </c>
      <c r="AP260">
        <v>57.75</v>
      </c>
      <c r="AQ260">
        <v>55.5</v>
      </c>
      <c r="AR260">
        <v>72.75</v>
      </c>
      <c r="AS260">
        <v>73.75</v>
      </c>
      <c r="AT260">
        <v>71</v>
      </c>
      <c r="AU260">
        <v>71</v>
      </c>
      <c r="AV260">
        <v>70.5</v>
      </c>
      <c r="AW260">
        <v>67.75</v>
      </c>
      <c r="AX260">
        <v>67.75</v>
      </c>
      <c r="AY260">
        <v>72.75</v>
      </c>
      <c r="AZ260">
        <v>74.25</v>
      </c>
      <c r="BA260">
        <v>74.5</v>
      </c>
      <c r="BB260">
        <v>71.75</v>
      </c>
      <c r="BC260">
        <v>71.5</v>
      </c>
      <c r="BD260">
        <v>68.75</v>
      </c>
      <c r="BE260">
        <v>62.5</v>
      </c>
      <c r="BF260">
        <v>65.5</v>
      </c>
      <c r="BG260">
        <v>69.5</v>
      </c>
      <c r="BH260">
        <v>72.25</v>
      </c>
      <c r="BI260">
        <v>72.25</v>
      </c>
      <c r="BJ260">
        <v>71.25</v>
      </c>
      <c r="BK260">
        <v>68.75</v>
      </c>
      <c r="BL260">
        <v>62.75</v>
      </c>
      <c r="BM260">
        <v>54.75</v>
      </c>
      <c r="BP260">
        <f t="shared" ref="BP260" si="7136">AX254</f>
        <v>71.5</v>
      </c>
      <c r="BQ260">
        <f t="shared" ref="BQ260" si="7137">AY254</f>
        <v>75.75</v>
      </c>
      <c r="BR260">
        <f t="shared" ref="BR260" si="7138">AZ254</f>
        <v>75.5</v>
      </c>
      <c r="BS260">
        <f t="shared" ref="BS260" si="7139">BA254</f>
        <v>74.75</v>
      </c>
      <c r="BT260">
        <f t="shared" ref="BT260" si="7140">BB254</f>
        <v>72.75</v>
      </c>
      <c r="BU260">
        <f t="shared" ref="BU260" si="7141">BC254</f>
        <v>70.75</v>
      </c>
      <c r="BV260">
        <f t="shared" ref="BV260" si="7142">BD254</f>
        <v>72</v>
      </c>
      <c r="BW260">
        <f t="shared" ref="BW260" si="7143">BE254</f>
        <v>66.5</v>
      </c>
      <c r="BY260">
        <f t="shared" ref="BY260" si="7144">AX257</f>
        <v>65.25</v>
      </c>
      <c r="BZ260">
        <f t="shared" ref="BZ260" si="7145">AY257</f>
        <v>68.25</v>
      </c>
      <c r="CA260">
        <f t="shared" ref="CA260" si="7146">AZ257</f>
        <v>72.75</v>
      </c>
      <c r="CB260">
        <f t="shared" ref="CB260" si="7147">BA257</f>
        <v>72.75</v>
      </c>
      <c r="CC260">
        <f t="shared" ref="CC260" si="7148">BB257</f>
        <v>72.75</v>
      </c>
      <c r="CD260">
        <f t="shared" ref="CD260" si="7149">BC257</f>
        <v>69.25</v>
      </c>
      <c r="CE260">
        <f t="shared" ref="CE260" si="7150">BD257</f>
        <v>66</v>
      </c>
      <c r="CF260">
        <f t="shared" ref="CF260" si="7151">BE257</f>
        <v>60</v>
      </c>
      <c r="CH260">
        <f t="shared" ref="CH260:CH323" si="7152">AX259</f>
        <v>65.5</v>
      </c>
      <c r="CI260">
        <f t="shared" ref="CI260:CI323" si="7153">AY259</f>
        <v>66</v>
      </c>
      <c r="CJ260">
        <f t="shared" ref="CJ260:CJ323" si="7154">AZ259</f>
        <v>66.75</v>
      </c>
      <c r="CK260">
        <f t="shared" ref="CK260:CK323" si="7155">BA259</f>
        <v>61.25</v>
      </c>
      <c r="CL260">
        <f t="shared" ref="CL260:CL323" si="7156">BB259</f>
        <v>62.75</v>
      </c>
      <c r="CM260">
        <f t="shared" ref="CM260:CM323" si="7157">BC259</f>
        <v>64.5</v>
      </c>
      <c r="CN260">
        <f t="shared" ref="CN260:CN323" si="7158">BD259</f>
        <v>64.75</v>
      </c>
      <c r="CO260">
        <f t="shared" ref="CO260:CO323" si="7159">BE259</f>
        <v>59.75</v>
      </c>
      <c r="CQ260">
        <f t="shared" ref="CQ260" si="7160">AX262</f>
        <v>69.75</v>
      </c>
      <c r="CR260">
        <f t="shared" ref="CR260" si="7161">AY262</f>
        <v>72.25</v>
      </c>
      <c r="CS260">
        <f t="shared" ref="CS260" si="7162">AZ262</f>
        <v>73.75</v>
      </c>
      <c r="CT260">
        <f t="shared" ref="CT260" si="7163">BA262</f>
        <v>65</v>
      </c>
      <c r="CU260">
        <f t="shared" ref="CU260" si="7164">BB262</f>
        <v>66.25</v>
      </c>
      <c r="CV260">
        <f t="shared" ref="CV260" si="7165">BC262</f>
        <v>69</v>
      </c>
      <c r="CW260">
        <f t="shared" ref="CW260" si="7166">BD262</f>
        <v>70</v>
      </c>
      <c r="CX260">
        <f t="shared" ref="CX260" si="7167">BE262</f>
        <v>63</v>
      </c>
    </row>
    <row r="261" spans="1:102" x14ac:dyDescent="0.55000000000000004">
      <c r="A261">
        <v>314445</v>
      </c>
      <c r="B261">
        <v>64.5</v>
      </c>
      <c r="C261">
        <v>62.75</v>
      </c>
      <c r="D261">
        <v>64</v>
      </c>
      <c r="E261">
        <v>64</v>
      </c>
      <c r="F261">
        <v>65</v>
      </c>
      <c r="G261">
        <v>69.75</v>
      </c>
      <c r="H261">
        <v>68.5</v>
      </c>
      <c r="I261">
        <v>61.25</v>
      </c>
      <c r="J261">
        <v>65.5</v>
      </c>
      <c r="K261">
        <v>58</v>
      </c>
      <c r="L261">
        <v>63.25</v>
      </c>
      <c r="M261">
        <v>64.5</v>
      </c>
      <c r="N261">
        <v>69.5</v>
      </c>
      <c r="O261">
        <v>74</v>
      </c>
      <c r="P261">
        <v>70.75</v>
      </c>
      <c r="Q261">
        <v>67.5</v>
      </c>
      <c r="R261">
        <v>47</v>
      </c>
      <c r="S261">
        <v>47.5</v>
      </c>
      <c r="T261">
        <v>58.5</v>
      </c>
      <c r="U261">
        <v>66</v>
      </c>
      <c r="V261">
        <v>72</v>
      </c>
      <c r="W261">
        <v>76.25</v>
      </c>
      <c r="X261">
        <v>72.75</v>
      </c>
      <c r="Y261">
        <v>69.5</v>
      </c>
      <c r="Z261">
        <v>46.75</v>
      </c>
      <c r="AA261">
        <v>46.5</v>
      </c>
      <c r="AB261">
        <v>54.75</v>
      </c>
      <c r="AC261">
        <v>70.25</v>
      </c>
      <c r="AD261">
        <v>77.75</v>
      </c>
      <c r="AE261">
        <v>78</v>
      </c>
      <c r="AF261">
        <v>74.75</v>
      </c>
      <c r="AG261">
        <v>71.25</v>
      </c>
      <c r="AH261">
        <v>47.5</v>
      </c>
      <c r="AI261">
        <v>47.75</v>
      </c>
      <c r="AJ261">
        <v>54.5</v>
      </c>
      <c r="AK261">
        <v>76.25</v>
      </c>
      <c r="AL261">
        <v>79</v>
      </c>
      <c r="AM261">
        <v>77.25</v>
      </c>
      <c r="AN261">
        <v>73</v>
      </c>
      <c r="AO261">
        <v>71.25</v>
      </c>
      <c r="AP261">
        <v>63</v>
      </c>
      <c r="AQ261">
        <v>60.25</v>
      </c>
      <c r="AR261">
        <v>61.75</v>
      </c>
      <c r="AS261">
        <v>71.25</v>
      </c>
      <c r="AT261">
        <v>78</v>
      </c>
      <c r="AU261">
        <v>76</v>
      </c>
      <c r="AV261">
        <v>72.75</v>
      </c>
      <c r="AW261">
        <v>70.25</v>
      </c>
      <c r="AX261">
        <v>66.5</v>
      </c>
      <c r="AY261">
        <v>64</v>
      </c>
      <c r="AZ261">
        <v>64</v>
      </c>
      <c r="BA261">
        <v>74.25</v>
      </c>
      <c r="BB261">
        <v>76.25</v>
      </c>
      <c r="BC261">
        <v>74</v>
      </c>
      <c r="BD261">
        <v>71.75</v>
      </c>
      <c r="BE261">
        <v>64.75</v>
      </c>
      <c r="BF261">
        <v>63.25</v>
      </c>
      <c r="BG261">
        <v>66.5</v>
      </c>
      <c r="BH261">
        <v>67</v>
      </c>
      <c r="BI261">
        <v>72.5</v>
      </c>
      <c r="BJ261">
        <v>73.5</v>
      </c>
      <c r="BK261">
        <v>71.75</v>
      </c>
      <c r="BL261">
        <v>65.25</v>
      </c>
      <c r="BM261">
        <v>56.5</v>
      </c>
      <c r="BP261">
        <f t="shared" ref="BP261" si="7168">BF254</f>
        <v>69</v>
      </c>
      <c r="BQ261">
        <f t="shared" ref="BQ261" si="7169">BG254</f>
        <v>73</v>
      </c>
      <c r="BR261">
        <f t="shared" ref="BR261" si="7170">BH254</f>
        <v>73.75</v>
      </c>
      <c r="BS261">
        <f t="shared" ref="BS261" si="7171">BI254</f>
        <v>74.5</v>
      </c>
      <c r="BT261">
        <f t="shared" ref="BT261" si="7172">BJ254</f>
        <v>73.75</v>
      </c>
      <c r="BU261">
        <f t="shared" ref="BU261" si="7173">BK254</f>
        <v>72.5</v>
      </c>
      <c r="BV261">
        <f t="shared" ref="BV261" si="7174">BL254</f>
        <v>67</v>
      </c>
      <c r="BW261">
        <f t="shared" ref="BW261" si="7175">BM254</f>
        <v>58.75</v>
      </c>
      <c r="BY261">
        <f t="shared" ref="BY261" si="7176">BF257</f>
        <v>63.25</v>
      </c>
      <c r="BZ261">
        <f t="shared" ref="BZ261" si="7177">BG257</f>
        <v>66.25</v>
      </c>
      <c r="CA261">
        <f t="shared" ref="CA261" si="7178">BH257</f>
        <v>69</v>
      </c>
      <c r="CB261">
        <f t="shared" ref="CB261" si="7179">BI257</f>
        <v>69.25</v>
      </c>
      <c r="CC261">
        <f t="shared" ref="CC261" si="7180">BJ257</f>
        <v>69</v>
      </c>
      <c r="CD261">
        <f t="shared" ref="CD261" si="7181">BK257</f>
        <v>66.5</v>
      </c>
      <c r="CE261">
        <f t="shared" ref="CE261" si="7182">BL257</f>
        <v>61</v>
      </c>
      <c r="CF261">
        <f t="shared" ref="CF261" si="7183">BM257</f>
        <v>53</v>
      </c>
      <c r="CH261">
        <f t="shared" ref="CH261" si="7184">BF259</f>
        <v>62.5</v>
      </c>
      <c r="CI261">
        <f t="shared" ref="CI261" si="7185">BG259</f>
        <v>65.25</v>
      </c>
      <c r="CJ261">
        <f t="shared" ref="CJ261" si="7186">BH259</f>
        <v>66.5</v>
      </c>
      <c r="CK261">
        <f t="shared" ref="CK261" si="7187">BI259</f>
        <v>66.75</v>
      </c>
      <c r="CL261">
        <f t="shared" ref="CL261" si="7188">BJ259</f>
        <v>66</v>
      </c>
      <c r="CM261">
        <f t="shared" ref="CM261" si="7189">BK259</f>
        <v>64.5</v>
      </c>
      <c r="CN261">
        <f t="shared" ref="CN261" si="7190">BL259</f>
        <v>59.75</v>
      </c>
      <c r="CO261">
        <f t="shared" ref="CO261" si="7191">BM259</f>
        <v>52.25</v>
      </c>
      <c r="CQ261">
        <f t="shared" ref="CQ261:CQ324" si="7192">BF262</f>
        <v>65.75</v>
      </c>
      <c r="CR261">
        <f t="shared" ref="CR261:CR324" si="7193">BG262</f>
        <v>69.25</v>
      </c>
      <c r="CS261">
        <f t="shared" ref="CS261:CS324" si="7194">BH262</f>
        <v>70.5</v>
      </c>
      <c r="CT261">
        <f t="shared" ref="CT261:CT324" si="7195">BI262</f>
        <v>69.5</v>
      </c>
      <c r="CU261">
        <f t="shared" ref="CU261:CU324" si="7196">BJ262</f>
        <v>69.75</v>
      </c>
      <c r="CV261">
        <f t="shared" ref="CV261:CV324" si="7197">BK262</f>
        <v>68.25</v>
      </c>
      <c r="CW261">
        <f t="shared" ref="CW261:CW324" si="7198">BL262</f>
        <v>63.25</v>
      </c>
      <c r="CX261">
        <f t="shared" ref="CX261:CX324" si="7199">BM262</f>
        <v>55.5</v>
      </c>
    </row>
    <row r="262" spans="1:102" x14ac:dyDescent="0.55000000000000004">
      <c r="A262">
        <v>315056</v>
      </c>
      <c r="B262">
        <v>64.25</v>
      </c>
      <c r="C262">
        <v>67</v>
      </c>
      <c r="D262">
        <v>72.5</v>
      </c>
      <c r="E262">
        <v>74.25</v>
      </c>
      <c r="F262">
        <v>74.25</v>
      </c>
      <c r="G262">
        <v>70.25</v>
      </c>
      <c r="H262">
        <v>68.5</v>
      </c>
      <c r="I262">
        <v>61.25</v>
      </c>
      <c r="J262">
        <v>58.25</v>
      </c>
      <c r="K262">
        <v>58.75</v>
      </c>
      <c r="L262">
        <v>68</v>
      </c>
      <c r="M262">
        <v>73.75</v>
      </c>
      <c r="N262">
        <v>75.75</v>
      </c>
      <c r="O262">
        <v>72.75</v>
      </c>
      <c r="P262">
        <v>70.5</v>
      </c>
      <c r="Q262">
        <v>67.25</v>
      </c>
      <c r="R262">
        <v>42.5</v>
      </c>
      <c r="S262">
        <v>41.5</v>
      </c>
      <c r="T262">
        <v>48.75</v>
      </c>
      <c r="U262">
        <v>71</v>
      </c>
      <c r="V262">
        <v>76</v>
      </c>
      <c r="W262">
        <v>76</v>
      </c>
      <c r="X262">
        <v>74.5</v>
      </c>
      <c r="Y262">
        <v>69.25</v>
      </c>
      <c r="Z262">
        <v>46.5</v>
      </c>
      <c r="AA262">
        <v>46.25</v>
      </c>
      <c r="AB262">
        <v>52.25</v>
      </c>
      <c r="AC262">
        <v>62.5</v>
      </c>
      <c r="AD262">
        <v>67.75</v>
      </c>
      <c r="AE262">
        <v>73.75</v>
      </c>
      <c r="AF262">
        <v>72.75</v>
      </c>
      <c r="AG262">
        <v>70</v>
      </c>
      <c r="AH262">
        <v>43.25</v>
      </c>
      <c r="AI262">
        <v>45.5</v>
      </c>
      <c r="AJ262">
        <v>55</v>
      </c>
      <c r="AK262">
        <v>65.25</v>
      </c>
      <c r="AL262">
        <v>66</v>
      </c>
      <c r="AM262">
        <v>62.25</v>
      </c>
      <c r="AN262">
        <v>66</v>
      </c>
      <c r="AO262">
        <v>70.5</v>
      </c>
      <c r="AP262">
        <v>67.75</v>
      </c>
      <c r="AQ262">
        <v>60.25</v>
      </c>
      <c r="AR262">
        <v>66.25</v>
      </c>
      <c r="AS262">
        <v>65.5</v>
      </c>
      <c r="AT262">
        <v>66.75</v>
      </c>
      <c r="AU262">
        <v>66</v>
      </c>
      <c r="AV262">
        <v>69</v>
      </c>
      <c r="AW262">
        <v>69</v>
      </c>
      <c r="AX262">
        <v>69.75</v>
      </c>
      <c r="AY262">
        <v>72.25</v>
      </c>
      <c r="AZ262">
        <v>73.75</v>
      </c>
      <c r="BA262">
        <v>65</v>
      </c>
      <c r="BB262">
        <v>66.25</v>
      </c>
      <c r="BC262">
        <v>69</v>
      </c>
      <c r="BD262">
        <v>70</v>
      </c>
      <c r="BE262">
        <v>63</v>
      </c>
      <c r="BF262">
        <v>65.75</v>
      </c>
      <c r="BG262">
        <v>69.25</v>
      </c>
      <c r="BH262">
        <v>70.5</v>
      </c>
      <c r="BI262">
        <v>69.5</v>
      </c>
      <c r="BJ262">
        <v>69.75</v>
      </c>
      <c r="BK262">
        <v>68.25</v>
      </c>
      <c r="BL262">
        <v>63.25</v>
      </c>
      <c r="BM262">
        <v>55.5</v>
      </c>
    </row>
    <row r="263" spans="1:102" x14ac:dyDescent="0.55000000000000004">
      <c r="A263">
        <v>315667</v>
      </c>
      <c r="B263">
        <v>66.25</v>
      </c>
      <c r="C263">
        <v>69.25</v>
      </c>
      <c r="D263">
        <v>72.75</v>
      </c>
      <c r="E263">
        <v>73.25</v>
      </c>
      <c r="F263">
        <v>71.25</v>
      </c>
      <c r="G263">
        <v>66.25</v>
      </c>
      <c r="H263">
        <v>67</v>
      </c>
      <c r="I263">
        <v>58.75</v>
      </c>
      <c r="J263">
        <v>61.25</v>
      </c>
      <c r="K263">
        <v>65.5</v>
      </c>
      <c r="L263">
        <v>75</v>
      </c>
      <c r="M263">
        <v>73.25</v>
      </c>
      <c r="N263">
        <v>65.5</v>
      </c>
      <c r="O263">
        <v>63.5</v>
      </c>
      <c r="P263">
        <v>65.5</v>
      </c>
      <c r="Q263">
        <v>63.75</v>
      </c>
      <c r="R263">
        <v>45</v>
      </c>
      <c r="S263">
        <v>46.75</v>
      </c>
      <c r="T263">
        <v>61.5</v>
      </c>
      <c r="U263">
        <v>65.25</v>
      </c>
      <c r="V263">
        <v>61.75</v>
      </c>
      <c r="W263">
        <v>63.5</v>
      </c>
      <c r="X263">
        <v>64.25</v>
      </c>
      <c r="Y263">
        <v>65</v>
      </c>
      <c r="Z263">
        <v>47.5</v>
      </c>
      <c r="AA263">
        <v>44</v>
      </c>
      <c r="AB263">
        <v>44.75</v>
      </c>
      <c r="AC263">
        <v>58.5</v>
      </c>
      <c r="AD263">
        <v>62.75</v>
      </c>
      <c r="AE263">
        <v>60.75</v>
      </c>
      <c r="AF263">
        <v>64.25</v>
      </c>
      <c r="AG263">
        <v>65.25</v>
      </c>
      <c r="AH263">
        <v>43.25</v>
      </c>
      <c r="AI263">
        <v>40.75</v>
      </c>
      <c r="AJ263">
        <v>55.75</v>
      </c>
      <c r="AK263">
        <v>67.75</v>
      </c>
      <c r="AL263">
        <v>67</v>
      </c>
      <c r="AM263">
        <v>64.75</v>
      </c>
      <c r="AN263">
        <v>66</v>
      </c>
      <c r="AO263">
        <v>66.25</v>
      </c>
      <c r="AP263">
        <v>56.25</v>
      </c>
      <c r="AQ263">
        <v>60.5</v>
      </c>
      <c r="AR263">
        <v>76</v>
      </c>
      <c r="AS263">
        <v>77.25</v>
      </c>
      <c r="AT263">
        <v>75.5</v>
      </c>
      <c r="AU263">
        <v>72.5</v>
      </c>
      <c r="AV263">
        <v>69</v>
      </c>
      <c r="AW263">
        <v>66.5</v>
      </c>
      <c r="AX263">
        <v>67.5</v>
      </c>
      <c r="AY263">
        <v>72</v>
      </c>
      <c r="AZ263">
        <v>75.5</v>
      </c>
      <c r="BA263">
        <v>75.25</v>
      </c>
      <c r="BB263">
        <v>73.25</v>
      </c>
      <c r="BC263">
        <v>71.25</v>
      </c>
      <c r="BD263">
        <v>69.25</v>
      </c>
      <c r="BE263">
        <v>62</v>
      </c>
      <c r="BF263">
        <v>65</v>
      </c>
      <c r="BG263">
        <v>69.5</v>
      </c>
      <c r="BH263">
        <v>71.25</v>
      </c>
      <c r="BI263">
        <v>71.25</v>
      </c>
      <c r="BJ263">
        <v>70.25</v>
      </c>
      <c r="BK263">
        <v>68.75</v>
      </c>
      <c r="BL263">
        <v>63.25</v>
      </c>
      <c r="BM263">
        <v>54.5</v>
      </c>
      <c r="BP263">
        <f t="shared" ref="BP263:BP326" si="7200">B263</f>
        <v>66.25</v>
      </c>
      <c r="BQ263">
        <f t="shared" ref="BQ263:BQ326" si="7201">C263</f>
        <v>69.25</v>
      </c>
      <c r="BR263">
        <f t="shared" ref="BR263:BR326" si="7202">D263</f>
        <v>72.75</v>
      </c>
      <c r="BS263">
        <f t="shared" ref="BS263:BS326" si="7203">E263</f>
        <v>73.25</v>
      </c>
      <c r="BT263">
        <f t="shared" ref="BT263:BT326" si="7204">F263</f>
        <v>71.25</v>
      </c>
      <c r="BU263">
        <f t="shared" ref="BU263:BU326" si="7205">G263</f>
        <v>66.25</v>
      </c>
      <c r="BV263">
        <f t="shared" ref="BV263:BV326" si="7206">H263</f>
        <v>67</v>
      </c>
      <c r="BW263">
        <f t="shared" ref="BW263:BW326" si="7207">I263</f>
        <v>58.75</v>
      </c>
      <c r="BY263">
        <f t="shared" ref="BY263" si="7208">B266</f>
        <v>66.5</v>
      </c>
      <c r="BZ263">
        <f t="shared" ref="BZ263" si="7209">C266</f>
        <v>66</v>
      </c>
      <c r="CA263">
        <f t="shared" ref="CA263" si="7210">D266</f>
        <v>65</v>
      </c>
      <c r="CB263">
        <f t="shared" ref="CB263" si="7211">E266</f>
        <v>65.5</v>
      </c>
      <c r="CC263">
        <f t="shared" ref="CC263" si="7212">F266</f>
        <v>66</v>
      </c>
      <c r="CD263">
        <f t="shared" ref="CD263" si="7213">G266</f>
        <v>66.5</v>
      </c>
      <c r="CE263">
        <f t="shared" ref="CE263" si="7214">H266</f>
        <v>65</v>
      </c>
      <c r="CF263">
        <f t="shared" ref="CF263" si="7215">I266</f>
        <v>58.25</v>
      </c>
      <c r="CH263">
        <f t="shared" ref="CH263" si="7216">B268</f>
        <v>66.25</v>
      </c>
      <c r="CI263">
        <f t="shared" ref="CI263" si="7217">C268</f>
        <v>69.25</v>
      </c>
      <c r="CJ263">
        <f t="shared" ref="CJ263" si="7218">D268</f>
        <v>73.75</v>
      </c>
      <c r="CK263">
        <f t="shared" ref="CK263" si="7219">E268</f>
        <v>74.5</v>
      </c>
      <c r="CL263">
        <f t="shared" ref="CL263" si="7220">F268</f>
        <v>72.75</v>
      </c>
      <c r="CM263">
        <f t="shared" ref="CM263" si="7221">G268</f>
        <v>72</v>
      </c>
      <c r="CN263">
        <f t="shared" ref="CN263" si="7222">H268</f>
        <v>68.75</v>
      </c>
      <c r="CO263">
        <f t="shared" ref="CO263" si="7223">I268</f>
        <v>61</v>
      </c>
      <c r="CQ263">
        <f t="shared" ref="CQ263" si="7224">B271</f>
        <v>69.5</v>
      </c>
      <c r="CR263">
        <f t="shared" ref="CR263" si="7225">C271</f>
        <v>73.75</v>
      </c>
      <c r="CS263">
        <f t="shared" ref="CS263" si="7226">D271</f>
        <v>77.75</v>
      </c>
      <c r="CT263">
        <f t="shared" ref="CT263" si="7227">E271</f>
        <v>78.25</v>
      </c>
      <c r="CU263">
        <f t="shared" ref="CU263" si="7228">F271</f>
        <v>77.75</v>
      </c>
      <c r="CV263">
        <f t="shared" ref="CV263" si="7229">G271</f>
        <v>75</v>
      </c>
      <c r="CW263">
        <f t="shared" ref="CW263" si="7230">H271</f>
        <v>72.5</v>
      </c>
      <c r="CX263">
        <f t="shared" ref="CX263" si="7231">I271</f>
        <v>64.75</v>
      </c>
    </row>
    <row r="264" spans="1:102" x14ac:dyDescent="0.55000000000000004">
      <c r="A264">
        <v>319384</v>
      </c>
      <c r="B264">
        <v>63.25</v>
      </c>
      <c r="C264">
        <v>62.5</v>
      </c>
      <c r="D264">
        <v>61</v>
      </c>
      <c r="E264">
        <v>69.25</v>
      </c>
      <c r="F264">
        <v>69.25</v>
      </c>
      <c r="G264">
        <v>68.75</v>
      </c>
      <c r="H264">
        <v>66.25</v>
      </c>
      <c r="I264">
        <v>58.5</v>
      </c>
      <c r="J264">
        <v>60.5</v>
      </c>
      <c r="K264">
        <v>58.25</v>
      </c>
      <c r="L264">
        <v>58.75</v>
      </c>
      <c r="M264">
        <v>70.25</v>
      </c>
      <c r="N264">
        <v>72.25</v>
      </c>
      <c r="O264">
        <v>70.5</v>
      </c>
      <c r="P264">
        <v>68</v>
      </c>
      <c r="Q264">
        <v>63.5</v>
      </c>
      <c r="R264">
        <v>44.5</v>
      </c>
      <c r="S264">
        <v>41</v>
      </c>
      <c r="T264">
        <v>54.5</v>
      </c>
      <c r="U264">
        <v>63.75</v>
      </c>
      <c r="V264">
        <v>65.25</v>
      </c>
      <c r="W264">
        <v>67</v>
      </c>
      <c r="X264">
        <v>68.75</v>
      </c>
      <c r="Y264">
        <v>66.5</v>
      </c>
      <c r="Z264">
        <v>45</v>
      </c>
      <c r="AA264">
        <v>40.75</v>
      </c>
      <c r="AB264">
        <v>46.5</v>
      </c>
      <c r="AC264">
        <v>63</v>
      </c>
      <c r="AD264">
        <v>62.5</v>
      </c>
      <c r="AE264">
        <v>71</v>
      </c>
      <c r="AF264">
        <v>70</v>
      </c>
      <c r="AG264">
        <v>66.75</v>
      </c>
      <c r="AH264">
        <v>43.25</v>
      </c>
      <c r="AI264">
        <v>46.5</v>
      </c>
      <c r="AJ264">
        <v>50.25</v>
      </c>
      <c r="AK264">
        <v>59.5</v>
      </c>
      <c r="AL264">
        <v>60.5</v>
      </c>
      <c r="AM264">
        <v>63.25</v>
      </c>
      <c r="AN264">
        <v>69.75</v>
      </c>
      <c r="AO264">
        <v>66</v>
      </c>
      <c r="AP264">
        <v>60</v>
      </c>
      <c r="AQ264">
        <v>69</v>
      </c>
      <c r="AR264">
        <v>69.25</v>
      </c>
      <c r="AS264">
        <v>59</v>
      </c>
      <c r="AT264">
        <v>63.75</v>
      </c>
      <c r="AU264">
        <v>62.75</v>
      </c>
      <c r="AV264">
        <v>66.25</v>
      </c>
      <c r="AW264">
        <v>64.5</v>
      </c>
      <c r="AX264">
        <v>66.25</v>
      </c>
      <c r="AY264">
        <v>69.5</v>
      </c>
      <c r="AZ264">
        <v>71.5</v>
      </c>
      <c r="BA264">
        <v>65.5</v>
      </c>
      <c r="BB264">
        <v>63</v>
      </c>
      <c r="BC264">
        <v>65.75</v>
      </c>
      <c r="BD264">
        <v>65.5</v>
      </c>
      <c r="BE264">
        <v>59.75</v>
      </c>
      <c r="BF264">
        <v>63.75</v>
      </c>
      <c r="BG264">
        <v>67.5</v>
      </c>
      <c r="BH264">
        <v>69</v>
      </c>
      <c r="BI264">
        <v>68.25</v>
      </c>
      <c r="BJ264">
        <v>67.25</v>
      </c>
      <c r="BK264">
        <v>65.75</v>
      </c>
      <c r="BL264">
        <v>60.25</v>
      </c>
      <c r="BM264">
        <v>52.25</v>
      </c>
      <c r="BP264">
        <f t="shared" ref="BP264:BP327" si="7232">J263</f>
        <v>61.25</v>
      </c>
      <c r="BQ264">
        <f t="shared" ref="BQ264:BQ327" si="7233">K263</f>
        <v>65.5</v>
      </c>
      <c r="BR264">
        <f t="shared" ref="BR264:BR327" si="7234">L263</f>
        <v>75</v>
      </c>
      <c r="BS264">
        <f t="shared" ref="BS264:BS327" si="7235">M263</f>
        <v>73.25</v>
      </c>
      <c r="BT264">
        <f t="shared" ref="BT264:BT327" si="7236">N263</f>
        <v>65.5</v>
      </c>
      <c r="BU264">
        <f t="shared" ref="BU264:BU327" si="7237">O263</f>
        <v>63.5</v>
      </c>
      <c r="BV264">
        <f t="shared" ref="BV264:BV327" si="7238">P263</f>
        <v>65.5</v>
      </c>
      <c r="BW264">
        <f t="shared" ref="BW264:BW327" si="7239">Q263</f>
        <v>63.75</v>
      </c>
      <c r="BY264">
        <f t="shared" ref="BY264" si="7240">J266</f>
        <v>67.5</v>
      </c>
      <c r="BZ264">
        <f t="shared" ref="BZ264" si="7241">K266</f>
        <v>66.5</v>
      </c>
      <c r="CA264">
        <f t="shared" ref="CA264" si="7242">L266</f>
        <v>60</v>
      </c>
      <c r="CB264">
        <f t="shared" ref="CB264" si="7243">M266</f>
        <v>63.25</v>
      </c>
      <c r="CC264">
        <f t="shared" ref="CC264" si="7244">N266</f>
        <v>65</v>
      </c>
      <c r="CD264">
        <f t="shared" ref="CD264" si="7245">O266</f>
        <v>66.25</v>
      </c>
      <c r="CE264">
        <f t="shared" ref="CE264" si="7246">P266</f>
        <v>67.25</v>
      </c>
      <c r="CF264">
        <f t="shared" ref="CF264" si="7247">Q266</f>
        <v>64.25</v>
      </c>
      <c r="CH264">
        <f t="shared" ref="CH264" si="7248">J268</f>
        <v>60.5</v>
      </c>
      <c r="CI264">
        <f t="shared" ref="CI264" si="7249">K268</f>
        <v>60.25</v>
      </c>
      <c r="CJ264">
        <f t="shared" ref="CJ264" si="7250">L268</f>
        <v>71.75</v>
      </c>
      <c r="CK264">
        <f t="shared" ref="CK264" si="7251">M268</f>
        <v>78</v>
      </c>
      <c r="CL264">
        <f t="shared" ref="CL264" si="7252">N268</f>
        <v>76</v>
      </c>
      <c r="CM264">
        <f t="shared" ref="CM264" si="7253">O268</f>
        <v>74.75</v>
      </c>
      <c r="CN264">
        <f t="shared" ref="CN264" si="7254">P268</f>
        <v>71.5</v>
      </c>
      <c r="CO264">
        <f t="shared" ref="CO264" si="7255">Q268</f>
        <v>66.5</v>
      </c>
      <c r="CQ264">
        <f t="shared" ref="CQ264" si="7256">J271</f>
        <v>64.75</v>
      </c>
      <c r="CR264">
        <f t="shared" ref="CR264" si="7257">K271</f>
        <v>66</v>
      </c>
      <c r="CS264">
        <f t="shared" ref="CS264" si="7258">L271</f>
        <v>75.75</v>
      </c>
      <c r="CT264">
        <f t="shared" ref="CT264" si="7259">M271</f>
        <v>81.25</v>
      </c>
      <c r="CU264">
        <f t="shared" ref="CU264" si="7260">N271</f>
        <v>82</v>
      </c>
      <c r="CV264">
        <f t="shared" ref="CV264" si="7261">O271</f>
        <v>78.75</v>
      </c>
      <c r="CW264">
        <f t="shared" ref="CW264" si="7262">P271</f>
        <v>75.5</v>
      </c>
      <c r="CX264">
        <f t="shared" ref="CX264" si="7263">Q271</f>
        <v>70.5</v>
      </c>
    </row>
    <row r="265" spans="1:102" x14ac:dyDescent="0.55000000000000004">
      <c r="A265">
        <v>319994</v>
      </c>
      <c r="B265">
        <v>63.25</v>
      </c>
      <c r="C265">
        <v>64</v>
      </c>
      <c r="D265">
        <v>64.25</v>
      </c>
      <c r="E265">
        <v>65</v>
      </c>
      <c r="F265">
        <v>65.75</v>
      </c>
      <c r="G265">
        <v>63.75</v>
      </c>
      <c r="H265">
        <v>64</v>
      </c>
      <c r="I265">
        <v>57.25</v>
      </c>
      <c r="J265">
        <v>58.25</v>
      </c>
      <c r="K265">
        <v>60.5</v>
      </c>
      <c r="L265">
        <v>64</v>
      </c>
      <c r="M265">
        <v>65.5</v>
      </c>
      <c r="N265">
        <v>62</v>
      </c>
      <c r="O265">
        <v>64.75</v>
      </c>
      <c r="P265">
        <v>65</v>
      </c>
      <c r="Q265">
        <v>62</v>
      </c>
      <c r="R265">
        <v>43</v>
      </c>
      <c r="S265">
        <v>45.25</v>
      </c>
      <c r="T265">
        <v>58.5</v>
      </c>
      <c r="U265">
        <v>63</v>
      </c>
      <c r="V265">
        <v>61.5</v>
      </c>
      <c r="W265">
        <v>65</v>
      </c>
      <c r="X265">
        <v>66.5</v>
      </c>
      <c r="Y265">
        <v>64.75</v>
      </c>
      <c r="Z265">
        <v>45.75</v>
      </c>
      <c r="AA265">
        <v>42.5</v>
      </c>
      <c r="AB265">
        <v>42.25</v>
      </c>
      <c r="AC265">
        <v>57</v>
      </c>
      <c r="AD265">
        <v>62</v>
      </c>
      <c r="AE265">
        <v>64.75</v>
      </c>
      <c r="AF265">
        <v>68.25</v>
      </c>
      <c r="AG265">
        <v>65.5</v>
      </c>
      <c r="AH265">
        <v>41.75</v>
      </c>
      <c r="AI265">
        <v>39</v>
      </c>
      <c r="AJ265">
        <v>52.25</v>
      </c>
      <c r="AK265">
        <v>60</v>
      </c>
      <c r="AL265">
        <v>61.25</v>
      </c>
      <c r="AM265">
        <v>62.5</v>
      </c>
      <c r="AN265">
        <v>68.25</v>
      </c>
      <c r="AO265">
        <v>65.75</v>
      </c>
      <c r="AP265">
        <v>55</v>
      </c>
      <c r="AQ265">
        <v>57</v>
      </c>
      <c r="AR265">
        <v>69</v>
      </c>
      <c r="AS265">
        <v>66.25</v>
      </c>
      <c r="AT265">
        <v>65.25</v>
      </c>
      <c r="AU265">
        <v>63.25</v>
      </c>
      <c r="AV265">
        <v>66.5</v>
      </c>
      <c r="AW265">
        <v>63.5</v>
      </c>
      <c r="AX265">
        <v>65.5</v>
      </c>
      <c r="AY265">
        <v>68.75</v>
      </c>
      <c r="AZ265">
        <v>70.75</v>
      </c>
      <c r="BA265">
        <v>68</v>
      </c>
      <c r="BB265">
        <v>66.25</v>
      </c>
      <c r="BC265">
        <v>67.5</v>
      </c>
      <c r="BD265">
        <v>66</v>
      </c>
      <c r="BE265">
        <v>59.75</v>
      </c>
      <c r="BF265">
        <v>62.5</v>
      </c>
      <c r="BG265">
        <v>66.25</v>
      </c>
      <c r="BH265">
        <v>68.75</v>
      </c>
      <c r="BI265">
        <v>68.5</v>
      </c>
      <c r="BJ265">
        <v>67.25</v>
      </c>
      <c r="BK265">
        <v>65.5</v>
      </c>
      <c r="BL265">
        <v>60.75</v>
      </c>
      <c r="BM265">
        <v>52</v>
      </c>
      <c r="BP265">
        <f t="shared" ref="BP265" si="7264">R263</f>
        <v>45</v>
      </c>
      <c r="BQ265">
        <f t="shared" ref="BQ265" si="7265">S263</f>
        <v>46.75</v>
      </c>
      <c r="BR265">
        <f t="shared" ref="BR265" si="7266">T263</f>
        <v>61.5</v>
      </c>
      <c r="BS265">
        <f t="shared" ref="BS265" si="7267">U263</f>
        <v>65.25</v>
      </c>
      <c r="BT265">
        <f t="shared" ref="BT265" si="7268">V263</f>
        <v>61.75</v>
      </c>
      <c r="BU265">
        <f t="shared" ref="BU265" si="7269">W263</f>
        <v>63.5</v>
      </c>
      <c r="BV265">
        <f t="shared" ref="BV265" si="7270">X263</f>
        <v>64.25</v>
      </c>
      <c r="BW265">
        <f t="shared" ref="BW265" si="7271">Y263</f>
        <v>65</v>
      </c>
      <c r="BY265">
        <f t="shared" ref="BY265:BY328" si="7272">R266</f>
        <v>45.5</v>
      </c>
      <c r="BZ265">
        <f t="shared" ref="BZ265:BZ328" si="7273">S266</f>
        <v>46.25</v>
      </c>
      <c r="CA265">
        <f t="shared" ref="CA265:CA328" si="7274">T266</f>
        <v>54</v>
      </c>
      <c r="CB265">
        <f t="shared" ref="CB265:CB328" si="7275">U266</f>
        <v>65.75</v>
      </c>
      <c r="CC265">
        <f t="shared" ref="CC265:CC328" si="7276">V266</f>
        <v>66.25</v>
      </c>
      <c r="CD265">
        <f t="shared" ref="CD265:CD328" si="7277">W266</f>
        <v>70.25</v>
      </c>
      <c r="CE265">
        <f t="shared" ref="CE265:CE328" si="7278">X266</f>
        <v>68.75</v>
      </c>
      <c r="CF265">
        <f t="shared" ref="CF265:CF328" si="7279">Y266</f>
        <v>66.75</v>
      </c>
      <c r="CH265">
        <f t="shared" ref="CH265" si="7280">R268</f>
        <v>43.25</v>
      </c>
      <c r="CI265">
        <f t="shared" ref="CI265" si="7281">S268</f>
        <v>44.25</v>
      </c>
      <c r="CJ265">
        <f t="shared" ref="CJ265" si="7282">T268</f>
        <v>55.25</v>
      </c>
      <c r="CK265">
        <f t="shared" ref="CK265" si="7283">U268</f>
        <v>75</v>
      </c>
      <c r="CL265">
        <f t="shared" ref="CL265" si="7284">V268</f>
        <v>78.25</v>
      </c>
      <c r="CM265">
        <f t="shared" ref="CM265" si="7285">W268</f>
        <v>75.5</v>
      </c>
      <c r="CN265">
        <f t="shared" ref="CN265" si="7286">X268</f>
        <v>71.5</v>
      </c>
      <c r="CO265">
        <f t="shared" ref="CO265" si="7287">Y268</f>
        <v>69.5</v>
      </c>
      <c r="CQ265">
        <f t="shared" ref="CQ265" si="7288">R271</f>
        <v>46.75</v>
      </c>
      <c r="CR265">
        <f t="shared" ref="CR265" si="7289">S271</f>
        <v>47.75</v>
      </c>
      <c r="CS265">
        <f t="shared" ref="CS265" si="7290">T271</f>
        <v>56.5</v>
      </c>
      <c r="CT265">
        <f t="shared" ref="CT265" si="7291">U271</f>
        <v>77.5</v>
      </c>
      <c r="CU265">
        <f t="shared" ref="CU265" si="7292">V271</f>
        <v>81.75</v>
      </c>
      <c r="CV265">
        <f t="shared" ref="CV265" si="7293">W271</f>
        <v>81</v>
      </c>
      <c r="CW265">
        <f t="shared" ref="CW265" si="7294">X271</f>
        <v>76.5</v>
      </c>
      <c r="CX265">
        <f t="shared" ref="CX265" si="7295">Y271</f>
        <v>74.25</v>
      </c>
    </row>
    <row r="266" spans="1:102" x14ac:dyDescent="0.55000000000000004">
      <c r="A266">
        <v>320606</v>
      </c>
      <c r="B266">
        <v>66.5</v>
      </c>
      <c r="C266">
        <v>66</v>
      </c>
      <c r="D266">
        <v>65</v>
      </c>
      <c r="E266">
        <v>65.5</v>
      </c>
      <c r="F266">
        <v>66</v>
      </c>
      <c r="G266">
        <v>66.5</v>
      </c>
      <c r="H266">
        <v>65</v>
      </c>
      <c r="I266">
        <v>58.25</v>
      </c>
      <c r="J266">
        <v>67.5</v>
      </c>
      <c r="K266">
        <v>66.5</v>
      </c>
      <c r="L266">
        <v>60</v>
      </c>
      <c r="M266">
        <v>63.25</v>
      </c>
      <c r="N266">
        <v>65</v>
      </c>
      <c r="O266">
        <v>66.25</v>
      </c>
      <c r="P266">
        <v>67.25</v>
      </c>
      <c r="Q266">
        <v>64.25</v>
      </c>
      <c r="R266">
        <v>45.5</v>
      </c>
      <c r="S266">
        <v>46.25</v>
      </c>
      <c r="T266">
        <v>54</v>
      </c>
      <c r="U266">
        <v>65.75</v>
      </c>
      <c r="V266">
        <v>66.25</v>
      </c>
      <c r="W266">
        <v>70.25</v>
      </c>
      <c r="X266">
        <v>68.75</v>
      </c>
      <c r="Y266">
        <v>66.75</v>
      </c>
      <c r="Z266">
        <v>45.5</v>
      </c>
      <c r="AA266">
        <v>46.5</v>
      </c>
      <c r="AB266">
        <v>56.25</v>
      </c>
      <c r="AC266">
        <v>70.75</v>
      </c>
      <c r="AD266">
        <v>72</v>
      </c>
      <c r="AE266">
        <v>73.25</v>
      </c>
      <c r="AF266">
        <v>71.25</v>
      </c>
      <c r="AG266">
        <v>67.5</v>
      </c>
      <c r="AH266">
        <v>44.75</v>
      </c>
      <c r="AI266">
        <v>46.25</v>
      </c>
      <c r="AJ266">
        <v>58.75</v>
      </c>
      <c r="AK266">
        <v>76</v>
      </c>
      <c r="AL266">
        <v>76.75</v>
      </c>
      <c r="AM266">
        <v>74.75</v>
      </c>
      <c r="AN266">
        <v>70.5</v>
      </c>
      <c r="AO266">
        <v>68.25</v>
      </c>
      <c r="AP266">
        <v>61.25</v>
      </c>
      <c r="AQ266">
        <v>60.5</v>
      </c>
      <c r="AR266">
        <v>67.5</v>
      </c>
      <c r="AS266">
        <v>77.75</v>
      </c>
      <c r="AT266">
        <v>75.75</v>
      </c>
      <c r="AU266">
        <v>74.75</v>
      </c>
      <c r="AV266">
        <v>70</v>
      </c>
      <c r="AW266">
        <v>66.25</v>
      </c>
      <c r="AX266">
        <v>64.5</v>
      </c>
      <c r="AY266">
        <v>64.75</v>
      </c>
      <c r="AZ266">
        <v>70.75</v>
      </c>
      <c r="BA266">
        <v>75</v>
      </c>
      <c r="BB266">
        <v>73.75</v>
      </c>
      <c r="BC266">
        <v>71.75</v>
      </c>
      <c r="BD266">
        <v>68</v>
      </c>
      <c r="BE266">
        <v>61.75</v>
      </c>
      <c r="BF266">
        <v>62.5</v>
      </c>
      <c r="BG266">
        <v>66.75</v>
      </c>
      <c r="BH266">
        <v>71.25</v>
      </c>
      <c r="BI266">
        <v>71.5</v>
      </c>
      <c r="BJ266">
        <v>70.5</v>
      </c>
      <c r="BK266">
        <v>68</v>
      </c>
      <c r="BL266">
        <v>63</v>
      </c>
      <c r="BM266">
        <v>54.5</v>
      </c>
      <c r="BP266">
        <f t="shared" ref="BP266" si="7296">Z263</f>
        <v>47.5</v>
      </c>
      <c r="BQ266">
        <f t="shared" ref="BQ266" si="7297">AA263</f>
        <v>44</v>
      </c>
      <c r="BR266">
        <f t="shared" ref="BR266" si="7298">AB263</f>
        <v>44.75</v>
      </c>
      <c r="BS266">
        <f t="shared" ref="BS266" si="7299">AC263</f>
        <v>58.5</v>
      </c>
      <c r="BT266">
        <f t="shared" ref="BT266" si="7300">AD263</f>
        <v>62.75</v>
      </c>
      <c r="BU266">
        <f t="shared" ref="BU266" si="7301">AE263</f>
        <v>60.75</v>
      </c>
      <c r="BV266">
        <f t="shared" ref="BV266" si="7302">AF263</f>
        <v>64.25</v>
      </c>
      <c r="BW266">
        <f t="shared" ref="BW266" si="7303">AG263</f>
        <v>65.25</v>
      </c>
      <c r="BY266">
        <f t="shared" ref="BY266:BY329" si="7304">Z266</f>
        <v>45.5</v>
      </c>
      <c r="BZ266">
        <f t="shared" ref="BZ266:BZ329" si="7305">AA266</f>
        <v>46.5</v>
      </c>
      <c r="CA266">
        <f t="shared" ref="CA266:CA329" si="7306">AB266</f>
        <v>56.25</v>
      </c>
      <c r="CB266">
        <f t="shared" ref="CB266:CB329" si="7307">AC266</f>
        <v>70.75</v>
      </c>
      <c r="CC266">
        <f t="shared" ref="CC266:CC329" si="7308">AD266</f>
        <v>72</v>
      </c>
      <c r="CD266">
        <f t="shared" ref="CD266:CD329" si="7309">AE266</f>
        <v>73.25</v>
      </c>
      <c r="CE266">
        <f t="shared" ref="CE266:CE329" si="7310">AF266</f>
        <v>71.25</v>
      </c>
      <c r="CF266">
        <f t="shared" ref="CF266:CF329" si="7311">AG266</f>
        <v>67.5</v>
      </c>
      <c r="CH266">
        <f t="shared" ref="CH266" si="7312">Z268</f>
        <v>47.75</v>
      </c>
      <c r="CI266">
        <f t="shared" ref="CI266" si="7313">AA268</f>
        <v>45.5</v>
      </c>
      <c r="CJ266">
        <f t="shared" ref="CJ266" si="7314">AB268</f>
        <v>52.75</v>
      </c>
      <c r="CK266">
        <f t="shared" ref="CK266" si="7315">AC268</f>
        <v>64</v>
      </c>
      <c r="CL266">
        <f t="shared" ref="CL266" si="7316">AD268</f>
        <v>67</v>
      </c>
      <c r="CM266">
        <f t="shared" ref="CM266" si="7317">AE268</f>
        <v>65.25</v>
      </c>
      <c r="CN266">
        <f t="shared" ref="CN266" si="7318">AF268</f>
        <v>64.5</v>
      </c>
      <c r="CO266">
        <f t="shared" ref="CO266" si="7319">AG268</f>
        <v>67.5</v>
      </c>
      <c r="CQ266">
        <f t="shared" ref="CQ266" si="7320">Z271</f>
        <v>51.75</v>
      </c>
      <c r="CR266">
        <f t="shared" ref="CR266" si="7321">AA271</f>
        <v>50.75</v>
      </c>
      <c r="CS266">
        <f t="shared" ref="CS266" si="7322">AB271</f>
        <v>58</v>
      </c>
      <c r="CT266">
        <f t="shared" ref="CT266" si="7323">AC271</f>
        <v>72</v>
      </c>
      <c r="CU266">
        <f t="shared" ref="CU266" si="7324">AD271</f>
        <v>79</v>
      </c>
      <c r="CV266">
        <f t="shared" ref="CV266" si="7325">AE271</f>
        <v>79.25</v>
      </c>
      <c r="CW266">
        <f t="shared" ref="CW266" si="7326">AF271</f>
        <v>75.5</v>
      </c>
      <c r="CX266">
        <f t="shared" ref="CX266" si="7327">AG271</f>
        <v>75.25</v>
      </c>
    </row>
    <row r="267" spans="1:102" x14ac:dyDescent="0.55000000000000004">
      <c r="A267">
        <v>321217</v>
      </c>
      <c r="B267">
        <v>62.5</v>
      </c>
      <c r="C267">
        <v>62.5</v>
      </c>
      <c r="D267">
        <v>62.5</v>
      </c>
      <c r="E267">
        <v>66</v>
      </c>
      <c r="F267">
        <v>73</v>
      </c>
      <c r="G267">
        <v>71.25</v>
      </c>
      <c r="H267">
        <v>67.75</v>
      </c>
      <c r="I267">
        <v>60</v>
      </c>
      <c r="J267">
        <v>56</v>
      </c>
      <c r="K267">
        <v>56.75</v>
      </c>
      <c r="L267">
        <v>60.5</v>
      </c>
      <c r="M267">
        <v>65.75</v>
      </c>
      <c r="N267">
        <v>74.25</v>
      </c>
      <c r="O267">
        <v>74.5</v>
      </c>
      <c r="P267">
        <v>70.75</v>
      </c>
      <c r="Q267">
        <v>65.75</v>
      </c>
      <c r="R267">
        <v>43.5</v>
      </c>
      <c r="S267">
        <v>39.75</v>
      </c>
      <c r="T267">
        <v>50</v>
      </c>
      <c r="U267">
        <v>69.75</v>
      </c>
      <c r="V267">
        <v>77</v>
      </c>
      <c r="W267">
        <v>74.75</v>
      </c>
      <c r="X267">
        <v>73.5</v>
      </c>
      <c r="Y267">
        <v>68.75</v>
      </c>
      <c r="Z267">
        <v>45.5</v>
      </c>
      <c r="AA267">
        <v>43.25</v>
      </c>
      <c r="AB267">
        <v>43.5</v>
      </c>
      <c r="AC267">
        <v>64.75</v>
      </c>
      <c r="AD267">
        <v>76</v>
      </c>
      <c r="AE267">
        <v>74.75</v>
      </c>
      <c r="AF267">
        <v>73.75</v>
      </c>
      <c r="AG267">
        <v>68.25</v>
      </c>
      <c r="AH267">
        <v>43.25</v>
      </c>
      <c r="AI267">
        <v>46</v>
      </c>
      <c r="AJ267">
        <v>55.25</v>
      </c>
      <c r="AK267">
        <v>61.5</v>
      </c>
      <c r="AL267">
        <v>67</v>
      </c>
      <c r="AM267">
        <v>75</v>
      </c>
      <c r="AN267">
        <v>73.25</v>
      </c>
      <c r="AO267">
        <v>68.5</v>
      </c>
      <c r="AP267">
        <v>59.75</v>
      </c>
      <c r="AQ267">
        <v>61</v>
      </c>
      <c r="AR267">
        <v>63</v>
      </c>
      <c r="AS267">
        <v>65.5</v>
      </c>
      <c r="AT267">
        <v>61.5</v>
      </c>
      <c r="AU267">
        <v>69.25</v>
      </c>
      <c r="AV267">
        <v>70.75</v>
      </c>
      <c r="AW267">
        <v>66.75</v>
      </c>
      <c r="AX267">
        <v>66.75</v>
      </c>
      <c r="AY267">
        <v>68</v>
      </c>
      <c r="AZ267">
        <v>64.75</v>
      </c>
      <c r="BA267">
        <v>67.25</v>
      </c>
      <c r="BB267">
        <v>66.5</v>
      </c>
      <c r="BC267">
        <v>67.5</v>
      </c>
      <c r="BD267">
        <v>67.75</v>
      </c>
      <c r="BE267">
        <v>61.75</v>
      </c>
      <c r="BF267">
        <v>63.5</v>
      </c>
      <c r="BG267">
        <v>67</v>
      </c>
      <c r="BH267">
        <v>67.5</v>
      </c>
      <c r="BI267">
        <v>66.5</v>
      </c>
      <c r="BJ267">
        <v>67.5</v>
      </c>
      <c r="BK267">
        <v>67.75</v>
      </c>
      <c r="BL267">
        <v>61.75</v>
      </c>
      <c r="BM267">
        <v>54</v>
      </c>
      <c r="BP267">
        <f t="shared" ref="BP267" si="7328">AG263</f>
        <v>65.25</v>
      </c>
      <c r="BQ267">
        <f t="shared" ref="BQ267" si="7329">AH263</f>
        <v>43.25</v>
      </c>
      <c r="BR267">
        <f t="shared" ref="BR267" si="7330">AI263</f>
        <v>40.75</v>
      </c>
      <c r="BS267">
        <f t="shared" ref="BS267" si="7331">AJ263</f>
        <v>55.75</v>
      </c>
      <c r="BT267">
        <f t="shared" ref="BT267" si="7332">AK263</f>
        <v>67.75</v>
      </c>
      <c r="BU267">
        <f t="shared" ref="BU267" si="7333">AL263</f>
        <v>67</v>
      </c>
      <c r="BV267">
        <f t="shared" ref="BV267" si="7334">AM263</f>
        <v>64.75</v>
      </c>
      <c r="BW267">
        <f t="shared" ref="BW267" si="7335">AN263</f>
        <v>66</v>
      </c>
      <c r="BY267">
        <f t="shared" ref="BY267:BY330" si="7336">AG266</f>
        <v>67.5</v>
      </c>
      <c r="BZ267">
        <f t="shared" ref="BZ267:BZ330" si="7337">AH266</f>
        <v>44.75</v>
      </c>
      <c r="CA267">
        <f t="shared" ref="CA267:CA330" si="7338">AI266</f>
        <v>46.25</v>
      </c>
      <c r="CB267">
        <f t="shared" ref="CB267:CB330" si="7339">AJ266</f>
        <v>58.75</v>
      </c>
      <c r="CC267">
        <f t="shared" ref="CC267:CC330" si="7340">AK266</f>
        <v>76</v>
      </c>
      <c r="CD267">
        <f t="shared" ref="CD267:CD330" si="7341">AL266</f>
        <v>76.75</v>
      </c>
      <c r="CE267">
        <f t="shared" ref="CE267:CE330" si="7342">AM266</f>
        <v>74.75</v>
      </c>
      <c r="CF267">
        <f t="shared" ref="CF267:CF330" si="7343">AN266</f>
        <v>70.5</v>
      </c>
      <c r="CH267">
        <f t="shared" ref="CH267:CH330" si="7344">AG268</f>
        <v>67.5</v>
      </c>
      <c r="CI267">
        <f t="shared" ref="CI267:CI330" si="7345">AH268</f>
        <v>42.5</v>
      </c>
      <c r="CJ267">
        <f t="shared" ref="CJ267:CJ330" si="7346">AI268</f>
        <v>41.25</v>
      </c>
      <c r="CK267">
        <f t="shared" ref="CK267:CK330" si="7347">AJ268</f>
        <v>49</v>
      </c>
      <c r="CL267">
        <f t="shared" ref="CL267:CL330" si="7348">AK268</f>
        <v>63.5</v>
      </c>
      <c r="CM267">
        <f t="shared" ref="CM267:CM330" si="7349">AL268</f>
        <v>65.75</v>
      </c>
      <c r="CN267">
        <f t="shared" ref="CN267:CN330" si="7350">AM268</f>
        <v>66.25</v>
      </c>
      <c r="CO267">
        <f t="shared" ref="CO267:CO330" si="7351">AN268</f>
        <v>66.5</v>
      </c>
      <c r="CQ267">
        <f t="shared" ref="CQ267" si="7352">AG271</f>
        <v>75.25</v>
      </c>
      <c r="CR267">
        <f t="shared" ref="CR267" si="7353">AH271</f>
        <v>48.5</v>
      </c>
      <c r="CS267">
        <f t="shared" ref="CS267" si="7354">AI271</f>
        <v>49</v>
      </c>
      <c r="CT267">
        <f t="shared" ref="CT267" si="7355">AJ271</f>
        <v>56.25</v>
      </c>
      <c r="CU267">
        <f t="shared" ref="CU267" si="7356">AK271</f>
        <v>66.75</v>
      </c>
      <c r="CV267">
        <f t="shared" ref="CV267" si="7357">AL271</f>
        <v>68</v>
      </c>
      <c r="CW267">
        <f t="shared" ref="CW267" si="7358">AM271</f>
        <v>69.5</v>
      </c>
      <c r="CX267">
        <f t="shared" ref="CX267" si="7359">AN271</f>
        <v>71.25</v>
      </c>
    </row>
    <row r="268" spans="1:102" x14ac:dyDescent="0.55000000000000004">
      <c r="A268">
        <v>321828</v>
      </c>
      <c r="B268">
        <v>66.25</v>
      </c>
      <c r="C268">
        <v>69.25</v>
      </c>
      <c r="D268">
        <v>73.75</v>
      </c>
      <c r="E268">
        <v>74.5</v>
      </c>
      <c r="F268">
        <v>72.75</v>
      </c>
      <c r="G268">
        <v>72</v>
      </c>
      <c r="H268">
        <v>68.75</v>
      </c>
      <c r="I268">
        <v>61</v>
      </c>
      <c r="J268">
        <v>60.5</v>
      </c>
      <c r="K268">
        <v>60.25</v>
      </c>
      <c r="L268">
        <v>71.75</v>
      </c>
      <c r="M268">
        <v>78</v>
      </c>
      <c r="N268">
        <v>76</v>
      </c>
      <c r="O268">
        <v>74.75</v>
      </c>
      <c r="P268">
        <v>71.5</v>
      </c>
      <c r="Q268">
        <v>66.5</v>
      </c>
      <c r="R268">
        <v>43.25</v>
      </c>
      <c r="S268">
        <v>44.25</v>
      </c>
      <c r="T268">
        <v>55.25</v>
      </c>
      <c r="U268">
        <v>75</v>
      </c>
      <c r="V268">
        <v>78.25</v>
      </c>
      <c r="W268">
        <v>75.5</v>
      </c>
      <c r="X268">
        <v>71.5</v>
      </c>
      <c r="Y268">
        <v>69.5</v>
      </c>
      <c r="Z268">
        <v>47.75</v>
      </c>
      <c r="AA268">
        <v>45.5</v>
      </c>
      <c r="AB268">
        <v>52.75</v>
      </c>
      <c r="AC268">
        <v>64</v>
      </c>
      <c r="AD268">
        <v>67</v>
      </c>
      <c r="AE268">
        <v>65.25</v>
      </c>
      <c r="AF268">
        <v>64.5</v>
      </c>
      <c r="AG268">
        <v>67.5</v>
      </c>
      <c r="AH268">
        <v>42.5</v>
      </c>
      <c r="AI268">
        <v>41.25</v>
      </c>
      <c r="AJ268">
        <v>49</v>
      </c>
      <c r="AK268">
        <v>63.5</v>
      </c>
      <c r="AL268">
        <v>65.75</v>
      </c>
      <c r="AM268">
        <v>66.25</v>
      </c>
      <c r="AN268">
        <v>66.5</v>
      </c>
      <c r="AO268">
        <v>66</v>
      </c>
      <c r="AP268">
        <v>67.25</v>
      </c>
      <c r="AQ268">
        <v>67.5</v>
      </c>
      <c r="AR268">
        <v>69.5</v>
      </c>
      <c r="AS268">
        <v>69.25</v>
      </c>
      <c r="AT268">
        <v>63</v>
      </c>
      <c r="AU268">
        <v>64.75</v>
      </c>
      <c r="AV268">
        <v>65</v>
      </c>
      <c r="AW268">
        <v>64.75</v>
      </c>
      <c r="AX268">
        <v>69.25</v>
      </c>
      <c r="AY268">
        <v>71.75</v>
      </c>
      <c r="AZ268">
        <v>74.5</v>
      </c>
      <c r="BA268">
        <v>71</v>
      </c>
      <c r="BB268">
        <v>65.25</v>
      </c>
      <c r="BC268">
        <v>65.5</v>
      </c>
      <c r="BD268">
        <v>65.75</v>
      </c>
      <c r="BE268">
        <v>60.5</v>
      </c>
      <c r="BF268">
        <v>65.5</v>
      </c>
      <c r="BG268">
        <v>69.25</v>
      </c>
      <c r="BH268">
        <v>71</v>
      </c>
      <c r="BI268">
        <v>69</v>
      </c>
      <c r="BJ268">
        <v>69</v>
      </c>
      <c r="BK268">
        <v>67</v>
      </c>
      <c r="BL268">
        <v>60.5</v>
      </c>
      <c r="BM268">
        <v>52.75</v>
      </c>
      <c r="BP268">
        <f t="shared" ref="BP268" si="7360">AP263</f>
        <v>56.25</v>
      </c>
      <c r="BQ268">
        <f t="shared" ref="BQ268" si="7361">AQ263</f>
        <v>60.5</v>
      </c>
      <c r="BR268">
        <f t="shared" ref="BR268" si="7362">AR263</f>
        <v>76</v>
      </c>
      <c r="BS268">
        <f t="shared" ref="BS268" si="7363">AS263</f>
        <v>77.25</v>
      </c>
      <c r="BT268">
        <f t="shared" ref="BT268" si="7364">AT263</f>
        <v>75.5</v>
      </c>
      <c r="BU268">
        <f t="shared" ref="BU268" si="7365">AU263</f>
        <v>72.5</v>
      </c>
      <c r="BV268">
        <f t="shared" ref="BV268" si="7366">AV263</f>
        <v>69</v>
      </c>
      <c r="BW268">
        <f t="shared" ref="BW268" si="7367">AW263</f>
        <v>66.5</v>
      </c>
      <c r="BY268">
        <f t="shared" ref="BY268" si="7368">AP266</f>
        <v>61.25</v>
      </c>
      <c r="BZ268">
        <f t="shared" ref="BZ268" si="7369">AQ266</f>
        <v>60.5</v>
      </c>
      <c r="CA268">
        <f t="shared" ref="CA268" si="7370">AR266</f>
        <v>67.5</v>
      </c>
      <c r="CB268">
        <f t="shared" ref="CB268" si="7371">AS266</f>
        <v>77.75</v>
      </c>
      <c r="CC268">
        <f t="shared" ref="CC268" si="7372">AT266</f>
        <v>75.75</v>
      </c>
      <c r="CD268">
        <f t="shared" ref="CD268" si="7373">AU266</f>
        <v>74.75</v>
      </c>
      <c r="CE268">
        <f t="shared" ref="CE268" si="7374">AV266</f>
        <v>70</v>
      </c>
      <c r="CF268">
        <f t="shared" ref="CF268" si="7375">AW266</f>
        <v>66.25</v>
      </c>
      <c r="CH268">
        <f t="shared" ref="CH268:CH331" si="7376">AP268</f>
        <v>67.25</v>
      </c>
      <c r="CI268">
        <f t="shared" ref="CI268:CI331" si="7377">AQ268</f>
        <v>67.5</v>
      </c>
      <c r="CJ268">
        <f t="shared" ref="CJ268:CJ331" si="7378">AR268</f>
        <v>69.5</v>
      </c>
      <c r="CK268">
        <f t="shared" ref="CK268:CK331" si="7379">AS268</f>
        <v>69.25</v>
      </c>
      <c r="CL268">
        <f t="shared" ref="CL268:CL331" si="7380">AT268</f>
        <v>63</v>
      </c>
      <c r="CM268">
        <f t="shared" ref="CM268:CM331" si="7381">AU268</f>
        <v>64.75</v>
      </c>
      <c r="CN268">
        <f t="shared" ref="CN268:CN331" si="7382">AV268</f>
        <v>65</v>
      </c>
      <c r="CO268">
        <f t="shared" ref="CO268:CO331" si="7383">AW268</f>
        <v>64.75</v>
      </c>
      <c r="CQ268">
        <f t="shared" ref="CQ268" si="7384">AP271</f>
        <v>72.5</v>
      </c>
      <c r="CR268">
        <f t="shared" ref="CR268" si="7385">AQ271</f>
        <v>69</v>
      </c>
      <c r="CS268">
        <f t="shared" ref="CS268" si="7386">AR271</f>
        <v>71.25</v>
      </c>
      <c r="CT268">
        <f t="shared" ref="CT268" si="7387">AS271</f>
        <v>69.75</v>
      </c>
      <c r="CU268">
        <f t="shared" ref="CU268" si="7388">AT271</f>
        <v>69.75</v>
      </c>
      <c r="CV268">
        <f t="shared" ref="CV268" si="7389">AU271</f>
        <v>69.75</v>
      </c>
      <c r="CW268">
        <f t="shared" ref="CW268" si="7390">AV271</f>
        <v>69.5</v>
      </c>
      <c r="CX268">
        <f t="shared" ref="CX268" si="7391">AW271</f>
        <v>71.25</v>
      </c>
    </row>
    <row r="269" spans="1:102" x14ac:dyDescent="0.55000000000000004">
      <c r="A269">
        <v>322439</v>
      </c>
      <c r="B269">
        <v>68.5</v>
      </c>
      <c r="C269">
        <v>70.75</v>
      </c>
      <c r="D269">
        <v>63.75</v>
      </c>
      <c r="E269">
        <v>65.5</v>
      </c>
      <c r="F269">
        <v>66.5</v>
      </c>
      <c r="G269">
        <v>65.75</v>
      </c>
      <c r="H269">
        <v>66.25</v>
      </c>
      <c r="I269">
        <v>60</v>
      </c>
      <c r="J269">
        <v>68.75</v>
      </c>
      <c r="K269">
        <v>69.75</v>
      </c>
      <c r="L269">
        <v>62.5</v>
      </c>
      <c r="M269">
        <v>66.25</v>
      </c>
      <c r="N269">
        <v>66.25</v>
      </c>
      <c r="O269">
        <v>66</v>
      </c>
      <c r="P269">
        <v>67.75</v>
      </c>
      <c r="Q269">
        <v>66</v>
      </c>
      <c r="R269">
        <v>48</v>
      </c>
      <c r="S269">
        <v>49.75</v>
      </c>
      <c r="T269">
        <v>53.5</v>
      </c>
      <c r="U269">
        <v>64.75</v>
      </c>
      <c r="V269">
        <v>66</v>
      </c>
      <c r="W269">
        <v>68.5</v>
      </c>
      <c r="X269">
        <v>71</v>
      </c>
      <c r="Y269">
        <v>69</v>
      </c>
      <c r="Z269">
        <v>47.25</v>
      </c>
      <c r="AA269">
        <v>47.5</v>
      </c>
      <c r="AB269">
        <v>56.5</v>
      </c>
      <c r="AC269">
        <v>69.75</v>
      </c>
      <c r="AD269">
        <v>73.25</v>
      </c>
      <c r="AE269">
        <v>75.25</v>
      </c>
      <c r="AF269">
        <v>73.5</v>
      </c>
      <c r="AG269">
        <v>69.75</v>
      </c>
      <c r="AH269">
        <v>46</v>
      </c>
      <c r="AI269">
        <v>48.75</v>
      </c>
      <c r="AJ269">
        <v>65</v>
      </c>
      <c r="AK269">
        <v>77.25</v>
      </c>
      <c r="AL269">
        <v>79.75</v>
      </c>
      <c r="AM269">
        <v>77.25</v>
      </c>
      <c r="AN269">
        <v>74</v>
      </c>
      <c r="AO269">
        <v>69.25</v>
      </c>
      <c r="AP269">
        <v>61.5</v>
      </c>
      <c r="AQ269">
        <v>58.5</v>
      </c>
      <c r="AR269">
        <v>74.5</v>
      </c>
      <c r="AS269">
        <v>79</v>
      </c>
      <c r="AT269">
        <v>78.75</v>
      </c>
      <c r="AU269">
        <v>78</v>
      </c>
      <c r="AV269">
        <v>72.5</v>
      </c>
      <c r="AW269">
        <v>68.75</v>
      </c>
      <c r="AX269">
        <v>66</v>
      </c>
      <c r="AY269">
        <v>68.5</v>
      </c>
      <c r="AZ269">
        <v>76.75</v>
      </c>
      <c r="BA269">
        <v>78</v>
      </c>
      <c r="BB269">
        <v>77.25</v>
      </c>
      <c r="BC269">
        <v>74</v>
      </c>
      <c r="BD269">
        <v>69.5</v>
      </c>
      <c r="BE269">
        <v>63.75</v>
      </c>
      <c r="BF269">
        <v>65</v>
      </c>
      <c r="BG269">
        <v>70.5</v>
      </c>
      <c r="BH269">
        <v>72</v>
      </c>
      <c r="BI269">
        <v>73.25</v>
      </c>
      <c r="BJ269">
        <v>72</v>
      </c>
      <c r="BK269">
        <v>70</v>
      </c>
      <c r="BL269">
        <v>64.75</v>
      </c>
      <c r="BM269">
        <v>56</v>
      </c>
      <c r="BP269">
        <f t="shared" ref="BP269" si="7392">AX263</f>
        <v>67.5</v>
      </c>
      <c r="BQ269">
        <f t="shared" ref="BQ269" si="7393">AY263</f>
        <v>72</v>
      </c>
      <c r="BR269">
        <f t="shared" ref="BR269" si="7394">AZ263</f>
        <v>75.5</v>
      </c>
      <c r="BS269">
        <f t="shared" ref="BS269" si="7395">BA263</f>
        <v>75.25</v>
      </c>
      <c r="BT269">
        <f t="shared" ref="BT269" si="7396">BB263</f>
        <v>73.25</v>
      </c>
      <c r="BU269">
        <f t="shared" ref="BU269" si="7397">BC263</f>
        <v>71.25</v>
      </c>
      <c r="BV269">
        <f t="shared" ref="BV269" si="7398">BD263</f>
        <v>69.25</v>
      </c>
      <c r="BW269">
        <f t="shared" ref="BW269" si="7399">BE263</f>
        <v>62</v>
      </c>
      <c r="BY269">
        <f t="shared" ref="BY269" si="7400">AX266</f>
        <v>64.5</v>
      </c>
      <c r="BZ269">
        <f t="shared" ref="BZ269" si="7401">AY266</f>
        <v>64.75</v>
      </c>
      <c r="CA269">
        <f t="shared" ref="CA269" si="7402">AZ266</f>
        <v>70.75</v>
      </c>
      <c r="CB269">
        <f t="shared" ref="CB269" si="7403">BA266</f>
        <v>75</v>
      </c>
      <c r="CC269">
        <f t="shared" ref="CC269" si="7404">BB266</f>
        <v>73.75</v>
      </c>
      <c r="CD269">
        <f t="shared" ref="CD269" si="7405">BC266</f>
        <v>71.75</v>
      </c>
      <c r="CE269">
        <f t="shared" ref="CE269" si="7406">BD266</f>
        <v>68</v>
      </c>
      <c r="CF269">
        <f t="shared" ref="CF269" si="7407">BE266</f>
        <v>61.75</v>
      </c>
      <c r="CH269">
        <f t="shared" ref="CH269:CH332" si="7408">AX268</f>
        <v>69.25</v>
      </c>
      <c r="CI269">
        <f t="shared" ref="CI269:CI332" si="7409">AY268</f>
        <v>71.75</v>
      </c>
      <c r="CJ269">
        <f t="shared" ref="CJ269:CJ332" si="7410">AZ268</f>
        <v>74.5</v>
      </c>
      <c r="CK269">
        <f t="shared" ref="CK269:CK332" si="7411">BA268</f>
        <v>71</v>
      </c>
      <c r="CL269">
        <f t="shared" ref="CL269:CL332" si="7412">BB268</f>
        <v>65.25</v>
      </c>
      <c r="CM269">
        <f t="shared" ref="CM269:CM332" si="7413">BC268</f>
        <v>65.5</v>
      </c>
      <c r="CN269">
        <f t="shared" ref="CN269:CN332" si="7414">BD268</f>
        <v>65.75</v>
      </c>
      <c r="CO269">
        <f t="shared" ref="CO269:CO332" si="7415">BE268</f>
        <v>60.5</v>
      </c>
      <c r="CQ269">
        <f t="shared" ref="CQ269" si="7416">AX271</f>
        <v>72.75</v>
      </c>
      <c r="CR269">
        <f t="shared" ref="CR269" si="7417">AY271</f>
        <v>75.75</v>
      </c>
      <c r="CS269">
        <f t="shared" ref="CS269" si="7418">AZ271</f>
        <v>77.75</v>
      </c>
      <c r="CT269">
        <f t="shared" ref="CT269" si="7419">BA271</f>
        <v>73.75</v>
      </c>
      <c r="CU269">
        <f t="shared" ref="CU269" si="7420">BB271</f>
        <v>70.5</v>
      </c>
      <c r="CV269">
        <f t="shared" ref="CV269" si="7421">BC271</f>
        <v>70.5</v>
      </c>
      <c r="CW269">
        <f t="shared" ref="CW269" si="7422">BD271</f>
        <v>70</v>
      </c>
      <c r="CX269">
        <f t="shared" ref="CX269" si="7423">BE271</f>
        <v>65.5</v>
      </c>
    </row>
    <row r="270" spans="1:102" x14ac:dyDescent="0.55000000000000004">
      <c r="A270">
        <v>323050</v>
      </c>
      <c r="B270">
        <v>65.25</v>
      </c>
      <c r="C270">
        <v>65</v>
      </c>
      <c r="D270">
        <v>65</v>
      </c>
      <c r="E270">
        <v>69.75</v>
      </c>
      <c r="F270">
        <v>74.75</v>
      </c>
      <c r="G270">
        <v>73.25</v>
      </c>
      <c r="H270">
        <v>70</v>
      </c>
      <c r="I270">
        <v>63.5</v>
      </c>
      <c r="J270">
        <v>65</v>
      </c>
      <c r="K270">
        <v>57</v>
      </c>
      <c r="L270">
        <v>66.5</v>
      </c>
      <c r="M270">
        <v>69.5</v>
      </c>
      <c r="N270">
        <v>76.75</v>
      </c>
      <c r="O270">
        <v>76.25</v>
      </c>
      <c r="P270">
        <v>73.75</v>
      </c>
      <c r="Q270">
        <v>69.25</v>
      </c>
      <c r="R270">
        <v>48.5</v>
      </c>
      <c r="S270">
        <v>44.5</v>
      </c>
      <c r="T270">
        <v>56.75</v>
      </c>
      <c r="U270">
        <v>72.25</v>
      </c>
      <c r="V270">
        <v>78.25</v>
      </c>
      <c r="W270">
        <v>77.5</v>
      </c>
      <c r="X270">
        <v>75.75</v>
      </c>
      <c r="Y270">
        <v>73</v>
      </c>
      <c r="Z270">
        <v>50.75</v>
      </c>
      <c r="AA270">
        <v>47</v>
      </c>
      <c r="AB270">
        <v>47.5</v>
      </c>
      <c r="AC270">
        <v>71.25</v>
      </c>
      <c r="AD270">
        <v>77.5</v>
      </c>
      <c r="AE270">
        <v>78</v>
      </c>
      <c r="AF270">
        <v>76.25</v>
      </c>
      <c r="AG270">
        <v>74</v>
      </c>
      <c r="AH270">
        <v>48.5</v>
      </c>
      <c r="AI270">
        <v>51.5</v>
      </c>
      <c r="AJ270">
        <v>57.75</v>
      </c>
      <c r="AK270">
        <v>66.25</v>
      </c>
      <c r="AL270">
        <v>76.5</v>
      </c>
      <c r="AM270">
        <v>78.75</v>
      </c>
      <c r="AN270">
        <v>76.25</v>
      </c>
      <c r="AO270">
        <v>73.5</v>
      </c>
      <c r="AP270">
        <v>67</v>
      </c>
      <c r="AQ270">
        <v>68</v>
      </c>
      <c r="AR270">
        <v>67.5</v>
      </c>
      <c r="AS270">
        <v>66.25</v>
      </c>
      <c r="AT270">
        <v>72.75</v>
      </c>
      <c r="AU270">
        <v>78.25</v>
      </c>
      <c r="AV270">
        <v>75.5</v>
      </c>
      <c r="AW270">
        <v>72.25</v>
      </c>
      <c r="AX270">
        <v>71.25</v>
      </c>
      <c r="AY270">
        <v>71.5</v>
      </c>
      <c r="AZ270">
        <v>69</v>
      </c>
      <c r="BA270">
        <v>68.5</v>
      </c>
      <c r="BB270">
        <v>68</v>
      </c>
      <c r="BC270">
        <v>75.25</v>
      </c>
      <c r="BD270">
        <v>72.25</v>
      </c>
      <c r="BE270">
        <v>66.5</v>
      </c>
      <c r="BF270">
        <v>67.5</v>
      </c>
      <c r="BG270">
        <v>70.5</v>
      </c>
      <c r="BH270">
        <v>69.75</v>
      </c>
      <c r="BI270">
        <v>70.25</v>
      </c>
      <c r="BJ270">
        <v>71.75</v>
      </c>
      <c r="BK270">
        <v>71</v>
      </c>
      <c r="BL270">
        <v>66.5</v>
      </c>
      <c r="BM270">
        <v>58.75</v>
      </c>
      <c r="BP270">
        <f t="shared" ref="BP270" si="7424">BF263</f>
        <v>65</v>
      </c>
      <c r="BQ270">
        <f t="shared" ref="BQ270" si="7425">BG263</f>
        <v>69.5</v>
      </c>
      <c r="BR270">
        <f t="shared" ref="BR270" si="7426">BH263</f>
        <v>71.25</v>
      </c>
      <c r="BS270">
        <f t="shared" ref="BS270" si="7427">BI263</f>
        <v>71.25</v>
      </c>
      <c r="BT270">
        <f t="shared" ref="BT270" si="7428">BJ263</f>
        <v>70.25</v>
      </c>
      <c r="BU270">
        <f t="shared" ref="BU270" si="7429">BK263</f>
        <v>68.75</v>
      </c>
      <c r="BV270">
        <f t="shared" ref="BV270" si="7430">BL263</f>
        <v>63.25</v>
      </c>
      <c r="BW270">
        <f t="shared" ref="BW270" si="7431">BM263</f>
        <v>54.5</v>
      </c>
      <c r="BY270">
        <f t="shared" ref="BY270" si="7432">BF266</f>
        <v>62.5</v>
      </c>
      <c r="BZ270">
        <f t="shared" ref="BZ270" si="7433">BG266</f>
        <v>66.75</v>
      </c>
      <c r="CA270">
        <f t="shared" ref="CA270" si="7434">BH266</f>
        <v>71.25</v>
      </c>
      <c r="CB270">
        <f t="shared" ref="CB270" si="7435">BI266</f>
        <v>71.5</v>
      </c>
      <c r="CC270">
        <f t="shared" ref="CC270" si="7436">BJ266</f>
        <v>70.5</v>
      </c>
      <c r="CD270">
        <f t="shared" ref="CD270" si="7437">BK266</f>
        <v>68</v>
      </c>
      <c r="CE270">
        <f t="shared" ref="CE270" si="7438">BL266</f>
        <v>63</v>
      </c>
      <c r="CF270">
        <f t="shared" ref="CF270" si="7439">BM266</f>
        <v>54.5</v>
      </c>
      <c r="CH270">
        <f t="shared" ref="CH270" si="7440">BF268</f>
        <v>65.5</v>
      </c>
      <c r="CI270">
        <f t="shared" ref="CI270" si="7441">BG268</f>
        <v>69.25</v>
      </c>
      <c r="CJ270">
        <f t="shared" ref="CJ270" si="7442">BH268</f>
        <v>71</v>
      </c>
      <c r="CK270">
        <f t="shared" ref="CK270" si="7443">BI268</f>
        <v>69</v>
      </c>
      <c r="CL270">
        <f t="shared" ref="CL270" si="7444">BJ268</f>
        <v>69</v>
      </c>
      <c r="CM270">
        <f t="shared" ref="CM270" si="7445">BK268</f>
        <v>67</v>
      </c>
      <c r="CN270">
        <f t="shared" ref="CN270" si="7446">BL268</f>
        <v>60.5</v>
      </c>
      <c r="CO270">
        <f t="shared" ref="CO270" si="7447">BM268</f>
        <v>52.75</v>
      </c>
      <c r="CQ270">
        <f t="shared" ref="CQ270:CQ333" si="7448">BF271</f>
        <v>69</v>
      </c>
      <c r="CR270">
        <f t="shared" ref="CR270:CR333" si="7449">BG271</f>
        <v>72.75</v>
      </c>
      <c r="CS270">
        <f t="shared" ref="CS270:CS333" si="7450">BH271</f>
        <v>74</v>
      </c>
      <c r="CT270">
        <f t="shared" ref="CT270:CT333" si="7451">BI271</f>
        <v>74.25</v>
      </c>
      <c r="CU270">
        <f t="shared" ref="CU270:CU333" si="7452">BJ271</f>
        <v>70.75</v>
      </c>
      <c r="CV270">
        <f t="shared" ref="CV270:CV333" si="7453">BK271</f>
        <v>69.25</v>
      </c>
      <c r="CW270">
        <f t="shared" ref="CW270:CW333" si="7454">BL271</f>
        <v>65</v>
      </c>
      <c r="CX270">
        <f t="shared" ref="CX270:CX333" si="7455">BM271</f>
        <v>58</v>
      </c>
    </row>
    <row r="271" spans="1:102" x14ac:dyDescent="0.55000000000000004">
      <c r="A271">
        <v>323661</v>
      </c>
      <c r="B271">
        <v>69.5</v>
      </c>
      <c r="C271">
        <v>73.75</v>
      </c>
      <c r="D271">
        <v>77.75</v>
      </c>
      <c r="E271">
        <v>78.25</v>
      </c>
      <c r="F271">
        <v>77.75</v>
      </c>
      <c r="G271">
        <v>75</v>
      </c>
      <c r="H271">
        <v>72.5</v>
      </c>
      <c r="I271">
        <v>64.75</v>
      </c>
      <c r="J271">
        <v>64.75</v>
      </c>
      <c r="K271">
        <v>66</v>
      </c>
      <c r="L271">
        <v>75.75</v>
      </c>
      <c r="M271">
        <v>81.25</v>
      </c>
      <c r="N271">
        <v>82</v>
      </c>
      <c r="O271">
        <v>78.75</v>
      </c>
      <c r="P271">
        <v>75.5</v>
      </c>
      <c r="Q271">
        <v>70.5</v>
      </c>
      <c r="R271">
        <v>46.75</v>
      </c>
      <c r="S271">
        <v>47.75</v>
      </c>
      <c r="T271">
        <v>56.5</v>
      </c>
      <c r="U271">
        <v>77.5</v>
      </c>
      <c r="V271">
        <v>81.75</v>
      </c>
      <c r="W271">
        <v>81</v>
      </c>
      <c r="X271">
        <v>76.5</v>
      </c>
      <c r="Y271">
        <v>74.25</v>
      </c>
      <c r="Z271">
        <v>51.75</v>
      </c>
      <c r="AA271">
        <v>50.75</v>
      </c>
      <c r="AB271">
        <v>58</v>
      </c>
      <c r="AC271">
        <v>72</v>
      </c>
      <c r="AD271">
        <v>79</v>
      </c>
      <c r="AE271">
        <v>79.25</v>
      </c>
      <c r="AF271">
        <v>75.5</v>
      </c>
      <c r="AG271">
        <v>75.25</v>
      </c>
      <c r="AH271">
        <v>48.5</v>
      </c>
      <c r="AI271">
        <v>49</v>
      </c>
      <c r="AJ271">
        <v>56.25</v>
      </c>
      <c r="AK271">
        <v>66.75</v>
      </c>
      <c r="AL271">
        <v>68</v>
      </c>
      <c r="AM271">
        <v>69.5</v>
      </c>
      <c r="AN271">
        <v>71.25</v>
      </c>
      <c r="AO271">
        <v>73.75</v>
      </c>
      <c r="AP271">
        <v>72.5</v>
      </c>
      <c r="AQ271">
        <v>69</v>
      </c>
      <c r="AR271">
        <v>71.25</v>
      </c>
      <c r="AS271">
        <v>69.75</v>
      </c>
      <c r="AT271">
        <v>69.75</v>
      </c>
      <c r="AU271">
        <v>69.75</v>
      </c>
      <c r="AV271">
        <v>69.5</v>
      </c>
      <c r="AW271">
        <v>71.25</v>
      </c>
      <c r="AX271">
        <v>72.75</v>
      </c>
      <c r="AY271">
        <v>75.75</v>
      </c>
      <c r="AZ271">
        <v>77.75</v>
      </c>
      <c r="BA271">
        <v>73.75</v>
      </c>
      <c r="BB271">
        <v>70.5</v>
      </c>
      <c r="BC271">
        <v>70.5</v>
      </c>
      <c r="BD271">
        <v>70</v>
      </c>
      <c r="BE271">
        <v>65.5</v>
      </c>
      <c r="BF271">
        <v>69</v>
      </c>
      <c r="BG271">
        <v>72.75</v>
      </c>
      <c r="BH271">
        <v>74</v>
      </c>
      <c r="BI271">
        <v>74.25</v>
      </c>
      <c r="BJ271">
        <v>70.75</v>
      </c>
      <c r="BK271">
        <v>69.25</v>
      </c>
      <c r="BL271">
        <v>65</v>
      </c>
      <c r="BM271">
        <v>58</v>
      </c>
    </row>
    <row r="272" spans="1:102" x14ac:dyDescent="0.55000000000000004">
      <c r="A272">
        <v>324273</v>
      </c>
      <c r="B272">
        <v>70.25</v>
      </c>
      <c r="C272">
        <v>74.25</v>
      </c>
      <c r="D272">
        <v>74.5</v>
      </c>
      <c r="E272">
        <v>74.5</v>
      </c>
      <c r="F272">
        <v>65.5</v>
      </c>
      <c r="G272">
        <v>67</v>
      </c>
      <c r="H272">
        <v>68.5</v>
      </c>
      <c r="I272">
        <v>61.25</v>
      </c>
      <c r="J272">
        <v>69</v>
      </c>
      <c r="K272">
        <v>70.25</v>
      </c>
      <c r="L272">
        <v>75.5</v>
      </c>
      <c r="M272">
        <v>70.5</v>
      </c>
      <c r="N272">
        <v>64.75</v>
      </c>
      <c r="O272">
        <v>66.75</v>
      </c>
      <c r="P272">
        <v>68</v>
      </c>
      <c r="Q272">
        <v>66.75</v>
      </c>
      <c r="R272">
        <v>53</v>
      </c>
      <c r="S272">
        <v>51.25</v>
      </c>
      <c r="T272">
        <v>62.75</v>
      </c>
      <c r="U272">
        <v>65.5</v>
      </c>
      <c r="V272">
        <v>67.25</v>
      </c>
      <c r="W272">
        <v>67</v>
      </c>
      <c r="X272">
        <v>67.5</v>
      </c>
      <c r="Y272">
        <v>70.5</v>
      </c>
      <c r="Z272">
        <v>49</v>
      </c>
      <c r="AA272">
        <v>49.5</v>
      </c>
      <c r="AB272">
        <v>53.5</v>
      </c>
      <c r="AC272">
        <v>63.5</v>
      </c>
      <c r="AD272">
        <v>67</v>
      </c>
      <c r="AE272">
        <v>68</v>
      </c>
      <c r="AF272">
        <v>69</v>
      </c>
      <c r="AG272">
        <v>71.5</v>
      </c>
      <c r="AH272">
        <v>48.5</v>
      </c>
      <c r="AI272">
        <v>49.75</v>
      </c>
      <c r="AJ272">
        <v>64.25</v>
      </c>
      <c r="AK272">
        <v>76</v>
      </c>
      <c r="AL272">
        <v>75.25</v>
      </c>
      <c r="AM272">
        <v>75.25</v>
      </c>
      <c r="AN272">
        <v>73.75</v>
      </c>
      <c r="AO272">
        <v>72.75</v>
      </c>
      <c r="AP272">
        <v>61.75</v>
      </c>
      <c r="AQ272">
        <v>69</v>
      </c>
      <c r="AR272">
        <v>80.5</v>
      </c>
      <c r="AS272">
        <v>81.25</v>
      </c>
      <c r="AT272">
        <v>80.75</v>
      </c>
      <c r="AU272">
        <v>79</v>
      </c>
      <c r="AV272">
        <v>74</v>
      </c>
      <c r="AW272">
        <v>71.5</v>
      </c>
      <c r="AX272">
        <v>72</v>
      </c>
      <c r="AY272">
        <v>75.75</v>
      </c>
      <c r="AZ272">
        <v>78.25</v>
      </c>
      <c r="BA272">
        <v>79.5</v>
      </c>
      <c r="BB272">
        <v>76.5</v>
      </c>
      <c r="BC272">
        <v>74.5</v>
      </c>
      <c r="BD272">
        <v>72.75</v>
      </c>
      <c r="BE272">
        <v>66.5</v>
      </c>
      <c r="BF272">
        <v>69.25</v>
      </c>
      <c r="BG272">
        <v>73.25</v>
      </c>
      <c r="BH272">
        <v>74.5</v>
      </c>
      <c r="BI272">
        <v>75.75</v>
      </c>
      <c r="BJ272">
        <v>75.25</v>
      </c>
      <c r="BK272">
        <v>70.75</v>
      </c>
      <c r="BL272">
        <v>66.75</v>
      </c>
      <c r="BM272">
        <v>59.25</v>
      </c>
      <c r="BP272">
        <f t="shared" ref="BP272:BP335" si="7456">B272</f>
        <v>70.25</v>
      </c>
      <c r="BQ272">
        <f t="shared" ref="BQ272:BQ335" si="7457">C272</f>
        <v>74.25</v>
      </c>
      <c r="BR272">
        <f t="shared" ref="BR272:BR335" si="7458">D272</f>
        <v>74.5</v>
      </c>
      <c r="BS272">
        <f t="shared" ref="BS272:BS335" si="7459">E272</f>
        <v>74.5</v>
      </c>
      <c r="BT272">
        <f t="shared" ref="BT272:BT335" si="7460">F272</f>
        <v>65.5</v>
      </c>
      <c r="BU272">
        <f t="shared" ref="BU272:BU335" si="7461">G272</f>
        <v>67</v>
      </c>
      <c r="BV272">
        <f t="shared" ref="BV272:BV335" si="7462">H272</f>
        <v>68.5</v>
      </c>
      <c r="BW272">
        <f t="shared" ref="BW272:BW335" si="7463">I272</f>
        <v>61.25</v>
      </c>
      <c r="BY272">
        <f t="shared" ref="BY272" si="7464">B275</f>
        <v>69.75</v>
      </c>
      <c r="BZ272">
        <f t="shared" ref="BZ272" si="7465">C275</f>
        <v>72</v>
      </c>
      <c r="CA272">
        <f t="shared" ref="CA272" si="7466">D275</f>
        <v>66.75</v>
      </c>
      <c r="CB272">
        <f t="shared" ref="CB272" si="7467">E275</f>
        <v>68</v>
      </c>
      <c r="CC272">
        <f t="shared" ref="CC272" si="7468">F275</f>
        <v>68.5</v>
      </c>
      <c r="CD272">
        <f t="shared" ref="CD272" si="7469">G275</f>
        <v>71.5</v>
      </c>
      <c r="CE272">
        <f t="shared" ref="CE272" si="7470">H275</f>
        <v>70</v>
      </c>
      <c r="CF272">
        <f t="shared" ref="CF272" si="7471">I275</f>
        <v>64.5</v>
      </c>
      <c r="CH272">
        <f t="shared" ref="CH272" si="7472">B277</f>
        <v>71.25</v>
      </c>
      <c r="CI272">
        <f t="shared" ref="CI272" si="7473">C277</f>
        <v>74.5</v>
      </c>
      <c r="CJ272">
        <f t="shared" ref="CJ272" si="7474">D277</f>
        <v>76.25</v>
      </c>
      <c r="CK272">
        <f t="shared" ref="CK272" si="7475">E277</f>
        <v>76.5</v>
      </c>
      <c r="CL272">
        <f t="shared" ref="CL272" si="7476">F277</f>
        <v>76.5</v>
      </c>
      <c r="CM272">
        <f t="shared" ref="CM272" si="7477">G277</f>
        <v>74.5</v>
      </c>
      <c r="CN272">
        <f t="shared" ref="CN272" si="7478">H277</f>
        <v>71.25</v>
      </c>
      <c r="CO272">
        <f t="shared" ref="CO272" si="7479">I277</f>
        <v>64.25</v>
      </c>
      <c r="CQ272">
        <f t="shared" ref="CQ272" si="7480">B280</f>
        <v>72</v>
      </c>
      <c r="CR272">
        <f t="shared" ref="CR272" si="7481">C280</f>
        <v>75</v>
      </c>
      <c r="CS272">
        <f t="shared" ref="CS272" si="7482">D280</f>
        <v>77.75</v>
      </c>
      <c r="CT272">
        <f t="shared" ref="CT272" si="7483">E280</f>
        <v>78.5</v>
      </c>
      <c r="CU272">
        <f t="shared" ref="CU272" si="7484">F280</f>
        <v>77.25</v>
      </c>
      <c r="CV272">
        <f t="shared" ref="CV272" si="7485">G280</f>
        <v>74.75</v>
      </c>
      <c r="CW272">
        <f t="shared" ref="CW272" si="7486">H280</f>
        <v>72.75</v>
      </c>
      <c r="CX272">
        <f t="shared" ref="CX272" si="7487">I280</f>
        <v>65.75</v>
      </c>
    </row>
    <row r="273" spans="1:102" x14ac:dyDescent="0.55000000000000004">
      <c r="A273">
        <v>327989</v>
      </c>
      <c r="B273">
        <v>65.5</v>
      </c>
      <c r="C273">
        <v>66.5</v>
      </c>
      <c r="D273">
        <v>66.25</v>
      </c>
      <c r="E273">
        <v>71.75</v>
      </c>
      <c r="F273">
        <v>74.25</v>
      </c>
      <c r="G273">
        <v>73.75</v>
      </c>
      <c r="H273">
        <v>71</v>
      </c>
      <c r="I273">
        <v>63.5</v>
      </c>
      <c r="J273">
        <v>63.25</v>
      </c>
      <c r="K273">
        <v>62.5</v>
      </c>
      <c r="L273">
        <v>66.25</v>
      </c>
      <c r="M273">
        <v>76</v>
      </c>
      <c r="N273">
        <v>78.75</v>
      </c>
      <c r="O273">
        <v>77.75</v>
      </c>
      <c r="P273">
        <v>73.5</v>
      </c>
      <c r="Q273">
        <v>69</v>
      </c>
      <c r="R273">
        <v>48.75</v>
      </c>
      <c r="S273">
        <v>51.5</v>
      </c>
      <c r="T273">
        <v>67</v>
      </c>
      <c r="U273">
        <v>78</v>
      </c>
      <c r="V273">
        <v>79</v>
      </c>
      <c r="W273">
        <v>79.25</v>
      </c>
      <c r="X273">
        <v>75.75</v>
      </c>
      <c r="Y273">
        <v>72</v>
      </c>
      <c r="Z273">
        <v>48</v>
      </c>
      <c r="AA273">
        <v>50.25</v>
      </c>
      <c r="AB273">
        <v>63.5</v>
      </c>
      <c r="AC273">
        <v>70.5</v>
      </c>
      <c r="AD273">
        <v>76.5</v>
      </c>
      <c r="AE273">
        <v>80.75</v>
      </c>
      <c r="AF273">
        <v>77.25</v>
      </c>
      <c r="AG273">
        <v>73.25</v>
      </c>
      <c r="AH273">
        <v>48.75</v>
      </c>
      <c r="AI273">
        <v>50.75</v>
      </c>
      <c r="AJ273">
        <v>56.5</v>
      </c>
      <c r="AK273">
        <v>66.5</v>
      </c>
      <c r="AL273">
        <v>69.25</v>
      </c>
      <c r="AM273">
        <v>78</v>
      </c>
      <c r="AN273">
        <v>76.25</v>
      </c>
      <c r="AO273">
        <v>72.75</v>
      </c>
      <c r="AP273">
        <v>66</v>
      </c>
      <c r="AQ273">
        <v>70.75</v>
      </c>
      <c r="AR273">
        <v>64.25</v>
      </c>
      <c r="AS273">
        <v>66.75</v>
      </c>
      <c r="AT273">
        <v>67.25</v>
      </c>
      <c r="AU273">
        <v>73.25</v>
      </c>
      <c r="AV273">
        <v>73.25</v>
      </c>
      <c r="AW273">
        <v>71</v>
      </c>
      <c r="AX273">
        <v>69.25</v>
      </c>
      <c r="AY273">
        <v>71.5</v>
      </c>
      <c r="AZ273">
        <v>73.75</v>
      </c>
      <c r="BA273">
        <v>71.75</v>
      </c>
      <c r="BB273">
        <v>65.75</v>
      </c>
      <c r="BC273">
        <v>67.5</v>
      </c>
      <c r="BD273">
        <v>68.75</v>
      </c>
      <c r="BE273">
        <v>63.75</v>
      </c>
      <c r="BF273">
        <v>66.75</v>
      </c>
      <c r="BG273">
        <v>69.25</v>
      </c>
      <c r="BH273">
        <v>71.75</v>
      </c>
      <c r="BI273">
        <v>72</v>
      </c>
      <c r="BJ273">
        <v>69.25</v>
      </c>
      <c r="BK273">
        <v>67.5</v>
      </c>
      <c r="BL273">
        <v>63.5</v>
      </c>
      <c r="BM273">
        <v>56.25</v>
      </c>
      <c r="BP273">
        <f t="shared" ref="BP273:BP336" si="7488">J272</f>
        <v>69</v>
      </c>
      <c r="BQ273">
        <f t="shared" ref="BQ273:BQ336" si="7489">K272</f>
        <v>70.25</v>
      </c>
      <c r="BR273">
        <f t="shared" ref="BR273:BR336" si="7490">L272</f>
        <v>75.5</v>
      </c>
      <c r="BS273">
        <f t="shared" ref="BS273:BS336" si="7491">M272</f>
        <v>70.5</v>
      </c>
      <c r="BT273">
        <f t="shared" ref="BT273:BT336" si="7492">N272</f>
        <v>64.75</v>
      </c>
      <c r="BU273">
        <f t="shared" ref="BU273:BU336" si="7493">O272</f>
        <v>66.75</v>
      </c>
      <c r="BV273">
        <f t="shared" ref="BV273:BV336" si="7494">P272</f>
        <v>68</v>
      </c>
      <c r="BW273">
        <f t="shared" ref="BW273:BW336" si="7495">Q272</f>
        <v>66.75</v>
      </c>
      <c r="BY273">
        <f t="shared" ref="BY273" si="7496">J275</f>
        <v>69.75</v>
      </c>
      <c r="BZ273">
        <f t="shared" ref="BZ273" si="7497">K275</f>
        <v>69.5</v>
      </c>
      <c r="CA273">
        <f t="shared" ref="CA273" si="7498">L275</f>
        <v>63.5</v>
      </c>
      <c r="CB273">
        <f t="shared" ref="CB273" si="7499">M275</f>
        <v>68</v>
      </c>
      <c r="CC273">
        <f t="shared" ref="CC273" si="7500">N275</f>
        <v>69.25</v>
      </c>
      <c r="CD273">
        <f t="shared" ref="CD273" si="7501">O275</f>
        <v>74.25</v>
      </c>
      <c r="CE273">
        <f t="shared" ref="CE273" si="7502">P275</f>
        <v>74.25</v>
      </c>
      <c r="CF273">
        <f t="shared" ref="CF273" si="7503">Q275</f>
        <v>69.75</v>
      </c>
      <c r="CH273">
        <f t="shared" ref="CH273" si="7504">J277</f>
        <v>70</v>
      </c>
      <c r="CI273">
        <f t="shared" ref="CI273" si="7505">K277</f>
        <v>66.25</v>
      </c>
      <c r="CJ273">
        <f t="shared" ref="CJ273" si="7506">L277</f>
        <v>73.75</v>
      </c>
      <c r="CK273">
        <f t="shared" ref="CK273" si="7507">M277</f>
        <v>77.5</v>
      </c>
      <c r="CL273">
        <f t="shared" ref="CL273" si="7508">N277</f>
        <v>77.5</v>
      </c>
      <c r="CM273">
        <f t="shared" ref="CM273" si="7509">O277</f>
        <v>73.75</v>
      </c>
      <c r="CN273">
        <f t="shared" ref="CN273" si="7510">P277</f>
        <v>71.75</v>
      </c>
      <c r="CO273">
        <f t="shared" ref="CO273" si="7511">Q277</f>
        <v>70.5</v>
      </c>
      <c r="CQ273">
        <f t="shared" ref="CQ273" si="7512">J280</f>
        <v>69.25</v>
      </c>
      <c r="CR273">
        <f t="shared" ref="CR273" si="7513">K280</f>
        <v>67</v>
      </c>
      <c r="CS273">
        <f t="shared" ref="CS273" si="7514">L280</f>
        <v>74.25</v>
      </c>
      <c r="CT273">
        <f t="shared" ref="CT273" si="7515">M280</f>
        <v>80.5</v>
      </c>
      <c r="CU273">
        <f t="shared" ref="CU273" si="7516">N280</f>
        <v>79.5</v>
      </c>
      <c r="CV273">
        <f t="shared" ref="CV273" si="7517">O280</f>
        <v>73.75</v>
      </c>
      <c r="CW273">
        <f t="shared" ref="CW273" si="7518">P280</f>
        <v>73</v>
      </c>
      <c r="CX273">
        <f t="shared" ref="CX273" si="7519">Q280</f>
        <v>71</v>
      </c>
    </row>
    <row r="274" spans="1:102" x14ac:dyDescent="0.55000000000000004">
      <c r="A274">
        <v>328600</v>
      </c>
      <c r="B274">
        <v>67.5</v>
      </c>
      <c r="C274">
        <v>69</v>
      </c>
      <c r="D274">
        <v>71</v>
      </c>
      <c r="E274">
        <v>70.75</v>
      </c>
      <c r="F274">
        <v>68.5</v>
      </c>
      <c r="G274">
        <v>72</v>
      </c>
      <c r="H274">
        <v>70</v>
      </c>
      <c r="I274">
        <v>64</v>
      </c>
      <c r="J274">
        <v>64.75</v>
      </c>
      <c r="K274">
        <v>66</v>
      </c>
      <c r="L274">
        <v>68.5</v>
      </c>
      <c r="M274">
        <v>65</v>
      </c>
      <c r="N274">
        <v>70.5</v>
      </c>
      <c r="O274">
        <v>75.75</v>
      </c>
      <c r="P274">
        <v>72.75</v>
      </c>
      <c r="Q274">
        <v>69.25</v>
      </c>
      <c r="R274">
        <v>52.75</v>
      </c>
      <c r="S274">
        <v>52.5</v>
      </c>
      <c r="T274">
        <v>62.5</v>
      </c>
      <c r="U274">
        <v>66.5</v>
      </c>
      <c r="V274">
        <v>72.75</v>
      </c>
      <c r="W274">
        <v>76.5</v>
      </c>
      <c r="X274">
        <v>75.25</v>
      </c>
      <c r="Y274">
        <v>71.5</v>
      </c>
      <c r="Z274">
        <v>49.5</v>
      </c>
      <c r="AA274">
        <v>50</v>
      </c>
      <c r="AB274">
        <v>52.75</v>
      </c>
      <c r="AC274">
        <v>65.25</v>
      </c>
      <c r="AD274">
        <v>71</v>
      </c>
      <c r="AE274">
        <v>76.5</v>
      </c>
      <c r="AF274">
        <v>75</v>
      </c>
      <c r="AG274">
        <v>71.75</v>
      </c>
      <c r="AH274">
        <v>48.75</v>
      </c>
      <c r="AI274">
        <v>50.25</v>
      </c>
      <c r="AJ274">
        <v>59.5</v>
      </c>
      <c r="AK274">
        <v>67.75</v>
      </c>
      <c r="AL274">
        <v>73.75</v>
      </c>
      <c r="AM274">
        <v>77.75</v>
      </c>
      <c r="AN274">
        <v>74.75</v>
      </c>
      <c r="AO274">
        <v>71.75</v>
      </c>
      <c r="AP274">
        <v>60.75</v>
      </c>
      <c r="AQ274">
        <v>60.75</v>
      </c>
      <c r="AR274">
        <v>68.75</v>
      </c>
      <c r="AS274">
        <v>68.25</v>
      </c>
      <c r="AT274">
        <v>69.25</v>
      </c>
      <c r="AU274">
        <v>75.25</v>
      </c>
      <c r="AV274">
        <v>73.5</v>
      </c>
      <c r="AW274">
        <v>70.5</v>
      </c>
      <c r="AX274">
        <v>68.75</v>
      </c>
      <c r="AY274">
        <v>71</v>
      </c>
      <c r="AZ274">
        <v>71.25</v>
      </c>
      <c r="BA274">
        <v>68.5</v>
      </c>
      <c r="BB274">
        <v>69.5</v>
      </c>
      <c r="BC274">
        <v>73.5</v>
      </c>
      <c r="BD274">
        <v>69.5</v>
      </c>
      <c r="BE274">
        <v>65</v>
      </c>
      <c r="BF274">
        <v>66</v>
      </c>
      <c r="BG274">
        <v>69.25</v>
      </c>
      <c r="BH274">
        <v>70.75</v>
      </c>
      <c r="BI274">
        <v>70.25</v>
      </c>
      <c r="BJ274">
        <v>70.5</v>
      </c>
      <c r="BK274">
        <v>70</v>
      </c>
      <c r="BL274">
        <v>65</v>
      </c>
      <c r="BM274">
        <v>57.25</v>
      </c>
      <c r="BP274">
        <f t="shared" ref="BP274" si="7520">R272</f>
        <v>53</v>
      </c>
      <c r="BQ274">
        <f t="shared" ref="BQ274" si="7521">S272</f>
        <v>51.25</v>
      </c>
      <c r="BR274">
        <f t="shared" ref="BR274" si="7522">T272</f>
        <v>62.75</v>
      </c>
      <c r="BS274">
        <f t="shared" ref="BS274" si="7523">U272</f>
        <v>65.5</v>
      </c>
      <c r="BT274">
        <f t="shared" ref="BT274" si="7524">V272</f>
        <v>67.25</v>
      </c>
      <c r="BU274">
        <f t="shared" ref="BU274" si="7525">W272</f>
        <v>67</v>
      </c>
      <c r="BV274">
        <f t="shared" ref="BV274" si="7526">X272</f>
        <v>67.5</v>
      </c>
      <c r="BW274">
        <f t="shared" ref="BW274" si="7527">Y272</f>
        <v>70.5</v>
      </c>
      <c r="BY274">
        <f t="shared" ref="BY274:BY337" si="7528">R275</f>
        <v>51.25</v>
      </c>
      <c r="BZ274">
        <f t="shared" ref="BZ274:BZ337" si="7529">S275</f>
        <v>49.75</v>
      </c>
      <c r="CA274">
        <f t="shared" ref="CA274:CA337" si="7530">T275</f>
        <v>55.75</v>
      </c>
      <c r="CB274">
        <f t="shared" ref="CB274:CB337" si="7531">U275</f>
        <v>68</v>
      </c>
      <c r="CC274">
        <f t="shared" ref="CC274:CC337" si="7532">V275</f>
        <v>68.75</v>
      </c>
      <c r="CD274">
        <f t="shared" ref="CD274:CD337" si="7533">W275</f>
        <v>73</v>
      </c>
      <c r="CE274">
        <f t="shared" ref="CE274:CE337" si="7534">X275</f>
        <v>75.75</v>
      </c>
      <c r="CF274">
        <f t="shared" ref="CF274:CF337" si="7535">Y275</f>
        <v>72</v>
      </c>
      <c r="CH274">
        <f t="shared" ref="CH274" si="7536">R277</f>
        <v>49.25</v>
      </c>
      <c r="CI274">
        <f t="shared" ref="CI274" si="7537">S277</f>
        <v>48.75</v>
      </c>
      <c r="CJ274">
        <f t="shared" ref="CJ274" si="7538">T277</f>
        <v>58.75</v>
      </c>
      <c r="CK274">
        <f t="shared" ref="CK274" si="7539">U277</f>
        <v>73.5</v>
      </c>
      <c r="CL274">
        <f t="shared" ref="CL274" si="7540">V277</f>
        <v>68</v>
      </c>
      <c r="CM274">
        <f t="shared" ref="CM274" si="7541">W277</f>
        <v>66.5</v>
      </c>
      <c r="CN274">
        <f t="shared" ref="CN274" si="7542">X277</f>
        <v>70.25</v>
      </c>
      <c r="CO274">
        <f t="shared" ref="CO274" si="7543">Y277</f>
        <v>73.25</v>
      </c>
      <c r="CQ274">
        <f t="shared" ref="CQ274" si="7544">R280</f>
        <v>50.25</v>
      </c>
      <c r="CR274">
        <f t="shared" ref="CR274" si="7545">S280</f>
        <v>50</v>
      </c>
      <c r="CS274">
        <f t="shared" ref="CS274" si="7546">T280</f>
        <v>60</v>
      </c>
      <c r="CT274">
        <f t="shared" ref="CT274" si="7547">U280</f>
        <v>77</v>
      </c>
      <c r="CU274">
        <f t="shared" ref="CU274" si="7548">V280</f>
        <v>71</v>
      </c>
      <c r="CV274">
        <f t="shared" ref="CV274" si="7549">W280</f>
        <v>67.5</v>
      </c>
      <c r="CW274">
        <f t="shared" ref="CW274" si="7550">X280</f>
        <v>70.25</v>
      </c>
      <c r="CX274">
        <f t="shared" ref="CX274" si="7551">Y280</f>
        <v>73.5</v>
      </c>
    </row>
    <row r="275" spans="1:102" x14ac:dyDescent="0.55000000000000004">
      <c r="A275">
        <v>329210</v>
      </c>
      <c r="B275">
        <v>69.75</v>
      </c>
      <c r="C275">
        <v>72</v>
      </c>
      <c r="D275">
        <v>66.75</v>
      </c>
      <c r="E275">
        <v>68</v>
      </c>
      <c r="F275">
        <v>68.5</v>
      </c>
      <c r="G275">
        <v>71.5</v>
      </c>
      <c r="H275">
        <v>70</v>
      </c>
      <c r="I275">
        <v>64.5</v>
      </c>
      <c r="J275">
        <v>69.75</v>
      </c>
      <c r="K275">
        <v>69.5</v>
      </c>
      <c r="L275">
        <v>63.5</v>
      </c>
      <c r="M275">
        <v>68</v>
      </c>
      <c r="N275">
        <v>69.25</v>
      </c>
      <c r="O275">
        <v>74.25</v>
      </c>
      <c r="P275">
        <v>74.25</v>
      </c>
      <c r="Q275">
        <v>69.75</v>
      </c>
      <c r="R275">
        <v>51.25</v>
      </c>
      <c r="S275">
        <v>49.75</v>
      </c>
      <c r="T275">
        <v>55.75</v>
      </c>
      <c r="U275">
        <v>68</v>
      </c>
      <c r="V275">
        <v>68.75</v>
      </c>
      <c r="W275">
        <v>73</v>
      </c>
      <c r="X275">
        <v>75.75</v>
      </c>
      <c r="Y275">
        <v>72</v>
      </c>
      <c r="Z275">
        <v>52.75</v>
      </c>
      <c r="AA275">
        <v>49</v>
      </c>
      <c r="AB275">
        <v>53.5</v>
      </c>
      <c r="AC275">
        <v>69.5</v>
      </c>
      <c r="AD275">
        <v>73.5</v>
      </c>
      <c r="AE275">
        <v>75</v>
      </c>
      <c r="AF275">
        <v>78</v>
      </c>
      <c r="AG275">
        <v>73.75</v>
      </c>
      <c r="AH275">
        <v>49</v>
      </c>
      <c r="AI275">
        <v>50.5</v>
      </c>
      <c r="AJ275">
        <v>52.25</v>
      </c>
      <c r="AK275">
        <v>75.75</v>
      </c>
      <c r="AL275">
        <v>78</v>
      </c>
      <c r="AM275">
        <v>74.75</v>
      </c>
      <c r="AN275">
        <v>77.75</v>
      </c>
      <c r="AO275">
        <v>73.5</v>
      </c>
      <c r="AP275">
        <v>66.25</v>
      </c>
      <c r="AQ275">
        <v>64.5</v>
      </c>
      <c r="AR275">
        <v>67.75</v>
      </c>
      <c r="AS275">
        <v>78</v>
      </c>
      <c r="AT275">
        <v>80</v>
      </c>
      <c r="AU275">
        <v>78.5</v>
      </c>
      <c r="AV275">
        <v>75</v>
      </c>
      <c r="AW275">
        <v>71.75</v>
      </c>
      <c r="AX275">
        <v>68.75</v>
      </c>
      <c r="AY275">
        <v>70.5</v>
      </c>
      <c r="AZ275">
        <v>69.5</v>
      </c>
      <c r="BA275">
        <v>77</v>
      </c>
      <c r="BB275">
        <v>80.75</v>
      </c>
      <c r="BC275">
        <v>76.75</v>
      </c>
      <c r="BD275">
        <v>73.5</v>
      </c>
      <c r="BE275">
        <v>67.5</v>
      </c>
      <c r="BF275">
        <v>66.25</v>
      </c>
      <c r="BG275">
        <v>71</v>
      </c>
      <c r="BH275">
        <v>72</v>
      </c>
      <c r="BI275">
        <v>74.25</v>
      </c>
      <c r="BJ275">
        <v>74.5</v>
      </c>
      <c r="BK275">
        <v>72.5</v>
      </c>
      <c r="BL275">
        <v>67.5</v>
      </c>
      <c r="BM275">
        <v>59.5</v>
      </c>
      <c r="BP275">
        <f t="shared" ref="BP275" si="7552">Z272</f>
        <v>49</v>
      </c>
      <c r="BQ275">
        <f t="shared" ref="BQ275" si="7553">AA272</f>
        <v>49.5</v>
      </c>
      <c r="BR275">
        <f t="shared" ref="BR275" si="7554">AB272</f>
        <v>53.5</v>
      </c>
      <c r="BS275">
        <f t="shared" ref="BS275" si="7555">AC272</f>
        <v>63.5</v>
      </c>
      <c r="BT275">
        <f t="shared" ref="BT275" si="7556">AD272</f>
        <v>67</v>
      </c>
      <c r="BU275">
        <f t="shared" ref="BU275" si="7557">AE272</f>
        <v>68</v>
      </c>
      <c r="BV275">
        <f t="shared" ref="BV275" si="7558">AF272</f>
        <v>69</v>
      </c>
      <c r="BW275">
        <f t="shared" ref="BW275" si="7559">AG272</f>
        <v>71.5</v>
      </c>
      <c r="BY275">
        <f t="shared" ref="BY275:BY338" si="7560">Z275</f>
        <v>52.75</v>
      </c>
      <c r="BZ275">
        <f t="shared" ref="BZ275:BZ338" si="7561">AA275</f>
        <v>49</v>
      </c>
      <c r="CA275">
        <f t="shared" ref="CA275:CA338" si="7562">AB275</f>
        <v>53.5</v>
      </c>
      <c r="CB275">
        <f t="shared" ref="CB275:CB338" si="7563">AC275</f>
        <v>69.5</v>
      </c>
      <c r="CC275">
        <f t="shared" ref="CC275:CC338" si="7564">AD275</f>
        <v>73.5</v>
      </c>
      <c r="CD275">
        <f t="shared" ref="CD275:CD338" si="7565">AE275</f>
        <v>75</v>
      </c>
      <c r="CE275">
        <f t="shared" ref="CE275:CE338" si="7566">AF275</f>
        <v>78</v>
      </c>
      <c r="CF275">
        <f t="shared" ref="CF275:CF338" si="7567">AG275</f>
        <v>73.75</v>
      </c>
      <c r="CH275">
        <f t="shared" ref="CH275" si="7568">Z277</f>
        <v>51</v>
      </c>
      <c r="CI275">
        <f t="shared" ref="CI275" si="7569">AA277</f>
        <v>50.5</v>
      </c>
      <c r="CJ275">
        <f t="shared" ref="CJ275" si="7570">AB277</f>
        <v>57.25</v>
      </c>
      <c r="CK275">
        <f t="shared" ref="CK275" si="7571">AC277</f>
        <v>66</v>
      </c>
      <c r="CL275">
        <f t="shared" ref="CL275" si="7572">AD277</f>
        <v>71.25</v>
      </c>
      <c r="CM275">
        <f t="shared" ref="CM275" si="7573">AE277</f>
        <v>71.5</v>
      </c>
      <c r="CN275">
        <f t="shared" ref="CN275" si="7574">AF277</f>
        <v>71</v>
      </c>
      <c r="CO275">
        <f t="shared" ref="CO275" si="7575">AG277</f>
        <v>73.25</v>
      </c>
      <c r="CQ275">
        <f t="shared" ref="CQ275" si="7576">Z280</f>
        <v>52.5</v>
      </c>
      <c r="CR275">
        <f t="shared" ref="CR275" si="7577">AA280</f>
        <v>52.75</v>
      </c>
      <c r="CS275">
        <f t="shared" ref="CS275" si="7578">AB280</f>
        <v>58.5</v>
      </c>
      <c r="CT275">
        <f t="shared" ref="CT275" si="7579">AC280</f>
        <v>66.5</v>
      </c>
      <c r="CU275">
        <f t="shared" ref="CU275" si="7580">AD280</f>
        <v>70.75</v>
      </c>
      <c r="CV275">
        <f t="shared" ref="CV275" si="7581">AE280</f>
        <v>69.75</v>
      </c>
      <c r="CW275">
        <f t="shared" ref="CW275" si="7582">AF280</f>
        <v>71.5</v>
      </c>
      <c r="CX275">
        <f t="shared" ref="CX275" si="7583">AG280</f>
        <v>72.75</v>
      </c>
    </row>
    <row r="276" spans="1:102" x14ac:dyDescent="0.55000000000000004">
      <c r="A276">
        <v>329822</v>
      </c>
      <c r="B276">
        <v>68.75</v>
      </c>
      <c r="C276">
        <v>68.5</v>
      </c>
      <c r="D276">
        <v>70</v>
      </c>
      <c r="E276">
        <v>75.25</v>
      </c>
      <c r="F276">
        <v>75</v>
      </c>
      <c r="G276">
        <v>75.5</v>
      </c>
      <c r="H276">
        <v>72.75</v>
      </c>
      <c r="I276">
        <v>65.75</v>
      </c>
      <c r="J276">
        <v>63</v>
      </c>
      <c r="K276">
        <v>63</v>
      </c>
      <c r="L276">
        <v>67.75</v>
      </c>
      <c r="M276">
        <v>70.5</v>
      </c>
      <c r="N276">
        <v>75.5</v>
      </c>
      <c r="O276">
        <v>78.5</v>
      </c>
      <c r="P276">
        <v>75.75</v>
      </c>
      <c r="Q276">
        <v>71.5</v>
      </c>
      <c r="R276">
        <v>49.5</v>
      </c>
      <c r="S276">
        <v>49.25</v>
      </c>
      <c r="T276">
        <v>58</v>
      </c>
      <c r="U276">
        <v>71.5</v>
      </c>
      <c r="V276">
        <v>76.25</v>
      </c>
      <c r="W276">
        <v>79.25</v>
      </c>
      <c r="X276">
        <v>78</v>
      </c>
      <c r="Y276">
        <v>74.25</v>
      </c>
      <c r="Z276">
        <v>52.25</v>
      </c>
      <c r="AA276">
        <v>52.25</v>
      </c>
      <c r="AB276">
        <v>55.75</v>
      </c>
      <c r="AC276">
        <v>70</v>
      </c>
      <c r="AD276">
        <v>79.75</v>
      </c>
      <c r="AE276">
        <v>81.25</v>
      </c>
      <c r="AF276">
        <v>80</v>
      </c>
      <c r="AG276">
        <v>74.25</v>
      </c>
      <c r="AH276">
        <v>55.5</v>
      </c>
      <c r="AI276">
        <v>53</v>
      </c>
      <c r="AJ276">
        <v>61.25</v>
      </c>
      <c r="AK276">
        <v>70.75</v>
      </c>
      <c r="AL276">
        <v>82</v>
      </c>
      <c r="AM276">
        <v>82.25</v>
      </c>
      <c r="AN276">
        <v>78.5</v>
      </c>
      <c r="AO276">
        <v>75</v>
      </c>
      <c r="AP276">
        <v>73</v>
      </c>
      <c r="AQ276">
        <v>66.25</v>
      </c>
      <c r="AR276">
        <v>67.25</v>
      </c>
      <c r="AS276">
        <v>69.5</v>
      </c>
      <c r="AT276">
        <v>74</v>
      </c>
      <c r="AU276">
        <v>78.75</v>
      </c>
      <c r="AV276">
        <v>77.25</v>
      </c>
      <c r="AW276">
        <v>73.25</v>
      </c>
      <c r="AX276">
        <v>72.5</v>
      </c>
      <c r="AY276">
        <v>74.5</v>
      </c>
      <c r="AZ276">
        <v>70</v>
      </c>
      <c r="BA276">
        <v>72</v>
      </c>
      <c r="BB276">
        <v>73.25</v>
      </c>
      <c r="BC276">
        <v>74.25</v>
      </c>
      <c r="BD276">
        <v>74.5</v>
      </c>
      <c r="BE276">
        <v>68</v>
      </c>
      <c r="BF276">
        <v>68.5</v>
      </c>
      <c r="BG276">
        <v>71</v>
      </c>
      <c r="BH276">
        <v>71</v>
      </c>
      <c r="BI276">
        <v>71.5</v>
      </c>
      <c r="BJ276">
        <v>72.75</v>
      </c>
      <c r="BK276">
        <v>72.5</v>
      </c>
      <c r="BL276">
        <v>67.5</v>
      </c>
      <c r="BM276">
        <v>60</v>
      </c>
      <c r="BP276">
        <f t="shared" ref="BP276" si="7584">AG272</f>
        <v>71.5</v>
      </c>
      <c r="BQ276">
        <f t="shared" ref="BQ276" si="7585">AH272</f>
        <v>48.5</v>
      </c>
      <c r="BR276">
        <f t="shared" ref="BR276" si="7586">AI272</f>
        <v>49.75</v>
      </c>
      <c r="BS276">
        <f t="shared" ref="BS276" si="7587">AJ272</f>
        <v>64.25</v>
      </c>
      <c r="BT276">
        <f t="shared" ref="BT276" si="7588">AK272</f>
        <v>76</v>
      </c>
      <c r="BU276">
        <f t="shared" ref="BU276" si="7589">AL272</f>
        <v>75.25</v>
      </c>
      <c r="BV276">
        <f t="shared" ref="BV276" si="7590">AM272</f>
        <v>75.25</v>
      </c>
      <c r="BW276">
        <f t="shared" ref="BW276" si="7591">AN272</f>
        <v>73.75</v>
      </c>
      <c r="BY276">
        <f t="shared" ref="BY276:BY339" si="7592">AG275</f>
        <v>73.75</v>
      </c>
      <c r="BZ276">
        <f t="shared" ref="BZ276:BZ339" si="7593">AH275</f>
        <v>49</v>
      </c>
      <c r="CA276">
        <f t="shared" ref="CA276:CA339" si="7594">AI275</f>
        <v>50.5</v>
      </c>
      <c r="CB276">
        <f t="shared" ref="CB276:CB339" si="7595">AJ275</f>
        <v>52.25</v>
      </c>
      <c r="CC276">
        <f t="shared" ref="CC276:CC339" si="7596">AK275</f>
        <v>75.75</v>
      </c>
      <c r="CD276">
        <f t="shared" ref="CD276:CD339" si="7597">AL275</f>
        <v>78</v>
      </c>
      <c r="CE276">
        <f t="shared" ref="CE276:CE339" si="7598">AM275</f>
        <v>74.75</v>
      </c>
      <c r="CF276">
        <f t="shared" ref="CF276:CF339" si="7599">AN275</f>
        <v>77.75</v>
      </c>
      <c r="CH276">
        <f t="shared" ref="CH276:CH339" si="7600">AG277</f>
        <v>73.25</v>
      </c>
      <c r="CI276">
        <f t="shared" ref="CI276:CI339" si="7601">AH277</f>
        <v>47.75</v>
      </c>
      <c r="CJ276">
        <f t="shared" ref="CJ276:CJ339" si="7602">AI277</f>
        <v>48.25</v>
      </c>
      <c r="CK276">
        <f t="shared" ref="CK276:CK339" si="7603">AJ277</f>
        <v>55.5</v>
      </c>
      <c r="CL276">
        <f t="shared" ref="CL276:CL339" si="7604">AK277</f>
        <v>69</v>
      </c>
      <c r="CM276">
        <f t="shared" ref="CM276:CM339" si="7605">AL277</f>
        <v>70.5</v>
      </c>
      <c r="CN276">
        <f t="shared" ref="CN276:CN339" si="7606">AM277</f>
        <v>69.25</v>
      </c>
      <c r="CO276">
        <f t="shared" ref="CO276:CO339" si="7607">AN277</f>
        <v>69.75</v>
      </c>
      <c r="CQ276">
        <f t="shared" ref="CQ276" si="7608">AG280</f>
        <v>72.75</v>
      </c>
      <c r="CR276">
        <f t="shared" ref="CR276" si="7609">AH280</f>
        <v>49</v>
      </c>
      <c r="CS276">
        <f t="shared" ref="CS276" si="7610">AI280</f>
        <v>49.75</v>
      </c>
      <c r="CT276">
        <f t="shared" ref="CT276" si="7611">AJ280</f>
        <v>58.75</v>
      </c>
      <c r="CU276">
        <f t="shared" ref="CU276" si="7612">AK280</f>
        <v>71.5</v>
      </c>
      <c r="CV276">
        <f t="shared" ref="CV276" si="7613">AL280</f>
        <v>72.75</v>
      </c>
      <c r="CW276">
        <f t="shared" ref="CW276" si="7614">AM280</f>
        <v>70.75</v>
      </c>
      <c r="CX276">
        <f t="shared" ref="CX276" si="7615">AN280</f>
        <v>71.25</v>
      </c>
    </row>
    <row r="277" spans="1:102" x14ac:dyDescent="0.55000000000000004">
      <c r="A277">
        <v>330433</v>
      </c>
      <c r="B277">
        <v>71.25</v>
      </c>
      <c r="C277">
        <v>74.5</v>
      </c>
      <c r="D277">
        <v>76.25</v>
      </c>
      <c r="E277">
        <v>76.5</v>
      </c>
      <c r="F277">
        <v>76.5</v>
      </c>
      <c r="G277">
        <v>74.5</v>
      </c>
      <c r="H277">
        <v>71.25</v>
      </c>
      <c r="I277">
        <v>64.25</v>
      </c>
      <c r="J277">
        <v>70</v>
      </c>
      <c r="K277">
        <v>66.25</v>
      </c>
      <c r="L277">
        <v>73.75</v>
      </c>
      <c r="M277">
        <v>77.5</v>
      </c>
      <c r="N277">
        <v>77.5</v>
      </c>
      <c r="O277">
        <v>73.75</v>
      </c>
      <c r="P277">
        <v>71.75</v>
      </c>
      <c r="Q277">
        <v>70.5</v>
      </c>
      <c r="R277">
        <v>49.25</v>
      </c>
      <c r="S277">
        <v>48.75</v>
      </c>
      <c r="T277">
        <v>58.75</v>
      </c>
      <c r="U277">
        <v>73.5</v>
      </c>
      <c r="V277">
        <v>68</v>
      </c>
      <c r="W277">
        <v>66.5</v>
      </c>
      <c r="X277">
        <v>70.25</v>
      </c>
      <c r="Y277">
        <v>73.25</v>
      </c>
      <c r="Z277">
        <v>51</v>
      </c>
      <c r="AA277">
        <v>50.5</v>
      </c>
      <c r="AB277">
        <v>57.25</v>
      </c>
      <c r="AC277">
        <v>66</v>
      </c>
      <c r="AD277">
        <v>71.25</v>
      </c>
      <c r="AE277">
        <v>71.5</v>
      </c>
      <c r="AF277">
        <v>71</v>
      </c>
      <c r="AG277">
        <v>73.25</v>
      </c>
      <c r="AH277">
        <v>47.75</v>
      </c>
      <c r="AI277">
        <v>48.25</v>
      </c>
      <c r="AJ277">
        <v>55.5</v>
      </c>
      <c r="AK277">
        <v>69</v>
      </c>
      <c r="AL277">
        <v>70.5</v>
      </c>
      <c r="AM277">
        <v>69.25</v>
      </c>
      <c r="AN277">
        <v>69.75</v>
      </c>
      <c r="AO277">
        <v>71.75</v>
      </c>
      <c r="AP277">
        <v>68.5</v>
      </c>
      <c r="AQ277">
        <v>72.75</v>
      </c>
      <c r="AR277">
        <v>77.75</v>
      </c>
      <c r="AS277">
        <v>74.75</v>
      </c>
      <c r="AT277">
        <v>69.75</v>
      </c>
      <c r="AU277">
        <v>68.25</v>
      </c>
      <c r="AV277">
        <v>69.75</v>
      </c>
      <c r="AW277">
        <v>69.25</v>
      </c>
      <c r="AX277">
        <v>72.5</v>
      </c>
      <c r="AY277">
        <v>77.75</v>
      </c>
      <c r="AZ277">
        <v>79.75</v>
      </c>
      <c r="BA277">
        <v>77.25</v>
      </c>
      <c r="BB277">
        <v>71.75</v>
      </c>
      <c r="BC277">
        <v>70.75</v>
      </c>
      <c r="BD277">
        <v>70.25</v>
      </c>
      <c r="BE277">
        <v>65</v>
      </c>
      <c r="BF277">
        <v>69</v>
      </c>
      <c r="BG277">
        <v>72.75</v>
      </c>
      <c r="BH277">
        <v>73.75</v>
      </c>
      <c r="BI277">
        <v>73.75</v>
      </c>
      <c r="BJ277">
        <v>71.75</v>
      </c>
      <c r="BK277">
        <v>69.5</v>
      </c>
      <c r="BL277">
        <v>64.75</v>
      </c>
      <c r="BM277">
        <v>57.75</v>
      </c>
      <c r="BP277">
        <f t="shared" ref="BP277" si="7616">AP272</f>
        <v>61.75</v>
      </c>
      <c r="BQ277">
        <f t="shared" ref="BQ277" si="7617">AQ272</f>
        <v>69</v>
      </c>
      <c r="BR277">
        <f t="shared" ref="BR277" si="7618">AR272</f>
        <v>80.5</v>
      </c>
      <c r="BS277">
        <f t="shared" ref="BS277" si="7619">AS272</f>
        <v>81.25</v>
      </c>
      <c r="BT277">
        <f t="shared" ref="BT277" si="7620">AT272</f>
        <v>80.75</v>
      </c>
      <c r="BU277">
        <f t="shared" ref="BU277" si="7621">AU272</f>
        <v>79</v>
      </c>
      <c r="BV277">
        <f t="shared" ref="BV277" si="7622">AV272</f>
        <v>74</v>
      </c>
      <c r="BW277">
        <f t="shared" ref="BW277" si="7623">AW272</f>
        <v>71.5</v>
      </c>
      <c r="BY277">
        <f t="shared" ref="BY277" si="7624">AP275</f>
        <v>66.25</v>
      </c>
      <c r="BZ277">
        <f t="shared" ref="BZ277" si="7625">AQ275</f>
        <v>64.5</v>
      </c>
      <c r="CA277">
        <f t="shared" ref="CA277" si="7626">AR275</f>
        <v>67.75</v>
      </c>
      <c r="CB277">
        <f t="shared" ref="CB277" si="7627">AS275</f>
        <v>78</v>
      </c>
      <c r="CC277">
        <f t="shared" ref="CC277" si="7628">AT275</f>
        <v>80</v>
      </c>
      <c r="CD277">
        <f t="shared" ref="CD277" si="7629">AU275</f>
        <v>78.5</v>
      </c>
      <c r="CE277">
        <f t="shared" ref="CE277" si="7630">AV275</f>
        <v>75</v>
      </c>
      <c r="CF277">
        <f t="shared" ref="CF277" si="7631">AW275</f>
        <v>71.75</v>
      </c>
      <c r="CH277">
        <f t="shared" ref="CH277:CH340" si="7632">AP277</f>
        <v>68.5</v>
      </c>
      <c r="CI277">
        <f t="shared" ref="CI277:CI340" si="7633">AQ277</f>
        <v>72.75</v>
      </c>
      <c r="CJ277">
        <f t="shared" ref="CJ277:CJ340" si="7634">AR277</f>
        <v>77.75</v>
      </c>
      <c r="CK277">
        <f t="shared" ref="CK277:CK340" si="7635">AS277</f>
        <v>74.75</v>
      </c>
      <c r="CL277">
        <f t="shared" ref="CL277:CL340" si="7636">AT277</f>
        <v>69.75</v>
      </c>
      <c r="CM277">
        <f t="shared" ref="CM277:CM340" si="7637">AU277</f>
        <v>68.25</v>
      </c>
      <c r="CN277">
        <f t="shared" ref="CN277:CN340" si="7638">AV277</f>
        <v>69.75</v>
      </c>
      <c r="CO277">
        <f t="shared" ref="CO277:CO340" si="7639">AW277</f>
        <v>69.25</v>
      </c>
      <c r="CQ277">
        <f t="shared" ref="CQ277" si="7640">AP280</f>
        <v>70.5</v>
      </c>
      <c r="CR277">
        <f t="shared" ref="CR277" si="7641">AQ280</f>
        <v>72.75</v>
      </c>
      <c r="CS277">
        <f t="shared" ref="CS277" si="7642">AR280</f>
        <v>76.75</v>
      </c>
      <c r="CT277">
        <f t="shared" ref="CT277" si="7643">AS280</f>
        <v>78.5</v>
      </c>
      <c r="CU277">
        <f t="shared" ref="CU277" si="7644">AT280</f>
        <v>72</v>
      </c>
      <c r="CV277">
        <f t="shared" ref="CV277" si="7645">AU280</f>
        <v>70.75</v>
      </c>
      <c r="CW277">
        <f t="shared" ref="CW277" si="7646">AV280</f>
        <v>71</v>
      </c>
      <c r="CX277">
        <f t="shared" ref="CX277" si="7647">AW280</f>
        <v>71</v>
      </c>
    </row>
    <row r="278" spans="1:102" x14ac:dyDescent="0.55000000000000004">
      <c r="A278">
        <v>331044</v>
      </c>
      <c r="B278">
        <v>71.25</v>
      </c>
      <c r="C278">
        <v>74.25</v>
      </c>
      <c r="D278">
        <v>73.75</v>
      </c>
      <c r="E278">
        <v>70.25</v>
      </c>
      <c r="F278">
        <v>69.25</v>
      </c>
      <c r="G278">
        <v>69.75</v>
      </c>
      <c r="H278">
        <v>70.75</v>
      </c>
      <c r="I278">
        <v>64.25</v>
      </c>
      <c r="J278">
        <v>70.5</v>
      </c>
      <c r="K278">
        <v>75.25</v>
      </c>
      <c r="L278">
        <v>78</v>
      </c>
      <c r="M278">
        <v>70.25</v>
      </c>
      <c r="N278">
        <v>70</v>
      </c>
      <c r="O278">
        <v>69.25</v>
      </c>
      <c r="P278">
        <v>71.5</v>
      </c>
      <c r="Q278">
        <v>69.5</v>
      </c>
      <c r="R278">
        <v>51</v>
      </c>
      <c r="S278">
        <v>55.75</v>
      </c>
      <c r="T278">
        <v>63</v>
      </c>
      <c r="U278">
        <v>66</v>
      </c>
      <c r="V278">
        <v>68</v>
      </c>
      <c r="W278">
        <v>68.75</v>
      </c>
      <c r="X278">
        <v>73</v>
      </c>
      <c r="Y278">
        <v>73</v>
      </c>
      <c r="Z278">
        <v>53.5</v>
      </c>
      <c r="AA278">
        <v>49.25</v>
      </c>
      <c r="AB278">
        <v>50.5</v>
      </c>
      <c r="AC278">
        <v>66</v>
      </c>
      <c r="AD278">
        <v>66.75</v>
      </c>
      <c r="AE278">
        <v>71.25</v>
      </c>
      <c r="AF278">
        <v>76.5</v>
      </c>
      <c r="AG278">
        <v>72.75</v>
      </c>
      <c r="AH278">
        <v>49.5</v>
      </c>
      <c r="AI278">
        <v>48</v>
      </c>
      <c r="AJ278">
        <v>60.5</v>
      </c>
      <c r="AK278">
        <v>73.25</v>
      </c>
      <c r="AL278">
        <v>73.25</v>
      </c>
      <c r="AM278">
        <v>76.5</v>
      </c>
      <c r="AN278">
        <v>75.5</v>
      </c>
      <c r="AO278">
        <v>73.75</v>
      </c>
      <c r="AP278">
        <v>64</v>
      </c>
      <c r="AQ278">
        <v>56.5</v>
      </c>
      <c r="AR278">
        <v>75</v>
      </c>
      <c r="AS278">
        <v>81.5</v>
      </c>
      <c r="AT278">
        <v>78.75</v>
      </c>
      <c r="AU278">
        <v>77</v>
      </c>
      <c r="AV278">
        <v>74.75</v>
      </c>
      <c r="AW278">
        <v>72.75</v>
      </c>
      <c r="AX278">
        <v>68.5</v>
      </c>
      <c r="AY278">
        <v>68</v>
      </c>
      <c r="AZ278">
        <v>77.5</v>
      </c>
      <c r="BA278">
        <v>79.25</v>
      </c>
      <c r="BB278">
        <v>79</v>
      </c>
      <c r="BC278">
        <v>76.5</v>
      </c>
      <c r="BD278">
        <v>74.5</v>
      </c>
      <c r="BE278">
        <v>67</v>
      </c>
      <c r="BF278">
        <v>68</v>
      </c>
      <c r="BG278">
        <v>72</v>
      </c>
      <c r="BH278">
        <v>75.5</v>
      </c>
      <c r="BI278">
        <v>76</v>
      </c>
      <c r="BJ278">
        <v>75.5</v>
      </c>
      <c r="BK278">
        <v>72.75</v>
      </c>
      <c r="BL278">
        <v>67.25</v>
      </c>
      <c r="BM278">
        <v>59.75</v>
      </c>
      <c r="BP278">
        <f t="shared" ref="BP278" si="7648">AX272</f>
        <v>72</v>
      </c>
      <c r="BQ278">
        <f t="shared" ref="BQ278" si="7649">AY272</f>
        <v>75.75</v>
      </c>
      <c r="BR278">
        <f t="shared" ref="BR278" si="7650">AZ272</f>
        <v>78.25</v>
      </c>
      <c r="BS278">
        <f t="shared" ref="BS278" si="7651">BA272</f>
        <v>79.5</v>
      </c>
      <c r="BT278">
        <f t="shared" ref="BT278" si="7652">BB272</f>
        <v>76.5</v>
      </c>
      <c r="BU278">
        <f t="shared" ref="BU278" si="7653">BC272</f>
        <v>74.5</v>
      </c>
      <c r="BV278">
        <f t="shared" ref="BV278" si="7654">BD272</f>
        <v>72.75</v>
      </c>
      <c r="BW278">
        <f t="shared" ref="BW278" si="7655">BE272</f>
        <v>66.5</v>
      </c>
      <c r="BY278">
        <f t="shared" ref="BY278" si="7656">AX275</f>
        <v>68.75</v>
      </c>
      <c r="BZ278">
        <f t="shared" ref="BZ278" si="7657">AY275</f>
        <v>70.5</v>
      </c>
      <c r="CA278">
        <f t="shared" ref="CA278" si="7658">AZ275</f>
        <v>69.5</v>
      </c>
      <c r="CB278">
        <f t="shared" ref="CB278" si="7659">BA275</f>
        <v>77</v>
      </c>
      <c r="CC278">
        <f t="shared" ref="CC278" si="7660">BB275</f>
        <v>80.75</v>
      </c>
      <c r="CD278">
        <f t="shared" ref="CD278" si="7661">BC275</f>
        <v>76.75</v>
      </c>
      <c r="CE278">
        <f t="shared" ref="CE278" si="7662">BD275</f>
        <v>73.5</v>
      </c>
      <c r="CF278">
        <f t="shared" ref="CF278" si="7663">BE275</f>
        <v>67.5</v>
      </c>
      <c r="CH278">
        <f t="shared" ref="CH278:CH341" si="7664">AX277</f>
        <v>72.5</v>
      </c>
      <c r="CI278">
        <f t="shared" ref="CI278:CI341" si="7665">AY277</f>
        <v>77.75</v>
      </c>
      <c r="CJ278">
        <f t="shared" ref="CJ278:CJ341" si="7666">AZ277</f>
        <v>79.75</v>
      </c>
      <c r="CK278">
        <f t="shared" ref="CK278:CK341" si="7667">BA277</f>
        <v>77.25</v>
      </c>
      <c r="CL278">
        <f t="shared" ref="CL278:CL341" si="7668">BB277</f>
        <v>71.75</v>
      </c>
      <c r="CM278">
        <f t="shared" ref="CM278:CM341" si="7669">BC277</f>
        <v>70.75</v>
      </c>
      <c r="CN278">
        <f t="shared" ref="CN278:CN341" si="7670">BD277</f>
        <v>70.25</v>
      </c>
      <c r="CO278">
        <f t="shared" ref="CO278:CO341" si="7671">BE277</f>
        <v>65</v>
      </c>
      <c r="CQ278">
        <f t="shared" ref="CQ278" si="7672">AX280</f>
        <v>74</v>
      </c>
      <c r="CR278">
        <f t="shared" ref="CR278" si="7673">AY280</f>
        <v>77.5</v>
      </c>
      <c r="CS278">
        <f t="shared" ref="CS278" si="7674">AZ280</f>
        <v>81</v>
      </c>
      <c r="CT278">
        <f t="shared" ref="CT278" si="7675">BA280</f>
        <v>81.5</v>
      </c>
      <c r="CU278">
        <f t="shared" ref="CU278" si="7676">BB280</f>
        <v>77.75</v>
      </c>
      <c r="CV278">
        <f t="shared" ref="CV278" si="7677">BC280</f>
        <v>73</v>
      </c>
      <c r="CW278">
        <f t="shared" ref="CW278" si="7678">BD280</f>
        <v>72.75</v>
      </c>
      <c r="CX278">
        <f t="shared" ref="CX278" si="7679">BE280</f>
        <v>65.75</v>
      </c>
    </row>
    <row r="279" spans="1:102" x14ac:dyDescent="0.55000000000000004">
      <c r="A279">
        <v>331656</v>
      </c>
      <c r="B279">
        <v>68.25</v>
      </c>
      <c r="C279">
        <v>68</v>
      </c>
      <c r="D279">
        <v>69.25</v>
      </c>
      <c r="E279">
        <v>75</v>
      </c>
      <c r="F279">
        <v>77.75</v>
      </c>
      <c r="G279">
        <v>76</v>
      </c>
      <c r="H279">
        <v>72.75</v>
      </c>
      <c r="I279">
        <v>67</v>
      </c>
      <c r="J279">
        <v>62.5</v>
      </c>
      <c r="K279">
        <v>63.5</v>
      </c>
      <c r="L279">
        <v>69.75</v>
      </c>
      <c r="M279">
        <v>80</v>
      </c>
      <c r="N279">
        <v>80.75</v>
      </c>
      <c r="O279">
        <v>80.5</v>
      </c>
      <c r="P279">
        <v>76.75</v>
      </c>
      <c r="Q279">
        <v>72.5</v>
      </c>
      <c r="R279">
        <v>53.25</v>
      </c>
      <c r="S279">
        <v>54</v>
      </c>
      <c r="T279">
        <v>66.75</v>
      </c>
      <c r="U279">
        <v>76</v>
      </c>
      <c r="V279">
        <v>83.25</v>
      </c>
      <c r="W279">
        <v>82.75</v>
      </c>
      <c r="X279">
        <v>79.25</v>
      </c>
      <c r="Y279">
        <v>76</v>
      </c>
      <c r="Z279">
        <v>53.5</v>
      </c>
      <c r="AA279">
        <v>53.25</v>
      </c>
      <c r="AB279">
        <v>61.25</v>
      </c>
      <c r="AC279">
        <v>79</v>
      </c>
      <c r="AD279">
        <v>84</v>
      </c>
      <c r="AE279">
        <v>83</v>
      </c>
      <c r="AF279">
        <v>80.25</v>
      </c>
      <c r="AG279">
        <v>76</v>
      </c>
      <c r="AH279">
        <v>55</v>
      </c>
      <c r="AI279">
        <v>54.75</v>
      </c>
      <c r="AJ279">
        <v>61.75</v>
      </c>
      <c r="AK279">
        <v>83.25</v>
      </c>
      <c r="AL279">
        <v>85.25</v>
      </c>
      <c r="AM279">
        <v>83</v>
      </c>
      <c r="AN279">
        <v>80</v>
      </c>
      <c r="AO279">
        <v>75.25</v>
      </c>
      <c r="AP279">
        <v>72</v>
      </c>
      <c r="AQ279">
        <v>67</v>
      </c>
      <c r="AR279">
        <v>69</v>
      </c>
      <c r="AS279">
        <v>83.75</v>
      </c>
      <c r="AT279">
        <v>84.5</v>
      </c>
      <c r="AU279">
        <v>82</v>
      </c>
      <c r="AV279">
        <v>78.25</v>
      </c>
      <c r="AW279">
        <v>74.5</v>
      </c>
      <c r="AX279">
        <v>72.75</v>
      </c>
      <c r="AY279">
        <v>70.25</v>
      </c>
      <c r="AZ279">
        <v>72.5</v>
      </c>
      <c r="BA279">
        <v>77.5</v>
      </c>
      <c r="BB279">
        <v>81.25</v>
      </c>
      <c r="BC279">
        <v>79</v>
      </c>
      <c r="BD279">
        <v>76.25</v>
      </c>
      <c r="BE279">
        <v>69</v>
      </c>
      <c r="BF279">
        <v>67.5</v>
      </c>
      <c r="BG279">
        <v>71.75</v>
      </c>
      <c r="BH279">
        <v>72.5</v>
      </c>
      <c r="BI279">
        <v>75.25</v>
      </c>
      <c r="BJ279">
        <v>76.75</v>
      </c>
      <c r="BK279">
        <v>76</v>
      </c>
      <c r="BL279">
        <v>69.75</v>
      </c>
      <c r="BM279">
        <v>62.25</v>
      </c>
      <c r="BP279">
        <f t="shared" ref="BP279" si="7680">BF272</f>
        <v>69.25</v>
      </c>
      <c r="BQ279">
        <f t="shared" ref="BQ279" si="7681">BG272</f>
        <v>73.25</v>
      </c>
      <c r="BR279">
        <f t="shared" ref="BR279" si="7682">BH272</f>
        <v>74.5</v>
      </c>
      <c r="BS279">
        <f t="shared" ref="BS279" si="7683">BI272</f>
        <v>75.75</v>
      </c>
      <c r="BT279">
        <f t="shared" ref="BT279" si="7684">BJ272</f>
        <v>75.25</v>
      </c>
      <c r="BU279">
        <f t="shared" ref="BU279" si="7685">BK272</f>
        <v>70.75</v>
      </c>
      <c r="BV279">
        <f t="shared" ref="BV279" si="7686">BL272</f>
        <v>66.75</v>
      </c>
      <c r="BW279">
        <f t="shared" ref="BW279" si="7687">BM272</f>
        <v>59.25</v>
      </c>
      <c r="BY279">
        <f t="shared" ref="BY279" si="7688">BF275</f>
        <v>66.25</v>
      </c>
      <c r="BZ279">
        <f t="shared" ref="BZ279" si="7689">BG275</f>
        <v>71</v>
      </c>
      <c r="CA279">
        <f t="shared" ref="CA279" si="7690">BH275</f>
        <v>72</v>
      </c>
      <c r="CB279">
        <f t="shared" ref="CB279" si="7691">BI275</f>
        <v>74.25</v>
      </c>
      <c r="CC279">
        <f t="shared" ref="CC279" si="7692">BJ275</f>
        <v>74.5</v>
      </c>
      <c r="CD279">
        <f t="shared" ref="CD279" si="7693">BK275</f>
        <v>72.5</v>
      </c>
      <c r="CE279">
        <f t="shared" ref="CE279" si="7694">BL275</f>
        <v>67.5</v>
      </c>
      <c r="CF279">
        <f t="shared" ref="CF279" si="7695">BM275</f>
        <v>59.5</v>
      </c>
      <c r="CH279">
        <f t="shared" ref="CH279" si="7696">BF277</f>
        <v>69</v>
      </c>
      <c r="CI279">
        <f t="shared" ref="CI279" si="7697">BG277</f>
        <v>72.75</v>
      </c>
      <c r="CJ279">
        <f t="shared" ref="CJ279" si="7698">BH277</f>
        <v>73.75</v>
      </c>
      <c r="CK279">
        <f t="shared" ref="CK279" si="7699">BI277</f>
        <v>73.75</v>
      </c>
      <c r="CL279">
        <f t="shared" ref="CL279" si="7700">BJ277</f>
        <v>71.75</v>
      </c>
      <c r="CM279">
        <f t="shared" ref="CM279" si="7701">BK277</f>
        <v>69.5</v>
      </c>
      <c r="CN279">
        <f t="shared" ref="CN279" si="7702">BL277</f>
        <v>64.75</v>
      </c>
      <c r="CO279">
        <f t="shared" ref="CO279" si="7703">BM277</f>
        <v>57.75</v>
      </c>
      <c r="CQ279">
        <f t="shared" ref="CQ279:CQ342" si="7704">BF280</f>
        <v>70.5</v>
      </c>
      <c r="CR279">
        <f t="shared" ref="CR279:CR342" si="7705">BG280</f>
        <v>74</v>
      </c>
      <c r="CS279">
        <f t="shared" ref="CS279:CS342" si="7706">BH280</f>
        <v>76.25</v>
      </c>
      <c r="CT279">
        <f t="shared" ref="CT279:CT342" si="7707">BI280</f>
        <v>76.75</v>
      </c>
      <c r="CU279">
        <f t="shared" ref="CU279:CU342" si="7708">BJ280</f>
        <v>74</v>
      </c>
      <c r="CV279">
        <f t="shared" ref="CV279:CV342" si="7709">BK280</f>
        <v>72.5</v>
      </c>
      <c r="CW279">
        <f t="shared" ref="CW279:CW342" si="7710">BL280</f>
        <v>66.5</v>
      </c>
      <c r="CX279">
        <f t="shared" ref="CX279:CX342" si="7711">BM280</f>
        <v>58.25</v>
      </c>
    </row>
    <row r="280" spans="1:102" x14ac:dyDescent="0.55000000000000004">
      <c r="A280">
        <v>332266</v>
      </c>
      <c r="B280">
        <v>72</v>
      </c>
      <c r="C280">
        <v>75</v>
      </c>
      <c r="D280">
        <v>77.75</v>
      </c>
      <c r="E280">
        <v>78.5</v>
      </c>
      <c r="F280">
        <v>77.25</v>
      </c>
      <c r="G280">
        <v>74.75</v>
      </c>
      <c r="H280">
        <v>72.75</v>
      </c>
      <c r="I280">
        <v>65.75</v>
      </c>
      <c r="J280">
        <v>69.25</v>
      </c>
      <c r="K280">
        <v>67</v>
      </c>
      <c r="L280">
        <v>74.25</v>
      </c>
      <c r="M280">
        <v>80.5</v>
      </c>
      <c r="N280">
        <v>79.5</v>
      </c>
      <c r="O280">
        <v>73.75</v>
      </c>
      <c r="P280">
        <v>73</v>
      </c>
      <c r="Q280">
        <v>71</v>
      </c>
      <c r="R280">
        <v>50.25</v>
      </c>
      <c r="S280">
        <v>50</v>
      </c>
      <c r="T280">
        <v>60</v>
      </c>
      <c r="U280">
        <v>77</v>
      </c>
      <c r="V280">
        <v>71</v>
      </c>
      <c r="W280">
        <v>67.5</v>
      </c>
      <c r="X280">
        <v>70.25</v>
      </c>
      <c r="Y280">
        <v>73.5</v>
      </c>
      <c r="Z280">
        <v>52.5</v>
      </c>
      <c r="AA280">
        <v>52.75</v>
      </c>
      <c r="AB280">
        <v>58.5</v>
      </c>
      <c r="AC280">
        <v>66.5</v>
      </c>
      <c r="AD280">
        <v>70.75</v>
      </c>
      <c r="AE280">
        <v>69.75</v>
      </c>
      <c r="AF280">
        <v>71.5</v>
      </c>
      <c r="AG280">
        <v>72.75</v>
      </c>
      <c r="AH280">
        <v>49</v>
      </c>
      <c r="AI280">
        <v>49.75</v>
      </c>
      <c r="AJ280">
        <v>58.75</v>
      </c>
      <c r="AK280">
        <v>71.5</v>
      </c>
      <c r="AL280">
        <v>72.75</v>
      </c>
      <c r="AM280">
        <v>70.75</v>
      </c>
      <c r="AN280">
        <v>71.25</v>
      </c>
      <c r="AO280">
        <v>72</v>
      </c>
      <c r="AP280">
        <v>70.5</v>
      </c>
      <c r="AQ280">
        <v>72.75</v>
      </c>
      <c r="AR280">
        <v>76.75</v>
      </c>
      <c r="AS280">
        <v>78.5</v>
      </c>
      <c r="AT280">
        <v>72</v>
      </c>
      <c r="AU280">
        <v>70.75</v>
      </c>
      <c r="AV280">
        <v>71</v>
      </c>
      <c r="AW280">
        <v>71</v>
      </c>
      <c r="AX280">
        <v>74</v>
      </c>
      <c r="AY280">
        <v>77.5</v>
      </c>
      <c r="AZ280">
        <v>81</v>
      </c>
      <c r="BA280">
        <v>81.5</v>
      </c>
      <c r="BB280">
        <v>77.75</v>
      </c>
      <c r="BC280">
        <v>73</v>
      </c>
      <c r="BD280">
        <v>72.75</v>
      </c>
      <c r="BE280">
        <v>65.75</v>
      </c>
      <c r="BF280">
        <v>70.5</v>
      </c>
      <c r="BG280">
        <v>74</v>
      </c>
      <c r="BH280">
        <v>76.25</v>
      </c>
      <c r="BI280">
        <v>76.75</v>
      </c>
      <c r="BJ280">
        <v>74</v>
      </c>
      <c r="BK280">
        <v>72.5</v>
      </c>
      <c r="BL280">
        <v>66.5</v>
      </c>
      <c r="BM280">
        <v>58.25</v>
      </c>
    </row>
    <row r="281" spans="1:102" x14ac:dyDescent="0.55000000000000004">
      <c r="A281">
        <v>332877</v>
      </c>
      <c r="B281">
        <v>72.25</v>
      </c>
      <c r="C281">
        <v>74.75</v>
      </c>
      <c r="D281">
        <v>73</v>
      </c>
      <c r="E281">
        <v>68.25</v>
      </c>
      <c r="F281">
        <v>68.25</v>
      </c>
      <c r="G281">
        <v>70</v>
      </c>
      <c r="H281">
        <v>70.75</v>
      </c>
      <c r="I281">
        <v>65</v>
      </c>
      <c r="J281">
        <v>71.75</v>
      </c>
      <c r="K281">
        <v>75.5</v>
      </c>
      <c r="L281">
        <v>75.5</v>
      </c>
      <c r="M281">
        <v>66.75</v>
      </c>
      <c r="N281">
        <v>69</v>
      </c>
      <c r="O281">
        <v>69</v>
      </c>
      <c r="P281">
        <v>72.75</v>
      </c>
      <c r="Q281">
        <v>70.5</v>
      </c>
      <c r="R281">
        <v>51.25</v>
      </c>
      <c r="S281">
        <v>55.5</v>
      </c>
      <c r="T281">
        <v>58.5</v>
      </c>
      <c r="U281">
        <v>67</v>
      </c>
      <c r="V281">
        <v>68.25</v>
      </c>
      <c r="W281">
        <v>69.5</v>
      </c>
      <c r="X281">
        <v>75.5</v>
      </c>
      <c r="Y281">
        <v>73.75</v>
      </c>
      <c r="Z281">
        <v>54.5</v>
      </c>
      <c r="AA281">
        <v>50.75</v>
      </c>
      <c r="AB281">
        <v>53.25</v>
      </c>
      <c r="AC281">
        <v>67.75</v>
      </c>
      <c r="AD281">
        <v>68.25</v>
      </c>
      <c r="AE281">
        <v>74</v>
      </c>
      <c r="AF281">
        <v>78.25</v>
      </c>
      <c r="AG281">
        <v>74.5</v>
      </c>
      <c r="AH281">
        <v>51</v>
      </c>
      <c r="AI281">
        <v>51</v>
      </c>
      <c r="AJ281">
        <v>62</v>
      </c>
      <c r="AK281">
        <v>76.75</v>
      </c>
      <c r="AL281">
        <v>77</v>
      </c>
      <c r="AM281">
        <v>80.75</v>
      </c>
      <c r="AN281">
        <v>78.75</v>
      </c>
      <c r="AO281">
        <v>74.75</v>
      </c>
      <c r="AP281">
        <v>65.25</v>
      </c>
      <c r="AQ281">
        <v>60.5</v>
      </c>
      <c r="AR281">
        <v>71.75</v>
      </c>
      <c r="AS281">
        <v>81.5</v>
      </c>
      <c r="AT281">
        <v>82</v>
      </c>
      <c r="AU281">
        <v>82</v>
      </c>
      <c r="AV281">
        <v>78.25</v>
      </c>
      <c r="AW281">
        <v>73.5</v>
      </c>
      <c r="AX281">
        <v>71.25</v>
      </c>
      <c r="AY281">
        <v>67.75</v>
      </c>
      <c r="AZ281">
        <v>74.5</v>
      </c>
      <c r="BA281">
        <v>80</v>
      </c>
      <c r="BB281">
        <v>80.25</v>
      </c>
      <c r="BC281">
        <v>77.5</v>
      </c>
      <c r="BD281">
        <v>75.5</v>
      </c>
      <c r="BE281">
        <v>68.75</v>
      </c>
      <c r="BF281">
        <v>69.5</v>
      </c>
      <c r="BG281">
        <v>73.25</v>
      </c>
      <c r="BH281">
        <v>75.75</v>
      </c>
      <c r="BI281">
        <v>77</v>
      </c>
      <c r="BJ281">
        <v>76.5</v>
      </c>
      <c r="BK281">
        <v>74.25</v>
      </c>
      <c r="BL281">
        <v>69</v>
      </c>
      <c r="BM281">
        <v>61.5</v>
      </c>
      <c r="BP281">
        <f t="shared" ref="BP281:BP344" si="7712">B281</f>
        <v>72.25</v>
      </c>
      <c r="BQ281">
        <f t="shared" ref="BQ281:BQ344" si="7713">C281</f>
        <v>74.75</v>
      </c>
      <c r="BR281">
        <f t="shared" ref="BR281:BR344" si="7714">D281</f>
        <v>73</v>
      </c>
      <c r="BS281">
        <f t="shared" ref="BS281:BS344" si="7715">E281</f>
        <v>68.25</v>
      </c>
      <c r="BT281">
        <f t="shared" ref="BT281:BT344" si="7716">F281</f>
        <v>68.25</v>
      </c>
      <c r="BU281">
        <f t="shared" ref="BU281:BU344" si="7717">G281</f>
        <v>70</v>
      </c>
      <c r="BV281">
        <f t="shared" ref="BV281:BV344" si="7718">H281</f>
        <v>70.75</v>
      </c>
      <c r="BW281">
        <f t="shared" ref="BW281:BW344" si="7719">I281</f>
        <v>65</v>
      </c>
      <c r="BY281">
        <f t="shared" ref="BY281" si="7720">B284</f>
        <v>64.75</v>
      </c>
      <c r="BZ281">
        <f t="shared" ref="BZ281" si="7721">C284</f>
        <v>64.5</v>
      </c>
      <c r="CA281">
        <f t="shared" ref="CA281" si="7722">D284</f>
        <v>63.25</v>
      </c>
      <c r="CB281">
        <f t="shared" ref="CB281" si="7723">E284</f>
        <v>65</v>
      </c>
      <c r="CC281">
        <f t="shared" ref="CC281" si="7724">F284</f>
        <v>68.25</v>
      </c>
      <c r="CD281">
        <f t="shared" ref="CD281" si="7725">G284</f>
        <v>68</v>
      </c>
      <c r="CE281">
        <f t="shared" ref="CE281" si="7726">H284</f>
        <v>65.75</v>
      </c>
      <c r="CF281">
        <f t="shared" ref="CF281" si="7727">I284</f>
        <v>59.75</v>
      </c>
      <c r="CH281">
        <f t="shared" ref="CH281" si="7728">B286</f>
        <v>64.75</v>
      </c>
      <c r="CI281">
        <f t="shared" ref="CI281" si="7729">C286</f>
        <v>68.5</v>
      </c>
      <c r="CJ281">
        <f t="shared" ref="CJ281" si="7730">D286</f>
        <v>70.75</v>
      </c>
      <c r="CK281">
        <f t="shared" ref="CK281" si="7731">E286</f>
        <v>70.5</v>
      </c>
      <c r="CL281">
        <f t="shared" ref="CL281" si="7732">F286</f>
        <v>62.25</v>
      </c>
      <c r="CM281">
        <f t="shared" ref="CM281" si="7733">G286</f>
        <v>61.75</v>
      </c>
      <c r="CN281">
        <f t="shared" ref="CN281" si="7734">H286</f>
        <v>62.5</v>
      </c>
      <c r="CO281">
        <f t="shared" ref="CO281" si="7735">I286</f>
        <v>56</v>
      </c>
      <c r="CQ281">
        <f t="shared" ref="CQ281" si="7736">B289</f>
        <v>67.75</v>
      </c>
      <c r="CR281">
        <f t="shared" ref="CR281" si="7737">C289</f>
        <v>69.25</v>
      </c>
      <c r="CS281">
        <f t="shared" ref="CS281" si="7738">D289</f>
        <v>73</v>
      </c>
      <c r="CT281">
        <f t="shared" ref="CT281" si="7739">E289</f>
        <v>75.25</v>
      </c>
      <c r="CU281">
        <f t="shared" ref="CU281" si="7740">F289</f>
        <v>73</v>
      </c>
      <c r="CV281">
        <f t="shared" ref="CV281" si="7741">G289</f>
        <v>69.75</v>
      </c>
      <c r="CW281">
        <f t="shared" ref="CW281" si="7742">H289</f>
        <v>66.75</v>
      </c>
      <c r="CX281">
        <f t="shared" ref="CX281" si="7743">I289</f>
        <v>60.75</v>
      </c>
    </row>
    <row r="282" spans="1:102" x14ac:dyDescent="0.55000000000000004">
      <c r="A282">
        <v>336593</v>
      </c>
      <c r="B282">
        <v>62.5</v>
      </c>
      <c r="C282">
        <v>62.75</v>
      </c>
      <c r="D282">
        <v>68.75</v>
      </c>
      <c r="E282">
        <v>70.5</v>
      </c>
      <c r="F282">
        <v>71.75</v>
      </c>
      <c r="G282">
        <v>69.5</v>
      </c>
      <c r="H282">
        <v>65.75</v>
      </c>
      <c r="I282">
        <v>60.5</v>
      </c>
      <c r="J282">
        <v>58.75</v>
      </c>
      <c r="K282">
        <v>55</v>
      </c>
      <c r="L282">
        <v>65.25</v>
      </c>
      <c r="M282">
        <v>73.5</v>
      </c>
      <c r="N282">
        <v>74.75</v>
      </c>
      <c r="O282">
        <v>73.25</v>
      </c>
      <c r="P282">
        <v>69</v>
      </c>
      <c r="Q282">
        <v>66</v>
      </c>
      <c r="R282">
        <v>44.75</v>
      </c>
      <c r="S282">
        <v>41.25</v>
      </c>
      <c r="T282">
        <v>57.5</v>
      </c>
      <c r="U282">
        <v>71.25</v>
      </c>
      <c r="V282">
        <v>70.75</v>
      </c>
      <c r="W282">
        <v>74.75</v>
      </c>
      <c r="X282">
        <v>70.5</v>
      </c>
      <c r="Y282">
        <v>68.25</v>
      </c>
      <c r="Z282">
        <v>46.25</v>
      </c>
      <c r="AA282">
        <v>43</v>
      </c>
      <c r="AB282">
        <v>42.5</v>
      </c>
      <c r="AC282">
        <v>58.25</v>
      </c>
      <c r="AD282">
        <v>61.75</v>
      </c>
      <c r="AE282">
        <v>65.5</v>
      </c>
      <c r="AF282">
        <v>68</v>
      </c>
      <c r="AG282">
        <v>68</v>
      </c>
      <c r="AH282">
        <v>44</v>
      </c>
      <c r="AI282">
        <v>46.75</v>
      </c>
      <c r="AJ282">
        <v>55.5</v>
      </c>
      <c r="AK282">
        <v>59.25</v>
      </c>
      <c r="AL282">
        <v>63.25</v>
      </c>
      <c r="AM282">
        <v>64</v>
      </c>
      <c r="AN282">
        <v>67.25</v>
      </c>
      <c r="AO282">
        <v>67</v>
      </c>
      <c r="AP282">
        <v>61.25</v>
      </c>
      <c r="AQ282">
        <v>65.25</v>
      </c>
      <c r="AR282">
        <v>71.75</v>
      </c>
      <c r="AS282">
        <v>66.5</v>
      </c>
      <c r="AT282">
        <v>59.75</v>
      </c>
      <c r="AU282">
        <v>65.75</v>
      </c>
      <c r="AV282">
        <v>68</v>
      </c>
      <c r="AW282">
        <v>65.5</v>
      </c>
      <c r="AX282">
        <v>67.75</v>
      </c>
      <c r="AY282">
        <v>70.75</v>
      </c>
      <c r="AZ282">
        <v>74.25</v>
      </c>
      <c r="BA282">
        <v>74.25</v>
      </c>
      <c r="BB282">
        <v>69.25</v>
      </c>
      <c r="BC282">
        <v>69</v>
      </c>
      <c r="BD282">
        <v>68.25</v>
      </c>
      <c r="BE282">
        <v>62.25</v>
      </c>
      <c r="BF282">
        <v>65</v>
      </c>
      <c r="BG282">
        <v>68.5</v>
      </c>
      <c r="BH282">
        <v>71.25</v>
      </c>
      <c r="BI282">
        <v>71.5</v>
      </c>
      <c r="BJ282">
        <v>70.75</v>
      </c>
      <c r="BK282">
        <v>69.25</v>
      </c>
      <c r="BL282">
        <v>63</v>
      </c>
      <c r="BM282">
        <v>55.25</v>
      </c>
      <c r="BP282">
        <f t="shared" ref="BP282:BP345" si="7744">J281</f>
        <v>71.75</v>
      </c>
      <c r="BQ282">
        <f t="shared" ref="BQ282:BQ345" si="7745">K281</f>
        <v>75.5</v>
      </c>
      <c r="BR282">
        <f t="shared" ref="BR282:BR345" si="7746">L281</f>
        <v>75.5</v>
      </c>
      <c r="BS282">
        <f t="shared" ref="BS282:BS345" si="7747">M281</f>
        <v>66.75</v>
      </c>
      <c r="BT282">
        <f t="shared" ref="BT282:BT345" si="7748">N281</f>
        <v>69</v>
      </c>
      <c r="BU282">
        <f t="shared" ref="BU282:BU345" si="7749">O281</f>
        <v>69</v>
      </c>
      <c r="BV282">
        <f t="shared" ref="BV282:BV345" si="7750">P281</f>
        <v>72.75</v>
      </c>
      <c r="BW282">
        <f t="shared" ref="BW282:BW345" si="7751">Q281</f>
        <v>70.5</v>
      </c>
      <c r="BY282">
        <f t="shared" ref="BY282" si="7752">J284</f>
        <v>58.25</v>
      </c>
      <c r="BZ282">
        <f t="shared" ref="BZ282" si="7753">K284</f>
        <v>56</v>
      </c>
      <c r="CA282">
        <f t="shared" ref="CA282" si="7754">L284</f>
        <v>64.75</v>
      </c>
      <c r="CB282">
        <f t="shared" ref="CB282" si="7755">M284</f>
        <v>62.5</v>
      </c>
      <c r="CC282">
        <f t="shared" ref="CC282" si="7756">N284</f>
        <v>70</v>
      </c>
      <c r="CD282">
        <f t="shared" ref="CD282" si="7757">O284</f>
        <v>71.5</v>
      </c>
      <c r="CE282">
        <f t="shared" ref="CE282" si="7758">P284</f>
        <v>67.5</v>
      </c>
      <c r="CF282">
        <f t="shared" ref="CF282" si="7759">Q284</f>
        <v>65</v>
      </c>
      <c r="CH282">
        <f t="shared" ref="CH282" si="7760">J286</f>
        <v>61.5</v>
      </c>
      <c r="CI282">
        <f t="shared" ref="CI282" si="7761">K286</f>
        <v>66.25</v>
      </c>
      <c r="CJ282">
        <f t="shared" ref="CJ282" si="7762">L286</f>
        <v>71.5</v>
      </c>
      <c r="CK282">
        <f t="shared" ref="CK282" si="7763">M286</f>
        <v>71</v>
      </c>
      <c r="CL282">
        <f t="shared" ref="CL282" si="7764">N286</f>
        <v>60.25</v>
      </c>
      <c r="CM282">
        <f t="shared" ref="CM282" si="7765">O286</f>
        <v>62.25</v>
      </c>
      <c r="CN282">
        <f t="shared" ref="CN282" si="7766">P286</f>
        <v>62.5</v>
      </c>
      <c r="CO282">
        <f t="shared" ref="CO282" si="7767">Q286</f>
        <v>61.5</v>
      </c>
      <c r="CQ282">
        <f t="shared" ref="CQ282" si="7768">J289</f>
        <v>65.25</v>
      </c>
      <c r="CR282">
        <f t="shared" ref="CR282" si="7769">K289</f>
        <v>61</v>
      </c>
      <c r="CS282">
        <f t="shared" ref="CS282" si="7770">L289</f>
        <v>73.25</v>
      </c>
      <c r="CT282">
        <f t="shared" ref="CT282" si="7771">M289</f>
        <v>76.25</v>
      </c>
      <c r="CU282">
        <f t="shared" ref="CU282" si="7772">N289</f>
        <v>74.25</v>
      </c>
      <c r="CV282">
        <f t="shared" ref="CV282" si="7773">O289</f>
        <v>66.75</v>
      </c>
      <c r="CW282">
        <f t="shared" ref="CW282" si="7774">P289</f>
        <v>65.75</v>
      </c>
      <c r="CX282">
        <f t="shared" ref="CX282" si="7775">Q289</f>
        <v>66.5</v>
      </c>
    </row>
    <row r="283" spans="1:102" x14ac:dyDescent="0.55000000000000004">
      <c r="A283">
        <v>337205</v>
      </c>
      <c r="B283">
        <v>63.75</v>
      </c>
      <c r="C283">
        <v>64.75</v>
      </c>
      <c r="D283">
        <v>65.75</v>
      </c>
      <c r="E283">
        <v>67</v>
      </c>
      <c r="F283">
        <v>65.25</v>
      </c>
      <c r="G283">
        <v>66.75</v>
      </c>
      <c r="H283">
        <v>66.75</v>
      </c>
      <c r="I283">
        <v>60.75</v>
      </c>
      <c r="J283">
        <v>59.75</v>
      </c>
      <c r="K283">
        <v>61</v>
      </c>
      <c r="L283">
        <v>64.75</v>
      </c>
      <c r="M283">
        <v>66.75</v>
      </c>
      <c r="N283">
        <v>63.25</v>
      </c>
      <c r="O283">
        <v>70</v>
      </c>
      <c r="P283">
        <v>69.5</v>
      </c>
      <c r="Q283">
        <v>66</v>
      </c>
      <c r="R283">
        <v>45</v>
      </c>
      <c r="S283">
        <v>47.25</v>
      </c>
      <c r="T283">
        <v>56.75</v>
      </c>
      <c r="U283">
        <v>60.25</v>
      </c>
      <c r="V283">
        <v>65.75</v>
      </c>
      <c r="W283">
        <v>71.5</v>
      </c>
      <c r="X283">
        <v>70.75</v>
      </c>
      <c r="Y283">
        <v>68.5</v>
      </c>
      <c r="Z283">
        <v>47.75</v>
      </c>
      <c r="AA283">
        <v>43.75</v>
      </c>
      <c r="AB283">
        <v>43.5</v>
      </c>
      <c r="AC283">
        <v>59</v>
      </c>
      <c r="AD283">
        <v>63.5</v>
      </c>
      <c r="AE283">
        <v>66.25</v>
      </c>
      <c r="AF283">
        <v>69.75</v>
      </c>
      <c r="AG283">
        <v>68.5</v>
      </c>
      <c r="AH283">
        <v>44.25</v>
      </c>
      <c r="AI283">
        <v>39.5</v>
      </c>
      <c r="AJ283">
        <v>54</v>
      </c>
      <c r="AK283">
        <v>63.5</v>
      </c>
      <c r="AL283">
        <v>63.5</v>
      </c>
      <c r="AM283">
        <v>66.75</v>
      </c>
      <c r="AN283">
        <v>69</v>
      </c>
      <c r="AO283">
        <v>67.25</v>
      </c>
      <c r="AP283">
        <v>59.75</v>
      </c>
      <c r="AQ283">
        <v>52.75</v>
      </c>
      <c r="AR283">
        <v>67.25</v>
      </c>
      <c r="AS283">
        <v>67.25</v>
      </c>
      <c r="AT283">
        <v>65.75</v>
      </c>
      <c r="AU283">
        <v>67</v>
      </c>
      <c r="AV283">
        <v>69</v>
      </c>
      <c r="AW283">
        <v>66</v>
      </c>
      <c r="AX283">
        <v>65.75</v>
      </c>
      <c r="AY283">
        <v>70.25</v>
      </c>
      <c r="AZ283">
        <v>73.25</v>
      </c>
      <c r="BA283">
        <v>71.75</v>
      </c>
      <c r="BB283">
        <v>69.25</v>
      </c>
      <c r="BC283">
        <v>68.5</v>
      </c>
      <c r="BD283">
        <v>67.75</v>
      </c>
      <c r="BE283">
        <v>61.5</v>
      </c>
      <c r="BF283">
        <v>64.25</v>
      </c>
      <c r="BG283">
        <v>67.75</v>
      </c>
      <c r="BH283">
        <v>70</v>
      </c>
      <c r="BI283">
        <v>70</v>
      </c>
      <c r="BJ283">
        <v>68.5</v>
      </c>
      <c r="BK283">
        <v>67.75</v>
      </c>
      <c r="BL283">
        <v>62</v>
      </c>
      <c r="BM283">
        <v>54.75</v>
      </c>
      <c r="BP283">
        <f t="shared" ref="BP283" si="7776">R281</f>
        <v>51.25</v>
      </c>
      <c r="BQ283">
        <f t="shared" ref="BQ283" si="7777">S281</f>
        <v>55.5</v>
      </c>
      <c r="BR283">
        <f t="shared" ref="BR283" si="7778">T281</f>
        <v>58.5</v>
      </c>
      <c r="BS283">
        <f t="shared" ref="BS283" si="7779">U281</f>
        <v>67</v>
      </c>
      <c r="BT283">
        <f t="shared" ref="BT283" si="7780">V281</f>
        <v>68.25</v>
      </c>
      <c r="BU283">
        <f t="shared" ref="BU283" si="7781">W281</f>
        <v>69.5</v>
      </c>
      <c r="BV283">
        <f t="shared" ref="BV283" si="7782">X281</f>
        <v>75.5</v>
      </c>
      <c r="BW283">
        <f t="shared" ref="BW283" si="7783">Y281</f>
        <v>73.75</v>
      </c>
      <c r="BY283">
        <f t="shared" ref="BY283:BY346" si="7784">R284</f>
        <v>45.75</v>
      </c>
      <c r="BZ283">
        <f t="shared" ref="BZ283:BZ346" si="7785">S284</f>
        <v>44.5</v>
      </c>
      <c r="CA283">
        <f t="shared" ref="CA283:CA346" si="7786">T284</f>
        <v>56</v>
      </c>
      <c r="CB283">
        <f t="shared" ref="CB283:CB346" si="7787">U284</f>
        <v>62.5</v>
      </c>
      <c r="CC283">
        <f t="shared" ref="CC283:CC346" si="7788">V284</f>
        <v>64</v>
      </c>
      <c r="CD283">
        <f t="shared" ref="CD283:CD346" si="7789">W284</f>
        <v>67</v>
      </c>
      <c r="CE283">
        <f t="shared" ref="CE283:CE346" si="7790">X284</f>
        <v>70</v>
      </c>
      <c r="CF283">
        <f t="shared" ref="CF283:CF346" si="7791">Y284</f>
        <v>67.5</v>
      </c>
      <c r="CH283">
        <f t="shared" ref="CH283" si="7792">R286</f>
        <v>43.25</v>
      </c>
      <c r="CI283">
        <f t="shared" ref="CI283" si="7793">S286</f>
        <v>44.75</v>
      </c>
      <c r="CJ283">
        <f t="shared" ref="CJ283" si="7794">T286</f>
        <v>59</v>
      </c>
      <c r="CK283">
        <f t="shared" ref="CK283" si="7795">U286</f>
        <v>60</v>
      </c>
      <c r="CL283">
        <f t="shared" ref="CL283" si="7796">V286</f>
        <v>59.5</v>
      </c>
      <c r="CM283">
        <f t="shared" ref="CM283" si="7797">W286</f>
        <v>61.75</v>
      </c>
      <c r="CN283">
        <f t="shared" ref="CN283" si="7798">X286</f>
        <v>60.5</v>
      </c>
      <c r="CO283">
        <f t="shared" ref="CO283" si="7799">Y286</f>
        <v>63.5</v>
      </c>
      <c r="CQ283">
        <f t="shared" ref="CQ283" si="7800">R289</f>
        <v>47.25</v>
      </c>
      <c r="CR283">
        <f t="shared" ref="CR283" si="7801">S289</f>
        <v>48</v>
      </c>
      <c r="CS283">
        <f t="shared" ref="CS283" si="7802">T289</f>
        <v>60.5</v>
      </c>
      <c r="CT283">
        <f t="shared" ref="CT283" si="7803">U289</f>
        <v>72.5</v>
      </c>
      <c r="CU283">
        <f t="shared" ref="CU283" si="7804">V289</f>
        <v>66.75</v>
      </c>
      <c r="CV283">
        <f t="shared" ref="CV283" si="7805">W289</f>
        <v>64.75</v>
      </c>
      <c r="CW283">
        <f t="shared" ref="CW283" si="7806">X289</f>
        <v>65</v>
      </c>
      <c r="CX283">
        <f t="shared" ref="CX283" si="7807">Y289</f>
        <v>66.5</v>
      </c>
    </row>
    <row r="284" spans="1:102" x14ac:dyDescent="0.55000000000000004">
      <c r="A284">
        <v>337816</v>
      </c>
      <c r="B284">
        <v>64.75</v>
      </c>
      <c r="C284">
        <v>64.5</v>
      </c>
      <c r="D284">
        <v>63.25</v>
      </c>
      <c r="E284">
        <v>65</v>
      </c>
      <c r="F284">
        <v>68.25</v>
      </c>
      <c r="G284">
        <v>68</v>
      </c>
      <c r="H284">
        <v>65.75</v>
      </c>
      <c r="I284">
        <v>59.75</v>
      </c>
      <c r="J284">
        <v>58.25</v>
      </c>
      <c r="K284">
        <v>56</v>
      </c>
      <c r="L284">
        <v>64.75</v>
      </c>
      <c r="M284">
        <v>62.5</v>
      </c>
      <c r="N284">
        <v>70</v>
      </c>
      <c r="O284">
        <v>71.5</v>
      </c>
      <c r="P284">
        <v>67.5</v>
      </c>
      <c r="Q284">
        <v>65</v>
      </c>
      <c r="R284">
        <v>45.75</v>
      </c>
      <c r="S284">
        <v>44.5</v>
      </c>
      <c r="T284">
        <v>56</v>
      </c>
      <c r="U284">
        <v>62.5</v>
      </c>
      <c r="V284">
        <v>64</v>
      </c>
      <c r="W284">
        <v>67</v>
      </c>
      <c r="X284">
        <v>70</v>
      </c>
      <c r="Y284">
        <v>67.5</v>
      </c>
      <c r="Z284">
        <v>45.75</v>
      </c>
      <c r="AA284">
        <v>44.5</v>
      </c>
      <c r="AB284">
        <v>48.25</v>
      </c>
      <c r="AC284">
        <v>64</v>
      </c>
      <c r="AD284">
        <v>69.5</v>
      </c>
      <c r="AE284">
        <v>69</v>
      </c>
      <c r="AF284">
        <v>70</v>
      </c>
      <c r="AG284">
        <v>68</v>
      </c>
      <c r="AH284">
        <v>48</v>
      </c>
      <c r="AI284">
        <v>45.75</v>
      </c>
      <c r="AJ284">
        <v>53</v>
      </c>
      <c r="AK284">
        <v>69</v>
      </c>
      <c r="AL284">
        <v>72.75</v>
      </c>
      <c r="AM284">
        <v>71.75</v>
      </c>
      <c r="AN284">
        <v>70</v>
      </c>
      <c r="AO284">
        <v>67.5</v>
      </c>
      <c r="AP284">
        <v>64.25</v>
      </c>
      <c r="AQ284">
        <v>61.25</v>
      </c>
      <c r="AR284">
        <v>62</v>
      </c>
      <c r="AS284">
        <v>67.5</v>
      </c>
      <c r="AT284">
        <v>74.25</v>
      </c>
      <c r="AU284">
        <v>71.25</v>
      </c>
      <c r="AV284">
        <v>69.25</v>
      </c>
      <c r="AW284">
        <v>66.5</v>
      </c>
      <c r="AX284">
        <v>66</v>
      </c>
      <c r="AY284">
        <v>64.5</v>
      </c>
      <c r="AZ284">
        <v>67</v>
      </c>
      <c r="BA284">
        <v>65.5</v>
      </c>
      <c r="BB284">
        <v>71.5</v>
      </c>
      <c r="BC284">
        <v>70.75</v>
      </c>
      <c r="BD284">
        <v>68.5</v>
      </c>
      <c r="BE284">
        <v>61.75</v>
      </c>
      <c r="BF284">
        <v>62.25</v>
      </c>
      <c r="BG284">
        <v>66</v>
      </c>
      <c r="BH284">
        <v>67.25</v>
      </c>
      <c r="BI284">
        <v>66.5</v>
      </c>
      <c r="BJ284">
        <v>69</v>
      </c>
      <c r="BK284">
        <v>68</v>
      </c>
      <c r="BL284">
        <v>62.25</v>
      </c>
      <c r="BM284">
        <v>54.5</v>
      </c>
      <c r="BP284">
        <f t="shared" ref="BP284" si="7808">Z281</f>
        <v>54.5</v>
      </c>
      <c r="BQ284">
        <f t="shared" ref="BQ284" si="7809">AA281</f>
        <v>50.75</v>
      </c>
      <c r="BR284">
        <f t="shared" ref="BR284" si="7810">AB281</f>
        <v>53.25</v>
      </c>
      <c r="BS284">
        <f t="shared" ref="BS284" si="7811">AC281</f>
        <v>67.75</v>
      </c>
      <c r="BT284">
        <f t="shared" ref="BT284" si="7812">AD281</f>
        <v>68.25</v>
      </c>
      <c r="BU284">
        <f t="shared" ref="BU284" si="7813">AE281</f>
        <v>74</v>
      </c>
      <c r="BV284">
        <f t="shared" ref="BV284" si="7814">AF281</f>
        <v>78.25</v>
      </c>
      <c r="BW284">
        <f t="shared" ref="BW284" si="7815">AG281</f>
        <v>74.5</v>
      </c>
      <c r="BY284">
        <f t="shared" ref="BY284:BY347" si="7816">Z284</f>
        <v>45.75</v>
      </c>
      <c r="BZ284">
        <f t="shared" ref="BZ284:BZ347" si="7817">AA284</f>
        <v>44.5</v>
      </c>
      <c r="CA284">
        <f t="shared" ref="CA284:CA347" si="7818">AB284</f>
        <v>48.25</v>
      </c>
      <c r="CB284">
        <f t="shared" ref="CB284:CB347" si="7819">AC284</f>
        <v>64</v>
      </c>
      <c r="CC284">
        <f t="shared" ref="CC284:CC347" si="7820">AD284</f>
        <v>69.5</v>
      </c>
      <c r="CD284">
        <f t="shared" ref="CD284:CD347" si="7821">AE284</f>
        <v>69</v>
      </c>
      <c r="CE284">
        <f t="shared" ref="CE284:CE347" si="7822">AF284</f>
        <v>70</v>
      </c>
      <c r="CF284">
        <f t="shared" ref="CF284:CF347" si="7823">AG284</f>
        <v>68</v>
      </c>
      <c r="CH284">
        <f t="shared" ref="CH284" si="7824">Z286</f>
        <v>45</v>
      </c>
      <c r="CI284">
        <f t="shared" ref="CI284" si="7825">AA286</f>
        <v>41</v>
      </c>
      <c r="CJ284">
        <f t="shared" ref="CJ284" si="7826">AB286</f>
        <v>40.5</v>
      </c>
      <c r="CK284">
        <f t="shared" ref="CK284" si="7827">AC286</f>
        <v>57.75</v>
      </c>
      <c r="CL284">
        <f t="shared" ref="CL284" si="7828">AD286</f>
        <v>58.75</v>
      </c>
      <c r="CM284">
        <f t="shared" ref="CM284" si="7829">AE286</f>
        <v>60.25</v>
      </c>
      <c r="CN284">
        <f t="shared" ref="CN284" si="7830">AF286</f>
        <v>64.75</v>
      </c>
      <c r="CO284">
        <f t="shared" ref="CO284" si="7831">AG286</f>
        <v>65.5</v>
      </c>
      <c r="CQ284">
        <f t="shared" ref="CQ284" si="7832">Z289</f>
        <v>49.75</v>
      </c>
      <c r="CR284">
        <f t="shared" ref="CR284" si="7833">AA289</f>
        <v>46.75</v>
      </c>
      <c r="CS284">
        <f t="shared" ref="CS284" si="7834">AB289</f>
        <v>51.75</v>
      </c>
      <c r="CT284">
        <f t="shared" ref="CT284" si="7835">AC289</f>
        <v>60.5</v>
      </c>
      <c r="CU284">
        <f t="shared" ref="CU284" si="7836">AD289</f>
        <v>64.25</v>
      </c>
      <c r="CV284">
        <f t="shared" ref="CV284" si="7837">AE289</f>
        <v>65.75</v>
      </c>
      <c r="CW284">
        <f t="shared" ref="CW284" si="7838">AF289</f>
        <v>65.25</v>
      </c>
      <c r="CX284">
        <f t="shared" ref="CX284" si="7839">AG289</f>
        <v>66.25</v>
      </c>
    </row>
    <row r="285" spans="1:102" x14ac:dyDescent="0.55000000000000004">
      <c r="A285">
        <v>338427</v>
      </c>
      <c r="B285">
        <v>63.75</v>
      </c>
      <c r="C285">
        <v>67.25</v>
      </c>
      <c r="D285">
        <v>69.75</v>
      </c>
      <c r="E285">
        <v>71.25</v>
      </c>
      <c r="F285">
        <v>71.25</v>
      </c>
      <c r="G285">
        <v>69.75</v>
      </c>
      <c r="H285">
        <v>66</v>
      </c>
      <c r="I285">
        <v>59</v>
      </c>
      <c r="J285">
        <v>56.75</v>
      </c>
      <c r="K285">
        <v>57.5</v>
      </c>
      <c r="L285">
        <v>63.5</v>
      </c>
      <c r="M285">
        <v>72</v>
      </c>
      <c r="N285">
        <v>73.75</v>
      </c>
      <c r="O285">
        <v>72.5</v>
      </c>
      <c r="P285">
        <v>68.5</v>
      </c>
      <c r="Q285">
        <v>64.5</v>
      </c>
      <c r="R285">
        <v>38.5</v>
      </c>
      <c r="S285">
        <v>38</v>
      </c>
      <c r="T285">
        <v>47.5</v>
      </c>
      <c r="U285">
        <v>70.5</v>
      </c>
      <c r="V285">
        <v>69.75</v>
      </c>
      <c r="W285">
        <v>69.25</v>
      </c>
      <c r="X285">
        <v>67.25</v>
      </c>
      <c r="Y285">
        <v>67.5</v>
      </c>
      <c r="Z285">
        <v>42.5</v>
      </c>
      <c r="AA285">
        <v>41.75</v>
      </c>
      <c r="AB285">
        <v>48.25</v>
      </c>
      <c r="AC285">
        <v>57.25</v>
      </c>
      <c r="AD285">
        <v>58.5</v>
      </c>
      <c r="AE285">
        <v>58</v>
      </c>
      <c r="AF285">
        <v>63</v>
      </c>
      <c r="AG285">
        <v>67.5</v>
      </c>
      <c r="AH285">
        <v>38.25</v>
      </c>
      <c r="AI285">
        <v>39.75</v>
      </c>
      <c r="AJ285">
        <v>49</v>
      </c>
      <c r="AK285">
        <v>60.25</v>
      </c>
      <c r="AL285">
        <v>64.25</v>
      </c>
      <c r="AM285">
        <v>64.75</v>
      </c>
      <c r="AN285">
        <v>65.5</v>
      </c>
      <c r="AO285">
        <v>66.25</v>
      </c>
      <c r="AP285">
        <v>64</v>
      </c>
      <c r="AQ285">
        <v>59</v>
      </c>
      <c r="AR285">
        <v>63.25</v>
      </c>
      <c r="AS285">
        <v>61</v>
      </c>
      <c r="AT285">
        <v>63</v>
      </c>
      <c r="AU285">
        <v>64.25</v>
      </c>
      <c r="AV285">
        <v>65.25</v>
      </c>
      <c r="AW285">
        <v>64.5</v>
      </c>
      <c r="AX285">
        <v>65.75</v>
      </c>
      <c r="AY285">
        <v>69</v>
      </c>
      <c r="AZ285">
        <v>67.5</v>
      </c>
      <c r="BA285">
        <v>62</v>
      </c>
      <c r="BB285">
        <v>63.25</v>
      </c>
      <c r="BC285">
        <v>64.5</v>
      </c>
      <c r="BD285">
        <v>65.5</v>
      </c>
      <c r="BE285">
        <v>59</v>
      </c>
      <c r="BF285">
        <v>62.25</v>
      </c>
      <c r="BG285">
        <v>65</v>
      </c>
      <c r="BH285">
        <v>66.5</v>
      </c>
      <c r="BI285">
        <v>66.25</v>
      </c>
      <c r="BJ285">
        <v>65.5</v>
      </c>
      <c r="BK285">
        <v>65</v>
      </c>
      <c r="BL285">
        <v>59.75</v>
      </c>
      <c r="BM285">
        <v>52</v>
      </c>
      <c r="BP285">
        <f t="shared" ref="BP285" si="7840">AG281</f>
        <v>74.5</v>
      </c>
      <c r="BQ285">
        <f t="shared" ref="BQ285" si="7841">AH281</f>
        <v>51</v>
      </c>
      <c r="BR285">
        <f t="shared" ref="BR285" si="7842">AI281</f>
        <v>51</v>
      </c>
      <c r="BS285">
        <f t="shared" ref="BS285" si="7843">AJ281</f>
        <v>62</v>
      </c>
      <c r="BT285">
        <f t="shared" ref="BT285" si="7844">AK281</f>
        <v>76.75</v>
      </c>
      <c r="BU285">
        <f t="shared" ref="BU285" si="7845">AL281</f>
        <v>77</v>
      </c>
      <c r="BV285">
        <f t="shared" ref="BV285" si="7846">AM281</f>
        <v>80.75</v>
      </c>
      <c r="BW285">
        <f t="shared" ref="BW285" si="7847">AN281</f>
        <v>78.75</v>
      </c>
      <c r="BY285">
        <f t="shared" ref="BY285:BY348" si="7848">AG284</f>
        <v>68</v>
      </c>
      <c r="BZ285">
        <f t="shared" ref="BZ285:BZ348" si="7849">AH284</f>
        <v>48</v>
      </c>
      <c r="CA285">
        <f t="shared" ref="CA285:CA348" si="7850">AI284</f>
        <v>45.75</v>
      </c>
      <c r="CB285">
        <f t="shared" ref="CB285:CB348" si="7851">AJ284</f>
        <v>53</v>
      </c>
      <c r="CC285">
        <f t="shared" ref="CC285:CC348" si="7852">AK284</f>
        <v>69</v>
      </c>
      <c r="CD285">
        <f t="shared" ref="CD285:CD348" si="7853">AL284</f>
        <v>72.75</v>
      </c>
      <c r="CE285">
        <f t="shared" ref="CE285:CE348" si="7854">AM284</f>
        <v>71.75</v>
      </c>
      <c r="CF285">
        <f t="shared" ref="CF285:CF348" si="7855">AN284</f>
        <v>70</v>
      </c>
      <c r="CH285">
        <f t="shared" ref="CH285:CH348" si="7856">AG286</f>
        <v>65.5</v>
      </c>
      <c r="CI285">
        <f t="shared" ref="CI285:CI348" si="7857">AH286</f>
        <v>41.25</v>
      </c>
      <c r="CJ285">
        <f t="shared" ref="CJ285:CJ348" si="7858">AI286</f>
        <v>36.25</v>
      </c>
      <c r="CK285">
        <f t="shared" ref="CK285:CK348" si="7859">AJ286</f>
        <v>52.5</v>
      </c>
      <c r="CL285">
        <f t="shared" ref="CL285:CL348" si="7860">AK286</f>
        <v>71</v>
      </c>
      <c r="CM285">
        <f t="shared" ref="CM285:CM348" si="7861">AL286</f>
        <v>66</v>
      </c>
      <c r="CN285">
        <f t="shared" ref="CN285:CN348" si="7862">AM286</f>
        <v>65.75</v>
      </c>
      <c r="CO285">
        <f t="shared" ref="CO285:CO348" si="7863">AN286</f>
        <v>70.5</v>
      </c>
      <c r="CQ285">
        <f t="shared" ref="CQ285" si="7864">AG289</f>
        <v>66.25</v>
      </c>
      <c r="CR285">
        <f t="shared" ref="CR285" si="7865">AH289</f>
        <v>45.25</v>
      </c>
      <c r="CS285">
        <f t="shared" ref="CS285" si="7866">AI289</f>
        <v>43.5</v>
      </c>
      <c r="CT285">
        <f t="shared" ref="CT285" si="7867">AJ289</f>
        <v>53.75</v>
      </c>
      <c r="CU285">
        <f t="shared" ref="CU285" si="7868">AK289</f>
        <v>70</v>
      </c>
      <c r="CV285">
        <f t="shared" ref="CV285" si="7869">AL289</f>
        <v>66.25</v>
      </c>
      <c r="CW285">
        <f t="shared" ref="CW285" si="7870">AM289</f>
        <v>64</v>
      </c>
      <c r="CX285">
        <f t="shared" ref="CX285" si="7871">AN289</f>
        <v>66.25</v>
      </c>
    </row>
    <row r="286" spans="1:102" x14ac:dyDescent="0.55000000000000004">
      <c r="A286">
        <v>339038</v>
      </c>
      <c r="B286">
        <v>64.75</v>
      </c>
      <c r="C286">
        <v>68.5</v>
      </c>
      <c r="D286">
        <v>70.75</v>
      </c>
      <c r="E286">
        <v>70.5</v>
      </c>
      <c r="F286">
        <v>62.25</v>
      </c>
      <c r="G286">
        <v>61.75</v>
      </c>
      <c r="H286">
        <v>62.5</v>
      </c>
      <c r="I286">
        <v>56</v>
      </c>
      <c r="J286">
        <v>61.5</v>
      </c>
      <c r="K286">
        <v>66.25</v>
      </c>
      <c r="L286">
        <v>71.5</v>
      </c>
      <c r="M286">
        <v>71</v>
      </c>
      <c r="N286">
        <v>60.25</v>
      </c>
      <c r="O286">
        <v>62.25</v>
      </c>
      <c r="P286">
        <v>62.5</v>
      </c>
      <c r="Q286">
        <v>61.5</v>
      </c>
      <c r="R286">
        <v>43.25</v>
      </c>
      <c r="S286">
        <v>44.75</v>
      </c>
      <c r="T286">
        <v>59</v>
      </c>
      <c r="U286">
        <v>60</v>
      </c>
      <c r="V286">
        <v>59.5</v>
      </c>
      <c r="W286">
        <v>61.75</v>
      </c>
      <c r="X286">
        <v>60.5</v>
      </c>
      <c r="Y286">
        <v>63.5</v>
      </c>
      <c r="Z286">
        <v>45</v>
      </c>
      <c r="AA286">
        <v>41</v>
      </c>
      <c r="AB286">
        <v>40.5</v>
      </c>
      <c r="AC286">
        <v>57.75</v>
      </c>
      <c r="AD286">
        <v>58.75</v>
      </c>
      <c r="AE286">
        <v>60.25</v>
      </c>
      <c r="AF286">
        <v>64.75</v>
      </c>
      <c r="AG286">
        <v>65.5</v>
      </c>
      <c r="AH286">
        <v>41.25</v>
      </c>
      <c r="AI286">
        <v>36.25</v>
      </c>
      <c r="AJ286">
        <v>52.5</v>
      </c>
      <c r="AK286">
        <v>71</v>
      </c>
      <c r="AL286">
        <v>66</v>
      </c>
      <c r="AM286">
        <v>65.75</v>
      </c>
      <c r="AN286">
        <v>70.5</v>
      </c>
      <c r="AO286">
        <v>66.5</v>
      </c>
      <c r="AP286">
        <v>56.5</v>
      </c>
      <c r="AQ286">
        <v>47.5</v>
      </c>
      <c r="AR286">
        <v>70</v>
      </c>
      <c r="AS286">
        <v>72.25</v>
      </c>
      <c r="AT286">
        <v>72.5</v>
      </c>
      <c r="AU286">
        <v>72.5</v>
      </c>
      <c r="AV286">
        <v>68.75</v>
      </c>
      <c r="AW286">
        <v>65</v>
      </c>
      <c r="AX286">
        <v>63</v>
      </c>
      <c r="AY286">
        <v>66.5</v>
      </c>
      <c r="AZ286">
        <v>72</v>
      </c>
      <c r="BA286">
        <v>73</v>
      </c>
      <c r="BB286">
        <v>72.75</v>
      </c>
      <c r="BC286">
        <v>69</v>
      </c>
      <c r="BD286">
        <v>67</v>
      </c>
      <c r="BE286">
        <v>60.25</v>
      </c>
      <c r="BF286">
        <v>62.25</v>
      </c>
      <c r="BG286">
        <v>66.75</v>
      </c>
      <c r="BH286">
        <v>69</v>
      </c>
      <c r="BI286">
        <v>69.5</v>
      </c>
      <c r="BJ286">
        <v>69.5</v>
      </c>
      <c r="BK286">
        <v>66.75</v>
      </c>
      <c r="BL286">
        <v>61</v>
      </c>
      <c r="BM286">
        <v>53</v>
      </c>
      <c r="BP286">
        <f t="shared" ref="BP286" si="7872">AP281</f>
        <v>65.25</v>
      </c>
      <c r="BQ286">
        <f t="shared" ref="BQ286" si="7873">AQ281</f>
        <v>60.5</v>
      </c>
      <c r="BR286">
        <f t="shared" ref="BR286" si="7874">AR281</f>
        <v>71.75</v>
      </c>
      <c r="BS286">
        <f t="shared" ref="BS286" si="7875">AS281</f>
        <v>81.5</v>
      </c>
      <c r="BT286">
        <f t="shared" ref="BT286" si="7876">AT281</f>
        <v>82</v>
      </c>
      <c r="BU286">
        <f t="shared" ref="BU286" si="7877">AU281</f>
        <v>82</v>
      </c>
      <c r="BV286">
        <f t="shared" ref="BV286" si="7878">AV281</f>
        <v>78.25</v>
      </c>
      <c r="BW286">
        <f t="shared" ref="BW286" si="7879">AW281</f>
        <v>73.5</v>
      </c>
      <c r="BY286">
        <f t="shared" ref="BY286" si="7880">AP284</f>
        <v>64.25</v>
      </c>
      <c r="BZ286">
        <f t="shared" ref="BZ286" si="7881">AQ284</f>
        <v>61.25</v>
      </c>
      <c r="CA286">
        <f t="shared" ref="CA286" si="7882">AR284</f>
        <v>62</v>
      </c>
      <c r="CB286">
        <f t="shared" ref="CB286" si="7883">AS284</f>
        <v>67.5</v>
      </c>
      <c r="CC286">
        <f t="shared" ref="CC286" si="7884">AT284</f>
        <v>74.25</v>
      </c>
      <c r="CD286">
        <f t="shared" ref="CD286" si="7885">AU284</f>
        <v>71.25</v>
      </c>
      <c r="CE286">
        <f t="shared" ref="CE286" si="7886">AV284</f>
        <v>69.25</v>
      </c>
      <c r="CF286">
        <f t="shared" ref="CF286" si="7887">AW284</f>
        <v>66.5</v>
      </c>
      <c r="CH286">
        <f t="shared" ref="CH286:CH349" si="7888">AP286</f>
        <v>56.5</v>
      </c>
      <c r="CI286">
        <f t="shared" ref="CI286:CI349" si="7889">AQ286</f>
        <v>47.5</v>
      </c>
      <c r="CJ286">
        <f t="shared" ref="CJ286:CJ349" si="7890">AR286</f>
        <v>70</v>
      </c>
      <c r="CK286">
        <f t="shared" ref="CK286:CK349" si="7891">AS286</f>
        <v>72.25</v>
      </c>
      <c r="CL286">
        <f t="shared" ref="CL286:CL349" si="7892">AT286</f>
        <v>72.5</v>
      </c>
      <c r="CM286">
        <f t="shared" ref="CM286:CM349" si="7893">AU286</f>
        <v>72.5</v>
      </c>
      <c r="CN286">
        <f t="shared" ref="CN286:CN349" si="7894">AV286</f>
        <v>68.75</v>
      </c>
      <c r="CO286">
        <f t="shared" ref="CO286:CO349" si="7895">AW286</f>
        <v>65</v>
      </c>
      <c r="CQ286">
        <f t="shared" ref="CQ286" si="7896">AP289</f>
        <v>60.75</v>
      </c>
      <c r="CR286">
        <f t="shared" ref="CR286" si="7897">AQ289</f>
        <v>68.75</v>
      </c>
      <c r="CS286">
        <f t="shared" ref="CS286" si="7898">AR289</f>
        <v>77</v>
      </c>
      <c r="CT286">
        <f t="shared" ref="CT286" si="7899">AS289</f>
        <v>79.25</v>
      </c>
      <c r="CU286">
        <f t="shared" ref="CU286" si="7900">AT289</f>
        <v>74.25</v>
      </c>
      <c r="CV286">
        <f t="shared" ref="CV286" si="7901">AU289</f>
        <v>69.25</v>
      </c>
      <c r="CW286">
        <f t="shared" ref="CW286" si="7902">AV289</f>
        <v>71</v>
      </c>
      <c r="CX286">
        <f t="shared" ref="CX286" si="7903">AW289</f>
        <v>67.5</v>
      </c>
    </row>
    <row r="287" spans="1:102" x14ac:dyDescent="0.55000000000000004">
      <c r="A287">
        <v>339649</v>
      </c>
      <c r="B287">
        <v>64</v>
      </c>
      <c r="C287">
        <v>61.75</v>
      </c>
      <c r="D287">
        <v>63.75</v>
      </c>
      <c r="E287">
        <v>64.25</v>
      </c>
      <c r="F287">
        <v>70</v>
      </c>
      <c r="G287">
        <v>69.75</v>
      </c>
      <c r="H287">
        <v>66.25</v>
      </c>
      <c r="I287">
        <v>59.75</v>
      </c>
      <c r="J287">
        <v>64</v>
      </c>
      <c r="K287">
        <v>54.5</v>
      </c>
      <c r="L287">
        <v>63</v>
      </c>
      <c r="M287">
        <v>65.5</v>
      </c>
      <c r="N287">
        <v>73.75</v>
      </c>
      <c r="O287">
        <v>74</v>
      </c>
      <c r="P287">
        <v>70.25</v>
      </c>
      <c r="Q287">
        <v>65.5</v>
      </c>
      <c r="R287">
        <v>44.75</v>
      </c>
      <c r="S287">
        <v>45.5</v>
      </c>
      <c r="T287">
        <v>58.25</v>
      </c>
      <c r="U287">
        <v>66.5</v>
      </c>
      <c r="V287">
        <v>74.25</v>
      </c>
      <c r="W287">
        <v>74.25</v>
      </c>
      <c r="X287">
        <v>72.5</v>
      </c>
      <c r="Y287">
        <v>68</v>
      </c>
      <c r="Z287">
        <v>44.25</v>
      </c>
      <c r="AA287">
        <v>44.25</v>
      </c>
      <c r="AB287">
        <v>53.5</v>
      </c>
      <c r="AC287">
        <v>69.75</v>
      </c>
      <c r="AD287">
        <v>76.75</v>
      </c>
      <c r="AE287">
        <v>75</v>
      </c>
      <c r="AF287">
        <v>73.5</v>
      </c>
      <c r="AG287">
        <v>68.5</v>
      </c>
      <c r="AH287">
        <v>45</v>
      </c>
      <c r="AI287">
        <v>45.5</v>
      </c>
      <c r="AJ287">
        <v>51.25</v>
      </c>
      <c r="AK287">
        <v>73.75</v>
      </c>
      <c r="AL287">
        <v>76.25</v>
      </c>
      <c r="AM287">
        <v>76.5</v>
      </c>
      <c r="AN287">
        <v>73.25</v>
      </c>
      <c r="AO287">
        <v>68.5</v>
      </c>
      <c r="AP287">
        <v>62.25</v>
      </c>
      <c r="AQ287">
        <v>57.75</v>
      </c>
      <c r="AR287">
        <v>60.5</v>
      </c>
      <c r="AS287">
        <v>75</v>
      </c>
      <c r="AT287">
        <v>76</v>
      </c>
      <c r="AU287">
        <v>75.25</v>
      </c>
      <c r="AV287">
        <v>70.75</v>
      </c>
      <c r="AW287">
        <v>67</v>
      </c>
      <c r="AX287">
        <v>65</v>
      </c>
      <c r="AY287">
        <v>62.25</v>
      </c>
      <c r="AZ287">
        <v>63</v>
      </c>
      <c r="BA287">
        <v>70</v>
      </c>
      <c r="BB287">
        <v>71.25</v>
      </c>
      <c r="BC287">
        <v>71.5</v>
      </c>
      <c r="BD287">
        <v>69</v>
      </c>
      <c r="BE287">
        <v>62.25</v>
      </c>
      <c r="BF287">
        <v>61.25</v>
      </c>
      <c r="BG287">
        <v>64.25</v>
      </c>
      <c r="BH287">
        <v>65.25</v>
      </c>
      <c r="BI287">
        <v>68.25</v>
      </c>
      <c r="BJ287">
        <v>69.75</v>
      </c>
      <c r="BK287">
        <v>68.25</v>
      </c>
      <c r="BL287">
        <v>63</v>
      </c>
      <c r="BM287">
        <v>54.25</v>
      </c>
      <c r="BP287">
        <f t="shared" ref="BP287" si="7904">AX281</f>
        <v>71.25</v>
      </c>
      <c r="BQ287">
        <f t="shared" ref="BQ287" si="7905">AY281</f>
        <v>67.75</v>
      </c>
      <c r="BR287">
        <f t="shared" ref="BR287" si="7906">AZ281</f>
        <v>74.5</v>
      </c>
      <c r="BS287">
        <f t="shared" ref="BS287" si="7907">BA281</f>
        <v>80</v>
      </c>
      <c r="BT287">
        <f t="shared" ref="BT287" si="7908">BB281</f>
        <v>80.25</v>
      </c>
      <c r="BU287">
        <f t="shared" ref="BU287" si="7909">BC281</f>
        <v>77.5</v>
      </c>
      <c r="BV287">
        <f t="shared" ref="BV287" si="7910">BD281</f>
        <v>75.5</v>
      </c>
      <c r="BW287">
        <f t="shared" ref="BW287" si="7911">BE281</f>
        <v>68.75</v>
      </c>
      <c r="BY287">
        <f t="shared" ref="BY287" si="7912">AX284</f>
        <v>66</v>
      </c>
      <c r="BZ287">
        <f t="shared" ref="BZ287" si="7913">AY284</f>
        <v>64.5</v>
      </c>
      <c r="CA287">
        <f t="shared" ref="CA287" si="7914">AZ284</f>
        <v>67</v>
      </c>
      <c r="CB287">
        <f t="shared" ref="CB287" si="7915">BA284</f>
        <v>65.5</v>
      </c>
      <c r="CC287">
        <f t="shared" ref="CC287" si="7916">BB284</f>
        <v>71.5</v>
      </c>
      <c r="CD287">
        <f t="shared" ref="CD287" si="7917">BC284</f>
        <v>70.75</v>
      </c>
      <c r="CE287">
        <f t="shared" ref="CE287" si="7918">BD284</f>
        <v>68.5</v>
      </c>
      <c r="CF287">
        <f t="shared" ref="CF287" si="7919">BE284</f>
        <v>61.75</v>
      </c>
      <c r="CH287">
        <f t="shared" ref="CH287:CH350" si="7920">AX286</f>
        <v>63</v>
      </c>
      <c r="CI287">
        <f t="shared" ref="CI287:CI350" si="7921">AY286</f>
        <v>66.5</v>
      </c>
      <c r="CJ287">
        <f t="shared" ref="CJ287:CJ350" si="7922">AZ286</f>
        <v>72</v>
      </c>
      <c r="CK287">
        <f t="shared" ref="CK287:CK350" si="7923">BA286</f>
        <v>73</v>
      </c>
      <c r="CL287">
        <f t="shared" ref="CL287:CL350" si="7924">BB286</f>
        <v>72.75</v>
      </c>
      <c r="CM287">
        <f t="shared" ref="CM287:CM350" si="7925">BC286</f>
        <v>69</v>
      </c>
      <c r="CN287">
        <f t="shared" ref="CN287:CN350" si="7926">BD286</f>
        <v>67</v>
      </c>
      <c r="CO287">
        <f t="shared" ref="CO287:CO350" si="7927">BE286</f>
        <v>60.25</v>
      </c>
      <c r="CQ287">
        <f t="shared" ref="CQ287" si="7928">AX289</f>
        <v>69.75</v>
      </c>
      <c r="CR287">
        <f t="shared" ref="CR287" si="7929">AY289</f>
        <v>74.5</v>
      </c>
      <c r="CS287">
        <f t="shared" ref="CS287" si="7930">AZ289</f>
        <v>77.25</v>
      </c>
      <c r="CT287">
        <f t="shared" ref="CT287" si="7931">BA289</f>
        <v>78.75</v>
      </c>
      <c r="CU287">
        <f t="shared" ref="CU287" si="7932">BB289</f>
        <v>77.25</v>
      </c>
      <c r="CV287">
        <f t="shared" ref="CV287" si="7933">BC289</f>
        <v>73.75</v>
      </c>
      <c r="CW287">
        <f t="shared" ref="CW287" si="7934">BD289</f>
        <v>69.25</v>
      </c>
      <c r="CX287">
        <f t="shared" ref="CX287" si="7935">BE289</f>
        <v>63</v>
      </c>
    </row>
    <row r="288" spans="1:102" x14ac:dyDescent="0.55000000000000004">
      <c r="A288">
        <v>340260</v>
      </c>
      <c r="B288">
        <v>61.75</v>
      </c>
      <c r="C288">
        <v>63.25</v>
      </c>
      <c r="D288">
        <v>68.5</v>
      </c>
      <c r="E288">
        <v>71.75</v>
      </c>
      <c r="F288">
        <v>71.5</v>
      </c>
      <c r="G288">
        <v>70.25</v>
      </c>
      <c r="H288">
        <v>66.75</v>
      </c>
      <c r="I288">
        <v>59.25</v>
      </c>
      <c r="J288">
        <v>55.5</v>
      </c>
      <c r="K288">
        <v>56</v>
      </c>
      <c r="L288">
        <v>62.25</v>
      </c>
      <c r="M288">
        <v>74</v>
      </c>
      <c r="N288">
        <v>74.25</v>
      </c>
      <c r="O288">
        <v>72.75</v>
      </c>
      <c r="P288">
        <v>69.5</v>
      </c>
      <c r="Q288">
        <v>64.75</v>
      </c>
      <c r="R288">
        <v>39.75</v>
      </c>
      <c r="S288">
        <v>37.5</v>
      </c>
      <c r="T288">
        <v>46</v>
      </c>
      <c r="U288">
        <v>69.25</v>
      </c>
      <c r="V288">
        <v>74.25</v>
      </c>
      <c r="W288">
        <v>73.75</v>
      </c>
      <c r="X288">
        <v>69.75</v>
      </c>
      <c r="Y288">
        <v>65.25</v>
      </c>
      <c r="Z288">
        <v>44</v>
      </c>
      <c r="AA288">
        <v>43.25</v>
      </c>
      <c r="AB288">
        <v>49</v>
      </c>
      <c r="AC288">
        <v>61</v>
      </c>
      <c r="AD288">
        <v>69</v>
      </c>
      <c r="AE288">
        <v>71.5</v>
      </c>
      <c r="AF288">
        <v>69.25</v>
      </c>
      <c r="AG288">
        <v>65.5</v>
      </c>
      <c r="AH288">
        <v>41.5</v>
      </c>
      <c r="AI288">
        <v>44.5</v>
      </c>
      <c r="AJ288">
        <v>53.75</v>
      </c>
      <c r="AK288">
        <v>60.75</v>
      </c>
      <c r="AL288">
        <v>60</v>
      </c>
      <c r="AM288">
        <v>60.25</v>
      </c>
      <c r="AN288">
        <v>65.5</v>
      </c>
      <c r="AO288">
        <v>67.5</v>
      </c>
      <c r="AP288">
        <v>63.25</v>
      </c>
      <c r="AQ288">
        <v>57.75</v>
      </c>
      <c r="AR288">
        <v>69.5</v>
      </c>
      <c r="AS288">
        <v>64.75</v>
      </c>
      <c r="AT288">
        <v>64.25</v>
      </c>
      <c r="AU288">
        <v>63.5</v>
      </c>
      <c r="AV288">
        <v>66.75</v>
      </c>
      <c r="AW288">
        <v>65.5</v>
      </c>
      <c r="AX288">
        <v>66</v>
      </c>
      <c r="AY288">
        <v>68.5</v>
      </c>
      <c r="AZ288">
        <v>71.75</v>
      </c>
      <c r="BA288">
        <v>65.75</v>
      </c>
      <c r="BB288">
        <v>65</v>
      </c>
      <c r="BC288">
        <v>64.75</v>
      </c>
      <c r="BD288">
        <v>67.25</v>
      </c>
      <c r="BE288">
        <v>60.75</v>
      </c>
      <c r="BF288">
        <v>63.5</v>
      </c>
      <c r="BG288">
        <v>67</v>
      </c>
      <c r="BH288">
        <v>68</v>
      </c>
      <c r="BI288">
        <v>67.75</v>
      </c>
      <c r="BJ288">
        <v>67</v>
      </c>
      <c r="BK288">
        <v>66.25</v>
      </c>
      <c r="BL288">
        <v>61.25</v>
      </c>
      <c r="BM288">
        <v>53.75</v>
      </c>
      <c r="BP288">
        <f t="shared" ref="BP288" si="7936">BF281</f>
        <v>69.5</v>
      </c>
      <c r="BQ288">
        <f t="shared" ref="BQ288" si="7937">BG281</f>
        <v>73.25</v>
      </c>
      <c r="BR288">
        <f t="shared" ref="BR288" si="7938">BH281</f>
        <v>75.75</v>
      </c>
      <c r="BS288">
        <f t="shared" ref="BS288" si="7939">BI281</f>
        <v>77</v>
      </c>
      <c r="BT288">
        <f t="shared" ref="BT288" si="7940">BJ281</f>
        <v>76.5</v>
      </c>
      <c r="BU288">
        <f t="shared" ref="BU288" si="7941">BK281</f>
        <v>74.25</v>
      </c>
      <c r="BV288">
        <f t="shared" ref="BV288" si="7942">BL281</f>
        <v>69</v>
      </c>
      <c r="BW288">
        <f t="shared" ref="BW288" si="7943">BM281</f>
        <v>61.5</v>
      </c>
      <c r="BY288">
        <f t="shared" ref="BY288" si="7944">BF284</f>
        <v>62.25</v>
      </c>
      <c r="BZ288">
        <f t="shared" ref="BZ288" si="7945">BG284</f>
        <v>66</v>
      </c>
      <c r="CA288">
        <f t="shared" ref="CA288" si="7946">BH284</f>
        <v>67.25</v>
      </c>
      <c r="CB288">
        <f t="shared" ref="CB288" si="7947">BI284</f>
        <v>66.5</v>
      </c>
      <c r="CC288">
        <f t="shared" ref="CC288" si="7948">BJ284</f>
        <v>69</v>
      </c>
      <c r="CD288">
        <f t="shared" ref="CD288" si="7949">BK284</f>
        <v>68</v>
      </c>
      <c r="CE288">
        <f t="shared" ref="CE288" si="7950">BL284</f>
        <v>62.25</v>
      </c>
      <c r="CF288">
        <f t="shared" ref="CF288" si="7951">BM284</f>
        <v>54.5</v>
      </c>
      <c r="CH288">
        <f t="shared" ref="CH288" si="7952">BF286</f>
        <v>62.25</v>
      </c>
      <c r="CI288">
        <f t="shared" ref="CI288" si="7953">BG286</f>
        <v>66.75</v>
      </c>
      <c r="CJ288">
        <f t="shared" ref="CJ288" si="7954">BH286</f>
        <v>69</v>
      </c>
      <c r="CK288">
        <f t="shared" ref="CK288" si="7955">BI286</f>
        <v>69.5</v>
      </c>
      <c r="CL288">
        <f t="shared" ref="CL288" si="7956">BJ286</f>
        <v>69.5</v>
      </c>
      <c r="CM288">
        <f t="shared" ref="CM288" si="7957">BK286</f>
        <v>66.75</v>
      </c>
      <c r="CN288">
        <f t="shared" ref="CN288" si="7958">BL286</f>
        <v>61</v>
      </c>
      <c r="CO288">
        <f t="shared" ref="CO288" si="7959">BM286</f>
        <v>53</v>
      </c>
      <c r="CQ288">
        <f t="shared" ref="CQ288:CQ351" si="7960">BF289</f>
        <v>67</v>
      </c>
      <c r="CR288">
        <f t="shared" ref="CR288:CR351" si="7961">BG289</f>
        <v>70.5</v>
      </c>
      <c r="CS288">
        <f t="shared" ref="CS288:CS351" si="7962">BH289</f>
        <v>73.75</v>
      </c>
      <c r="CT288">
        <f t="shared" ref="CT288:CT351" si="7963">BI289</f>
        <v>74</v>
      </c>
      <c r="CU288">
        <f t="shared" ref="CU288:CU351" si="7964">BJ289</f>
        <v>73</v>
      </c>
      <c r="CV288">
        <f t="shared" ref="CV288:CV351" si="7965">BK289</f>
        <v>70.75</v>
      </c>
      <c r="CW288">
        <f t="shared" ref="CW288:CW351" si="7966">BL289</f>
        <v>64.5</v>
      </c>
      <c r="CX288">
        <f t="shared" ref="CX288:CX351" si="7967">BM289</f>
        <v>56.25</v>
      </c>
    </row>
    <row r="289" spans="1:102" x14ac:dyDescent="0.55000000000000004">
      <c r="A289">
        <v>340871</v>
      </c>
      <c r="B289">
        <v>67.75</v>
      </c>
      <c r="C289">
        <v>69.25</v>
      </c>
      <c r="D289">
        <v>73</v>
      </c>
      <c r="E289">
        <v>75.25</v>
      </c>
      <c r="F289">
        <v>73</v>
      </c>
      <c r="G289">
        <v>69.75</v>
      </c>
      <c r="H289">
        <v>66.75</v>
      </c>
      <c r="I289">
        <v>60.75</v>
      </c>
      <c r="J289">
        <v>65.25</v>
      </c>
      <c r="K289">
        <v>61</v>
      </c>
      <c r="L289">
        <v>73.25</v>
      </c>
      <c r="M289">
        <v>76.25</v>
      </c>
      <c r="N289">
        <v>74.25</v>
      </c>
      <c r="O289">
        <v>66.75</v>
      </c>
      <c r="P289">
        <v>65.75</v>
      </c>
      <c r="Q289">
        <v>66.5</v>
      </c>
      <c r="R289">
        <v>47.25</v>
      </c>
      <c r="S289">
        <v>48</v>
      </c>
      <c r="T289">
        <v>60.5</v>
      </c>
      <c r="U289">
        <v>72.5</v>
      </c>
      <c r="V289">
        <v>66.75</v>
      </c>
      <c r="W289">
        <v>64.75</v>
      </c>
      <c r="X289">
        <v>65</v>
      </c>
      <c r="Y289">
        <v>66.5</v>
      </c>
      <c r="Z289">
        <v>49.75</v>
      </c>
      <c r="AA289">
        <v>46.75</v>
      </c>
      <c r="AB289">
        <v>51.75</v>
      </c>
      <c r="AC289">
        <v>60.5</v>
      </c>
      <c r="AD289">
        <v>64.25</v>
      </c>
      <c r="AE289">
        <v>65.75</v>
      </c>
      <c r="AF289">
        <v>65.25</v>
      </c>
      <c r="AG289">
        <v>66.25</v>
      </c>
      <c r="AH289">
        <v>45.25</v>
      </c>
      <c r="AI289">
        <v>43.5</v>
      </c>
      <c r="AJ289">
        <v>53.75</v>
      </c>
      <c r="AK289">
        <v>70</v>
      </c>
      <c r="AL289">
        <v>66.25</v>
      </c>
      <c r="AM289">
        <v>64</v>
      </c>
      <c r="AN289">
        <v>66.25</v>
      </c>
      <c r="AO289">
        <v>67.5</v>
      </c>
      <c r="AP289">
        <v>60.75</v>
      </c>
      <c r="AQ289">
        <v>68.75</v>
      </c>
      <c r="AR289">
        <v>77</v>
      </c>
      <c r="AS289">
        <v>79.25</v>
      </c>
      <c r="AT289">
        <v>74.25</v>
      </c>
      <c r="AU289">
        <v>69.25</v>
      </c>
      <c r="AV289">
        <v>71</v>
      </c>
      <c r="AW289">
        <v>67.5</v>
      </c>
      <c r="AX289">
        <v>69.75</v>
      </c>
      <c r="AY289">
        <v>74.5</v>
      </c>
      <c r="AZ289">
        <v>77.25</v>
      </c>
      <c r="BA289">
        <v>78.75</v>
      </c>
      <c r="BB289">
        <v>77.25</v>
      </c>
      <c r="BC289">
        <v>73.75</v>
      </c>
      <c r="BD289">
        <v>69.25</v>
      </c>
      <c r="BE289">
        <v>63</v>
      </c>
      <c r="BF289">
        <v>67</v>
      </c>
      <c r="BG289">
        <v>70.5</v>
      </c>
      <c r="BH289">
        <v>73.75</v>
      </c>
      <c r="BI289">
        <v>74</v>
      </c>
      <c r="BJ289">
        <v>73</v>
      </c>
      <c r="BK289">
        <v>70.75</v>
      </c>
      <c r="BL289">
        <v>64.5</v>
      </c>
      <c r="BM289">
        <v>56.25</v>
      </c>
    </row>
    <row r="290" spans="1:102" x14ac:dyDescent="0.55000000000000004">
      <c r="A290">
        <v>341482</v>
      </c>
      <c r="B290">
        <v>64.75</v>
      </c>
      <c r="C290">
        <v>62.75</v>
      </c>
      <c r="D290">
        <v>63.75</v>
      </c>
      <c r="E290">
        <v>65.25</v>
      </c>
      <c r="F290">
        <v>70.25</v>
      </c>
      <c r="G290">
        <v>69.25</v>
      </c>
      <c r="H290">
        <v>67.25</v>
      </c>
      <c r="I290">
        <v>59.75</v>
      </c>
      <c r="J290">
        <v>65.75</v>
      </c>
      <c r="K290">
        <v>55.75</v>
      </c>
      <c r="L290">
        <v>62.5</v>
      </c>
      <c r="M290">
        <v>65.5</v>
      </c>
      <c r="N290">
        <v>70.5</v>
      </c>
      <c r="O290">
        <v>73</v>
      </c>
      <c r="P290">
        <v>70.25</v>
      </c>
      <c r="Q290">
        <v>66.75</v>
      </c>
      <c r="R290">
        <v>45.5</v>
      </c>
      <c r="S290">
        <v>46</v>
      </c>
      <c r="T290">
        <v>57.5</v>
      </c>
      <c r="U290">
        <v>65.75</v>
      </c>
      <c r="V290">
        <v>72.5</v>
      </c>
      <c r="W290">
        <v>75.5</v>
      </c>
      <c r="X290">
        <v>72.75</v>
      </c>
      <c r="Y290">
        <v>69</v>
      </c>
      <c r="Z290">
        <v>46</v>
      </c>
      <c r="AA290">
        <v>45.25</v>
      </c>
      <c r="AB290">
        <v>54.5</v>
      </c>
      <c r="AC290">
        <v>70</v>
      </c>
      <c r="AD290">
        <v>76</v>
      </c>
      <c r="AE290">
        <v>76</v>
      </c>
      <c r="AF290">
        <v>73.25</v>
      </c>
      <c r="AG290">
        <v>69</v>
      </c>
      <c r="AH290">
        <v>44.25</v>
      </c>
      <c r="AI290">
        <v>46.25</v>
      </c>
      <c r="AJ290">
        <v>60.75</v>
      </c>
      <c r="AK290">
        <v>76</v>
      </c>
      <c r="AL290">
        <v>77.5</v>
      </c>
      <c r="AM290">
        <v>72.75</v>
      </c>
      <c r="AN290">
        <v>70</v>
      </c>
      <c r="AO290">
        <v>68</v>
      </c>
      <c r="AP290">
        <v>59.25</v>
      </c>
      <c r="AQ290">
        <v>57</v>
      </c>
      <c r="AR290">
        <v>69.75</v>
      </c>
      <c r="AS290">
        <v>77.25</v>
      </c>
      <c r="AT290">
        <v>77.25</v>
      </c>
      <c r="AU290">
        <v>73.75</v>
      </c>
      <c r="AV290">
        <v>69</v>
      </c>
      <c r="AW290">
        <v>65.75</v>
      </c>
      <c r="AX290">
        <v>62.75</v>
      </c>
      <c r="AY290">
        <v>63.25</v>
      </c>
      <c r="AZ290">
        <v>70.25</v>
      </c>
      <c r="BA290">
        <v>76</v>
      </c>
      <c r="BB290">
        <v>75.25</v>
      </c>
      <c r="BC290">
        <v>71.75</v>
      </c>
      <c r="BD290">
        <v>67.75</v>
      </c>
      <c r="BE290">
        <v>61.5</v>
      </c>
      <c r="BF290">
        <v>62.75</v>
      </c>
      <c r="BG290">
        <v>67.75</v>
      </c>
      <c r="BH290">
        <v>70.75</v>
      </c>
      <c r="BI290">
        <v>72.75</v>
      </c>
      <c r="BJ290">
        <v>71.5</v>
      </c>
      <c r="BK290">
        <v>69.25</v>
      </c>
      <c r="BL290">
        <v>63</v>
      </c>
      <c r="BM290">
        <v>54.5</v>
      </c>
      <c r="BP290">
        <f t="shared" ref="BP290:BP353" si="7968">B290</f>
        <v>64.75</v>
      </c>
      <c r="BQ290">
        <f t="shared" ref="BQ290:BQ353" si="7969">C290</f>
        <v>62.75</v>
      </c>
      <c r="BR290">
        <f t="shared" ref="BR290:BR353" si="7970">D290</f>
        <v>63.75</v>
      </c>
      <c r="BS290">
        <f t="shared" ref="BS290:BS353" si="7971">E290</f>
        <v>65.25</v>
      </c>
      <c r="BT290">
        <f t="shared" ref="BT290:BT353" si="7972">F290</f>
        <v>70.25</v>
      </c>
      <c r="BU290">
        <f t="shared" ref="BU290:BU353" si="7973">G290</f>
        <v>69.25</v>
      </c>
      <c r="BV290">
        <f t="shared" ref="BV290:BV353" si="7974">H290</f>
        <v>67.25</v>
      </c>
      <c r="BW290">
        <f t="shared" ref="BW290:BW353" si="7975">I290</f>
        <v>59.75</v>
      </c>
      <c r="BY290">
        <f t="shared" ref="BY290" si="7976">B293</f>
        <v>63.5</v>
      </c>
      <c r="BZ290">
        <f t="shared" ref="BZ290" si="7977">C293</f>
        <v>63.25</v>
      </c>
      <c r="CA290">
        <f t="shared" ref="CA290" si="7978">D293</f>
        <v>65.5</v>
      </c>
      <c r="CB290">
        <f t="shared" ref="CB290" si="7979">E293</f>
        <v>72.25</v>
      </c>
      <c r="CC290">
        <f t="shared" ref="CC290" si="7980">F293</f>
        <v>74.5</v>
      </c>
      <c r="CD290">
        <f t="shared" ref="CD290" si="7981">G293</f>
        <v>73.25</v>
      </c>
      <c r="CE290">
        <f t="shared" ref="CE290" si="7982">H293</f>
        <v>69</v>
      </c>
      <c r="CF290">
        <f t="shared" ref="CF290" si="7983">I293</f>
        <v>62.5</v>
      </c>
      <c r="CH290">
        <f t="shared" ref="CH290" si="7984">B295</f>
        <v>69</v>
      </c>
      <c r="CI290">
        <f t="shared" ref="CI290" si="7985">C295</f>
        <v>68.5</v>
      </c>
      <c r="CJ290">
        <f t="shared" ref="CJ290" si="7986">D295</f>
        <v>64</v>
      </c>
      <c r="CK290">
        <f t="shared" ref="CK290" si="7987">E295</f>
        <v>66.75</v>
      </c>
      <c r="CL290">
        <f t="shared" ref="CL290" si="7988">F295</f>
        <v>67</v>
      </c>
      <c r="CM290">
        <f t="shared" ref="CM290" si="7989">G295</f>
        <v>68.25</v>
      </c>
      <c r="CN290">
        <f t="shared" ref="CN290" si="7990">H295</f>
        <v>67.75</v>
      </c>
      <c r="CO290">
        <f t="shared" ref="CO290" si="7991">I295</f>
        <v>61.5</v>
      </c>
      <c r="CQ290">
        <f t="shared" ref="CQ290" si="7992">B298</f>
        <v>70.75</v>
      </c>
      <c r="CR290">
        <f t="shared" ref="CR290" si="7993">C298</f>
        <v>73.5</v>
      </c>
      <c r="CS290">
        <f t="shared" ref="CS290" si="7994">D298</f>
        <v>71</v>
      </c>
      <c r="CT290">
        <f t="shared" ref="CT290" si="7995">E298</f>
        <v>64.25</v>
      </c>
      <c r="CU290">
        <f t="shared" ref="CU290" si="7996">F298</f>
        <v>67.5</v>
      </c>
      <c r="CV290">
        <f t="shared" ref="CV290" si="7997">G298</f>
        <v>68.75</v>
      </c>
      <c r="CW290">
        <f t="shared" ref="CW290" si="7998">H298</f>
        <v>67.5</v>
      </c>
      <c r="CX290">
        <f t="shared" ref="CX290" si="7999">I298</f>
        <v>62.5</v>
      </c>
    </row>
    <row r="291" spans="1:102" x14ac:dyDescent="0.55000000000000004">
      <c r="A291">
        <v>345199</v>
      </c>
      <c r="B291">
        <v>68.75</v>
      </c>
      <c r="C291">
        <v>72.5</v>
      </c>
      <c r="D291">
        <v>75</v>
      </c>
      <c r="E291">
        <v>76</v>
      </c>
      <c r="F291">
        <v>74.25</v>
      </c>
      <c r="G291">
        <v>72.25</v>
      </c>
      <c r="H291">
        <v>68.75</v>
      </c>
      <c r="I291">
        <v>61.75</v>
      </c>
      <c r="J291">
        <v>66.75</v>
      </c>
      <c r="K291">
        <v>72</v>
      </c>
      <c r="L291">
        <v>74.75</v>
      </c>
      <c r="M291">
        <v>76.5</v>
      </c>
      <c r="N291">
        <v>76.75</v>
      </c>
      <c r="O291">
        <v>75</v>
      </c>
      <c r="P291">
        <v>71.5</v>
      </c>
      <c r="Q291">
        <v>66.75</v>
      </c>
      <c r="R291">
        <v>45.25</v>
      </c>
      <c r="S291">
        <v>46.5</v>
      </c>
      <c r="T291">
        <v>55.75</v>
      </c>
      <c r="U291">
        <v>69.75</v>
      </c>
      <c r="V291">
        <v>69.5</v>
      </c>
      <c r="W291">
        <v>69</v>
      </c>
      <c r="X291">
        <v>69.5</v>
      </c>
      <c r="Y291">
        <v>68</v>
      </c>
      <c r="Z291">
        <v>47.75</v>
      </c>
      <c r="AA291">
        <v>47.75</v>
      </c>
      <c r="AB291">
        <v>54.5</v>
      </c>
      <c r="AC291">
        <v>62.75</v>
      </c>
      <c r="AD291">
        <v>64.75</v>
      </c>
      <c r="AE291">
        <v>66.25</v>
      </c>
      <c r="AF291">
        <v>67.75</v>
      </c>
      <c r="AG291">
        <v>67.5</v>
      </c>
      <c r="AH291">
        <v>46.25</v>
      </c>
      <c r="AI291">
        <v>46</v>
      </c>
      <c r="AJ291">
        <v>54.25</v>
      </c>
      <c r="AK291">
        <v>65.5</v>
      </c>
      <c r="AL291">
        <v>64</v>
      </c>
      <c r="AM291">
        <v>65.75</v>
      </c>
      <c r="AN291">
        <v>66.75</v>
      </c>
      <c r="AO291">
        <v>68.5</v>
      </c>
      <c r="AP291">
        <v>62</v>
      </c>
      <c r="AQ291">
        <v>58.75</v>
      </c>
      <c r="AR291">
        <v>69.5</v>
      </c>
      <c r="AS291">
        <v>74.75</v>
      </c>
      <c r="AT291">
        <v>73</v>
      </c>
      <c r="AU291">
        <v>70.25</v>
      </c>
      <c r="AV291">
        <v>69.25</v>
      </c>
      <c r="AW291">
        <v>66.25</v>
      </c>
      <c r="AX291">
        <v>67.25</v>
      </c>
      <c r="AY291">
        <v>71</v>
      </c>
      <c r="AZ291">
        <v>76.75</v>
      </c>
      <c r="BA291">
        <v>78.25</v>
      </c>
      <c r="BB291">
        <v>73.25</v>
      </c>
      <c r="BC291">
        <v>70.75</v>
      </c>
      <c r="BD291">
        <v>68.5</v>
      </c>
      <c r="BE291">
        <v>62.75</v>
      </c>
      <c r="BF291">
        <v>64.75</v>
      </c>
      <c r="BG291">
        <v>68.75</v>
      </c>
      <c r="BH291">
        <v>71.25</v>
      </c>
      <c r="BI291">
        <v>73.25</v>
      </c>
      <c r="BJ291">
        <v>71.75</v>
      </c>
      <c r="BK291">
        <v>68.75</v>
      </c>
      <c r="BL291">
        <v>63.75</v>
      </c>
      <c r="BM291">
        <v>56.75</v>
      </c>
      <c r="BP291">
        <f t="shared" ref="BP291:BP354" si="8000">J290</f>
        <v>65.75</v>
      </c>
      <c r="BQ291">
        <f t="shared" ref="BQ291:BQ354" si="8001">K290</f>
        <v>55.75</v>
      </c>
      <c r="BR291">
        <f t="shared" ref="BR291:BR354" si="8002">L290</f>
        <v>62.5</v>
      </c>
      <c r="BS291">
        <f t="shared" ref="BS291:BS354" si="8003">M290</f>
        <v>65.5</v>
      </c>
      <c r="BT291">
        <f t="shared" ref="BT291:BT354" si="8004">N290</f>
        <v>70.5</v>
      </c>
      <c r="BU291">
        <f t="shared" ref="BU291:BU354" si="8005">O290</f>
        <v>73</v>
      </c>
      <c r="BV291">
        <f t="shared" ref="BV291:BV354" si="8006">P290</f>
        <v>70.25</v>
      </c>
      <c r="BW291">
        <f t="shared" ref="BW291:BW354" si="8007">Q290</f>
        <v>66.75</v>
      </c>
      <c r="BY291">
        <f t="shared" ref="BY291" si="8008">J293</f>
        <v>57.75</v>
      </c>
      <c r="BZ291">
        <f t="shared" ref="BZ291" si="8009">K293</f>
        <v>57.5</v>
      </c>
      <c r="CA291">
        <f t="shared" ref="CA291" si="8010">L293</f>
        <v>65.25</v>
      </c>
      <c r="CB291">
        <f t="shared" ref="CB291" si="8011">M293</f>
        <v>74.5</v>
      </c>
      <c r="CC291">
        <f t="shared" ref="CC291" si="8012">N293</f>
        <v>77.25</v>
      </c>
      <c r="CD291">
        <f t="shared" ref="CD291" si="8013">O293</f>
        <v>75.25</v>
      </c>
      <c r="CE291">
        <f t="shared" ref="CE291" si="8014">P293</f>
        <v>72.25</v>
      </c>
      <c r="CF291">
        <f t="shared" ref="CF291" si="8015">Q293</f>
        <v>67.75</v>
      </c>
      <c r="CH291">
        <f t="shared" ref="CH291" si="8016">J295</f>
        <v>70</v>
      </c>
      <c r="CI291">
        <f t="shared" ref="CI291" si="8017">K295</f>
        <v>70</v>
      </c>
      <c r="CJ291">
        <f t="shared" ref="CJ291" si="8018">L295</f>
        <v>62.75</v>
      </c>
      <c r="CK291">
        <f t="shared" ref="CK291" si="8019">M295</f>
        <v>67.25</v>
      </c>
      <c r="CL291">
        <f t="shared" ref="CL291" si="8020">N295</f>
        <v>65.5</v>
      </c>
      <c r="CM291">
        <f t="shared" ref="CM291" si="8021">O295</f>
        <v>67.25</v>
      </c>
      <c r="CN291">
        <f t="shared" ref="CN291" si="8022">P295</f>
        <v>71.25</v>
      </c>
      <c r="CO291">
        <f t="shared" ref="CO291" si="8023">Q295</f>
        <v>67.75</v>
      </c>
      <c r="CQ291">
        <f t="shared" ref="CQ291" si="8024">J298</f>
        <v>70.5</v>
      </c>
      <c r="CR291">
        <f t="shared" ref="CR291" si="8025">K298</f>
        <v>74.25</v>
      </c>
      <c r="CS291">
        <f t="shared" ref="CS291" si="8026">L298</f>
        <v>71.25</v>
      </c>
      <c r="CT291">
        <f t="shared" ref="CT291" si="8027">M298</f>
        <v>66.5</v>
      </c>
      <c r="CU291">
        <f t="shared" ref="CU291" si="8028">N298</f>
        <v>68.25</v>
      </c>
      <c r="CV291">
        <f t="shared" ref="CV291" si="8029">O298</f>
        <v>68.75</v>
      </c>
      <c r="CW291">
        <f t="shared" ref="CW291" si="8030">P298</f>
        <v>69.75</v>
      </c>
      <c r="CX291">
        <f t="shared" ref="CX291" si="8031">Q298</f>
        <v>69.25</v>
      </c>
    </row>
    <row r="292" spans="1:102" x14ac:dyDescent="0.55000000000000004">
      <c r="A292">
        <v>345809</v>
      </c>
      <c r="B292">
        <v>66.75</v>
      </c>
      <c r="C292">
        <v>64.5</v>
      </c>
      <c r="D292">
        <v>68.75</v>
      </c>
      <c r="E292">
        <v>73.75</v>
      </c>
      <c r="F292">
        <v>72.5</v>
      </c>
      <c r="G292">
        <v>71.25</v>
      </c>
      <c r="H292">
        <v>67.5</v>
      </c>
      <c r="I292">
        <v>62.25</v>
      </c>
      <c r="J292">
        <v>65.75</v>
      </c>
      <c r="K292">
        <v>62.25</v>
      </c>
      <c r="L292">
        <v>64.5</v>
      </c>
      <c r="M292">
        <v>71.25</v>
      </c>
      <c r="N292">
        <v>74.25</v>
      </c>
      <c r="O292">
        <v>73.75</v>
      </c>
      <c r="P292">
        <v>71</v>
      </c>
      <c r="Q292">
        <v>66.75</v>
      </c>
      <c r="R292">
        <v>48.5</v>
      </c>
      <c r="S292">
        <v>49.5</v>
      </c>
      <c r="T292">
        <v>59.75</v>
      </c>
      <c r="U292">
        <v>68</v>
      </c>
      <c r="V292">
        <v>68.5</v>
      </c>
      <c r="W292">
        <v>67</v>
      </c>
      <c r="X292">
        <v>69.25</v>
      </c>
      <c r="Y292">
        <v>67.5</v>
      </c>
      <c r="Z292">
        <v>47.75</v>
      </c>
      <c r="AA292">
        <v>49</v>
      </c>
      <c r="AB292">
        <v>55.25</v>
      </c>
      <c r="AC292">
        <v>65.25</v>
      </c>
      <c r="AD292">
        <v>65.75</v>
      </c>
      <c r="AE292">
        <v>66.75</v>
      </c>
      <c r="AF292">
        <v>69.75</v>
      </c>
      <c r="AG292">
        <v>68</v>
      </c>
      <c r="AH292">
        <v>47.5</v>
      </c>
      <c r="AI292">
        <v>49.25</v>
      </c>
      <c r="AJ292">
        <v>55.75</v>
      </c>
      <c r="AK292">
        <v>67.25</v>
      </c>
      <c r="AL292">
        <v>68</v>
      </c>
      <c r="AM292">
        <v>68.75</v>
      </c>
      <c r="AN292">
        <v>71.25</v>
      </c>
      <c r="AO292">
        <v>69.5</v>
      </c>
      <c r="AP292">
        <v>64.75</v>
      </c>
      <c r="AQ292">
        <v>61.25</v>
      </c>
      <c r="AR292">
        <v>66.5</v>
      </c>
      <c r="AS292">
        <v>75</v>
      </c>
      <c r="AT292">
        <v>70.5</v>
      </c>
      <c r="AU292">
        <v>70.25</v>
      </c>
      <c r="AV292">
        <v>70</v>
      </c>
      <c r="AW292">
        <v>67.25</v>
      </c>
      <c r="AX292">
        <v>67.25</v>
      </c>
      <c r="AY292">
        <v>68.25</v>
      </c>
      <c r="AZ292">
        <v>70</v>
      </c>
      <c r="BA292">
        <v>73</v>
      </c>
      <c r="BB292">
        <v>71.75</v>
      </c>
      <c r="BC292">
        <v>70.25</v>
      </c>
      <c r="BD292">
        <v>69.75</v>
      </c>
      <c r="BE292">
        <v>63.25</v>
      </c>
      <c r="BF292">
        <v>64.5</v>
      </c>
      <c r="BG292">
        <v>68</v>
      </c>
      <c r="BH292">
        <v>70</v>
      </c>
      <c r="BI292">
        <v>71.75</v>
      </c>
      <c r="BJ292">
        <v>70.5</v>
      </c>
      <c r="BK292">
        <v>69</v>
      </c>
      <c r="BL292">
        <v>63.75</v>
      </c>
      <c r="BM292">
        <v>56.75</v>
      </c>
      <c r="BP292">
        <f t="shared" ref="BP292" si="8032">R290</f>
        <v>45.5</v>
      </c>
      <c r="BQ292">
        <f t="shared" ref="BQ292" si="8033">S290</f>
        <v>46</v>
      </c>
      <c r="BR292">
        <f t="shared" ref="BR292" si="8034">T290</f>
        <v>57.5</v>
      </c>
      <c r="BS292">
        <f t="shared" ref="BS292" si="8035">U290</f>
        <v>65.75</v>
      </c>
      <c r="BT292">
        <f t="shared" ref="BT292" si="8036">V290</f>
        <v>72.5</v>
      </c>
      <c r="BU292">
        <f t="shared" ref="BU292" si="8037">W290</f>
        <v>75.5</v>
      </c>
      <c r="BV292">
        <f t="shared" ref="BV292" si="8038">X290</f>
        <v>72.75</v>
      </c>
      <c r="BW292">
        <f t="shared" ref="BW292" si="8039">Y290</f>
        <v>69</v>
      </c>
      <c r="BY292">
        <f t="shared" ref="BY292:BY355" si="8040">R293</f>
        <v>46.5</v>
      </c>
      <c r="BZ292">
        <f t="shared" ref="BZ292:BZ355" si="8041">S293</f>
        <v>42.75</v>
      </c>
      <c r="CA292">
        <f t="shared" ref="CA292:CA355" si="8042">T293</f>
        <v>53.75</v>
      </c>
      <c r="CB292">
        <f t="shared" ref="CB292:CB355" si="8043">U293</f>
        <v>72.75</v>
      </c>
      <c r="CC292">
        <f t="shared" ref="CC292:CC355" si="8044">V293</f>
        <v>77</v>
      </c>
      <c r="CD292">
        <f t="shared" ref="CD292:CD355" si="8045">W293</f>
        <v>76.5</v>
      </c>
      <c r="CE292">
        <f t="shared" ref="CE292:CE355" si="8046">X293</f>
        <v>74.5</v>
      </c>
      <c r="CF292">
        <f t="shared" ref="CF292:CF355" si="8047">Y293</f>
        <v>70</v>
      </c>
      <c r="CH292">
        <f t="shared" ref="CH292" si="8048">R295</f>
        <v>49</v>
      </c>
      <c r="CI292">
        <f t="shared" ref="CI292" si="8049">S295</f>
        <v>50.75</v>
      </c>
      <c r="CJ292">
        <f t="shared" ref="CJ292" si="8050">T295</f>
        <v>56.5</v>
      </c>
      <c r="CK292">
        <f t="shared" ref="CK292" si="8051">U295</f>
        <v>67.75</v>
      </c>
      <c r="CL292">
        <f t="shared" ref="CL292" si="8052">V295</f>
        <v>68</v>
      </c>
      <c r="CM292">
        <f t="shared" ref="CM292" si="8053">W295</f>
        <v>68.75</v>
      </c>
      <c r="CN292">
        <f t="shared" ref="CN292" si="8054">X295</f>
        <v>74</v>
      </c>
      <c r="CO292">
        <f t="shared" ref="CO292" si="8055">Y295</f>
        <v>70.25</v>
      </c>
      <c r="CQ292">
        <f t="shared" ref="CQ292" si="8056">R298</f>
        <v>53</v>
      </c>
      <c r="CR292">
        <f t="shared" ref="CR292" si="8057">S298</f>
        <v>55.75</v>
      </c>
      <c r="CS292">
        <f t="shared" ref="CS292" si="8058">T298</f>
        <v>62.5</v>
      </c>
      <c r="CT292">
        <f t="shared" ref="CT292" si="8059">U298</f>
        <v>66.5</v>
      </c>
      <c r="CU292">
        <f t="shared" ref="CU292" si="8060">V298</f>
        <v>68.5</v>
      </c>
      <c r="CV292">
        <f t="shared" ref="CV292" si="8061">W298</f>
        <v>69.5</v>
      </c>
      <c r="CW292">
        <f t="shared" ref="CW292" si="8062">X298</f>
        <v>71.75</v>
      </c>
      <c r="CX292">
        <f t="shared" ref="CX292" si="8063">Y298</f>
        <v>72</v>
      </c>
    </row>
    <row r="293" spans="1:102" x14ac:dyDescent="0.55000000000000004">
      <c r="A293">
        <v>346421</v>
      </c>
      <c r="B293">
        <v>63.5</v>
      </c>
      <c r="C293">
        <v>63.25</v>
      </c>
      <c r="D293">
        <v>65.5</v>
      </c>
      <c r="E293">
        <v>72.25</v>
      </c>
      <c r="F293">
        <v>74.5</v>
      </c>
      <c r="G293">
        <v>73.25</v>
      </c>
      <c r="H293">
        <v>69</v>
      </c>
      <c r="I293">
        <v>62.5</v>
      </c>
      <c r="J293">
        <v>57.75</v>
      </c>
      <c r="K293">
        <v>57.5</v>
      </c>
      <c r="L293">
        <v>65.25</v>
      </c>
      <c r="M293">
        <v>74.5</v>
      </c>
      <c r="N293">
        <v>77.25</v>
      </c>
      <c r="O293">
        <v>75.25</v>
      </c>
      <c r="P293">
        <v>72.25</v>
      </c>
      <c r="Q293">
        <v>67.75</v>
      </c>
      <c r="R293">
        <v>46.5</v>
      </c>
      <c r="S293">
        <v>42.75</v>
      </c>
      <c r="T293">
        <v>53.75</v>
      </c>
      <c r="U293">
        <v>72.75</v>
      </c>
      <c r="V293">
        <v>77</v>
      </c>
      <c r="W293">
        <v>76.5</v>
      </c>
      <c r="X293">
        <v>74.5</v>
      </c>
      <c r="Y293">
        <v>70</v>
      </c>
      <c r="Z293">
        <v>48.5</v>
      </c>
      <c r="AA293">
        <v>46.5</v>
      </c>
      <c r="AB293">
        <v>47.75</v>
      </c>
      <c r="AC293">
        <v>66.5</v>
      </c>
      <c r="AD293">
        <v>76.75</v>
      </c>
      <c r="AE293">
        <v>77</v>
      </c>
      <c r="AF293">
        <v>75.75</v>
      </c>
      <c r="AG293">
        <v>71.25</v>
      </c>
      <c r="AH293">
        <v>46.25</v>
      </c>
      <c r="AI293">
        <v>48.25</v>
      </c>
      <c r="AJ293">
        <v>58.5</v>
      </c>
      <c r="AK293">
        <v>64.25</v>
      </c>
      <c r="AL293">
        <v>69.25</v>
      </c>
      <c r="AM293">
        <v>75</v>
      </c>
      <c r="AN293">
        <v>74.75</v>
      </c>
      <c r="AO293">
        <v>71</v>
      </c>
      <c r="AP293">
        <v>62.25</v>
      </c>
      <c r="AQ293">
        <v>62.5</v>
      </c>
      <c r="AR293">
        <v>64</v>
      </c>
      <c r="AS293">
        <v>66.75</v>
      </c>
      <c r="AT293">
        <v>64.75</v>
      </c>
      <c r="AU293">
        <v>68</v>
      </c>
      <c r="AV293">
        <v>71.75</v>
      </c>
      <c r="AW293">
        <v>68</v>
      </c>
      <c r="AX293">
        <v>67</v>
      </c>
      <c r="AY293">
        <v>68.5</v>
      </c>
      <c r="AZ293">
        <v>66.5</v>
      </c>
      <c r="BA293">
        <v>67.25</v>
      </c>
      <c r="BB293">
        <v>68.25</v>
      </c>
      <c r="BC293">
        <v>68.5</v>
      </c>
      <c r="BD293">
        <v>69.75</v>
      </c>
      <c r="BE293">
        <v>64</v>
      </c>
      <c r="BF293">
        <v>64.25</v>
      </c>
      <c r="BG293">
        <v>67</v>
      </c>
      <c r="BH293">
        <v>67.75</v>
      </c>
      <c r="BI293">
        <v>69</v>
      </c>
      <c r="BJ293">
        <v>69.25</v>
      </c>
      <c r="BK293">
        <v>69</v>
      </c>
      <c r="BL293">
        <v>63.5</v>
      </c>
      <c r="BM293">
        <v>56.5</v>
      </c>
      <c r="BP293">
        <f t="shared" ref="BP293" si="8064">Z290</f>
        <v>46</v>
      </c>
      <c r="BQ293">
        <f t="shared" ref="BQ293" si="8065">AA290</f>
        <v>45.25</v>
      </c>
      <c r="BR293">
        <f t="shared" ref="BR293" si="8066">AB290</f>
        <v>54.5</v>
      </c>
      <c r="BS293">
        <f t="shared" ref="BS293" si="8067">AC290</f>
        <v>70</v>
      </c>
      <c r="BT293">
        <f t="shared" ref="BT293" si="8068">AD290</f>
        <v>76</v>
      </c>
      <c r="BU293">
        <f t="shared" ref="BU293" si="8069">AE290</f>
        <v>76</v>
      </c>
      <c r="BV293">
        <f t="shared" ref="BV293" si="8070">AF290</f>
        <v>73.25</v>
      </c>
      <c r="BW293">
        <f t="shared" ref="BW293" si="8071">AG290</f>
        <v>69</v>
      </c>
      <c r="BY293">
        <f t="shared" ref="BY293:BY356" si="8072">Z293</f>
        <v>48.5</v>
      </c>
      <c r="BZ293">
        <f t="shared" ref="BZ293:BZ356" si="8073">AA293</f>
        <v>46.5</v>
      </c>
      <c r="CA293">
        <f t="shared" ref="CA293:CA356" si="8074">AB293</f>
        <v>47.75</v>
      </c>
      <c r="CB293">
        <f t="shared" ref="CB293:CB356" si="8075">AC293</f>
        <v>66.5</v>
      </c>
      <c r="CC293">
        <f t="shared" ref="CC293:CC356" si="8076">AD293</f>
        <v>76.75</v>
      </c>
      <c r="CD293">
        <f t="shared" ref="CD293:CD356" si="8077">AE293</f>
        <v>77</v>
      </c>
      <c r="CE293">
        <f t="shared" ref="CE293:CE356" si="8078">AF293</f>
        <v>75.75</v>
      </c>
      <c r="CF293">
        <f t="shared" ref="CF293:CF356" si="8079">AG293</f>
        <v>71.25</v>
      </c>
      <c r="CH293">
        <f t="shared" ref="CH293" si="8080">Z295</f>
        <v>49</v>
      </c>
      <c r="CI293">
        <f t="shared" ref="CI293" si="8081">AA295</f>
        <v>50.75</v>
      </c>
      <c r="CJ293">
        <f t="shared" ref="CJ293" si="8082">AB295</f>
        <v>61</v>
      </c>
      <c r="CK293">
        <f t="shared" ref="CK293" si="8083">AC295</f>
        <v>74.25</v>
      </c>
      <c r="CL293">
        <f t="shared" ref="CL293" si="8084">AD295</f>
        <v>79.25</v>
      </c>
      <c r="CM293">
        <f t="shared" ref="CM293" si="8085">AE295</f>
        <v>78</v>
      </c>
      <c r="CN293">
        <f t="shared" ref="CN293" si="8086">AF295</f>
        <v>75.75</v>
      </c>
      <c r="CO293">
        <f t="shared" ref="CO293" si="8087">AG295</f>
        <v>71.5</v>
      </c>
      <c r="CQ293">
        <f t="shared" ref="CQ293" si="8088">Z298</f>
        <v>50.75</v>
      </c>
      <c r="CR293">
        <f t="shared" ref="CR293" si="8089">AA298</f>
        <v>51</v>
      </c>
      <c r="CS293">
        <f t="shared" ref="CS293" si="8090">AB298</f>
        <v>57.25</v>
      </c>
      <c r="CT293">
        <f t="shared" ref="CT293" si="8091">AC298</f>
        <v>71.75</v>
      </c>
      <c r="CU293">
        <f t="shared" ref="CU293" si="8092">AD298</f>
        <v>75.75</v>
      </c>
      <c r="CV293">
        <f t="shared" ref="CV293" si="8093">AE298</f>
        <v>77.25</v>
      </c>
      <c r="CW293">
        <f t="shared" ref="CW293" si="8094">AF298</f>
        <v>73.5</v>
      </c>
      <c r="CX293">
        <f t="shared" ref="CX293" si="8095">AG298</f>
        <v>72.75</v>
      </c>
    </row>
    <row r="294" spans="1:102" x14ac:dyDescent="0.55000000000000004">
      <c r="A294">
        <v>347032</v>
      </c>
      <c r="B294">
        <v>68</v>
      </c>
      <c r="C294">
        <v>71</v>
      </c>
      <c r="D294">
        <v>74.25</v>
      </c>
      <c r="E294">
        <v>75.5</v>
      </c>
      <c r="F294">
        <v>76</v>
      </c>
      <c r="G294">
        <v>73.75</v>
      </c>
      <c r="H294">
        <v>69.75</v>
      </c>
      <c r="I294">
        <v>63.25</v>
      </c>
      <c r="J294">
        <v>64.25</v>
      </c>
      <c r="K294">
        <v>59</v>
      </c>
      <c r="L294">
        <v>72.5</v>
      </c>
      <c r="M294">
        <v>80</v>
      </c>
      <c r="N294">
        <v>77.75</v>
      </c>
      <c r="O294">
        <v>76.25</v>
      </c>
      <c r="P294">
        <v>73.25</v>
      </c>
      <c r="Q294">
        <v>68</v>
      </c>
      <c r="R294">
        <v>45</v>
      </c>
      <c r="S294">
        <v>46.5</v>
      </c>
      <c r="T294">
        <v>57.25</v>
      </c>
      <c r="U294">
        <v>76.75</v>
      </c>
      <c r="V294">
        <v>79.75</v>
      </c>
      <c r="W294">
        <v>76</v>
      </c>
      <c r="X294">
        <v>70.25</v>
      </c>
      <c r="Y294">
        <v>69.5</v>
      </c>
      <c r="Z294">
        <v>50</v>
      </c>
      <c r="AA294">
        <v>48</v>
      </c>
      <c r="AB294">
        <v>55</v>
      </c>
      <c r="AC294">
        <v>63.25</v>
      </c>
      <c r="AD294">
        <v>66.5</v>
      </c>
      <c r="AE294">
        <v>67</v>
      </c>
      <c r="AF294">
        <v>67.75</v>
      </c>
      <c r="AG294">
        <v>69.5</v>
      </c>
      <c r="AH294">
        <v>43</v>
      </c>
      <c r="AI294">
        <v>42.25</v>
      </c>
      <c r="AJ294">
        <v>51</v>
      </c>
      <c r="AK294">
        <v>65</v>
      </c>
      <c r="AL294">
        <v>65.25</v>
      </c>
      <c r="AM294">
        <v>67</v>
      </c>
      <c r="AN294">
        <v>67.5</v>
      </c>
      <c r="AO294">
        <v>68.5</v>
      </c>
      <c r="AP294">
        <v>68.5</v>
      </c>
      <c r="AQ294">
        <v>69</v>
      </c>
      <c r="AR294">
        <v>72.75</v>
      </c>
      <c r="AS294">
        <v>73</v>
      </c>
      <c r="AT294">
        <v>69.75</v>
      </c>
      <c r="AU294">
        <v>67.25</v>
      </c>
      <c r="AV294">
        <v>66.5</v>
      </c>
      <c r="AW294">
        <v>65.5</v>
      </c>
      <c r="AX294">
        <v>71.25</v>
      </c>
      <c r="AY294">
        <v>74.75</v>
      </c>
      <c r="AZ294">
        <v>76.5</v>
      </c>
      <c r="BA294">
        <v>75.25</v>
      </c>
      <c r="BB294">
        <v>74.25</v>
      </c>
      <c r="BC294">
        <v>69.5</v>
      </c>
      <c r="BD294">
        <v>68</v>
      </c>
      <c r="BE294">
        <v>61.5</v>
      </c>
      <c r="BF294">
        <v>67.25</v>
      </c>
      <c r="BG294">
        <v>71.5</v>
      </c>
      <c r="BH294">
        <v>72.25</v>
      </c>
      <c r="BI294">
        <v>73.25</v>
      </c>
      <c r="BJ294">
        <v>71</v>
      </c>
      <c r="BK294">
        <v>69</v>
      </c>
      <c r="BL294">
        <v>63</v>
      </c>
      <c r="BM294">
        <v>55.5</v>
      </c>
      <c r="BP294">
        <f t="shared" ref="BP294" si="8096">AG290</f>
        <v>69</v>
      </c>
      <c r="BQ294">
        <f t="shared" ref="BQ294" si="8097">AH290</f>
        <v>44.25</v>
      </c>
      <c r="BR294">
        <f t="shared" ref="BR294" si="8098">AI290</f>
        <v>46.25</v>
      </c>
      <c r="BS294">
        <f t="shared" ref="BS294" si="8099">AJ290</f>
        <v>60.75</v>
      </c>
      <c r="BT294">
        <f t="shared" ref="BT294" si="8100">AK290</f>
        <v>76</v>
      </c>
      <c r="BU294">
        <f t="shared" ref="BU294" si="8101">AL290</f>
        <v>77.5</v>
      </c>
      <c r="BV294">
        <f t="shared" ref="BV294" si="8102">AM290</f>
        <v>72.75</v>
      </c>
      <c r="BW294">
        <f t="shared" ref="BW294" si="8103">AN290</f>
        <v>70</v>
      </c>
      <c r="BY294">
        <f t="shared" ref="BY294:BY357" si="8104">AG293</f>
        <v>71.25</v>
      </c>
      <c r="BZ294">
        <f t="shared" ref="BZ294:BZ357" si="8105">AH293</f>
        <v>46.25</v>
      </c>
      <c r="CA294">
        <f t="shared" ref="CA294:CA357" si="8106">AI293</f>
        <v>48.25</v>
      </c>
      <c r="CB294">
        <f t="shared" ref="CB294:CB357" si="8107">AJ293</f>
        <v>58.5</v>
      </c>
      <c r="CC294">
        <f t="shared" ref="CC294:CC357" si="8108">AK293</f>
        <v>64.25</v>
      </c>
      <c r="CD294">
        <f t="shared" ref="CD294:CD357" si="8109">AL293</f>
        <v>69.25</v>
      </c>
      <c r="CE294">
        <f t="shared" ref="CE294:CE357" si="8110">AM293</f>
        <v>75</v>
      </c>
      <c r="CF294">
        <f t="shared" ref="CF294:CF357" si="8111">AN293</f>
        <v>74.75</v>
      </c>
      <c r="CH294">
        <f t="shared" ref="CH294:CH357" si="8112">AG295</f>
        <v>71.5</v>
      </c>
      <c r="CI294">
        <f t="shared" ref="CI294:CI357" si="8113">AH295</f>
        <v>48</v>
      </c>
      <c r="CJ294">
        <f t="shared" ref="CJ294:CJ357" si="8114">AI295</f>
        <v>51</v>
      </c>
      <c r="CK294">
        <f t="shared" ref="CK294:CK357" si="8115">AJ295</f>
        <v>65.25</v>
      </c>
      <c r="CL294">
        <f t="shared" ref="CL294:CL357" si="8116">AK295</f>
        <v>80.25</v>
      </c>
      <c r="CM294">
        <f t="shared" ref="CM294:CM357" si="8117">AL295</f>
        <v>82.5</v>
      </c>
      <c r="CN294">
        <f t="shared" ref="CN294:CN357" si="8118">AM295</f>
        <v>80.25</v>
      </c>
      <c r="CO294">
        <f t="shared" ref="CO294:CO357" si="8119">AN295</f>
        <v>74.25</v>
      </c>
      <c r="CQ294">
        <f t="shared" ref="CQ294" si="8120">AG298</f>
        <v>72.75</v>
      </c>
      <c r="CR294">
        <f t="shared" ref="CR294" si="8121">AH298</f>
        <v>49.75</v>
      </c>
      <c r="CS294">
        <f t="shared" ref="CS294" si="8122">AI298</f>
        <v>52.75</v>
      </c>
      <c r="CT294">
        <f t="shared" ref="CT294" si="8123">AJ298</f>
        <v>68.5</v>
      </c>
      <c r="CU294">
        <f t="shared" ref="CU294" si="8124">AK298</f>
        <v>79.25</v>
      </c>
      <c r="CV294">
        <f t="shared" ref="CV294" si="8125">AL298</f>
        <v>81.25</v>
      </c>
      <c r="CW294">
        <f t="shared" ref="CW294" si="8126">AM298</f>
        <v>81.25</v>
      </c>
      <c r="CX294">
        <f t="shared" ref="CX294" si="8127">AN298</f>
        <v>76.25</v>
      </c>
    </row>
    <row r="295" spans="1:102" x14ac:dyDescent="0.55000000000000004">
      <c r="A295">
        <v>347643</v>
      </c>
      <c r="B295">
        <v>69</v>
      </c>
      <c r="C295">
        <v>68.5</v>
      </c>
      <c r="D295">
        <v>64</v>
      </c>
      <c r="E295">
        <v>66.75</v>
      </c>
      <c r="F295">
        <v>67</v>
      </c>
      <c r="G295">
        <v>68.25</v>
      </c>
      <c r="H295">
        <v>67.75</v>
      </c>
      <c r="I295">
        <v>61.5</v>
      </c>
      <c r="J295">
        <v>70</v>
      </c>
      <c r="K295">
        <v>70</v>
      </c>
      <c r="L295">
        <v>62.75</v>
      </c>
      <c r="M295">
        <v>67.25</v>
      </c>
      <c r="N295">
        <v>65.5</v>
      </c>
      <c r="O295">
        <v>67.25</v>
      </c>
      <c r="P295">
        <v>71.25</v>
      </c>
      <c r="Q295">
        <v>67.75</v>
      </c>
      <c r="R295">
        <v>49</v>
      </c>
      <c r="S295">
        <v>50.75</v>
      </c>
      <c r="T295">
        <v>56.5</v>
      </c>
      <c r="U295">
        <v>67.75</v>
      </c>
      <c r="V295">
        <v>68</v>
      </c>
      <c r="W295">
        <v>68.75</v>
      </c>
      <c r="X295">
        <v>74</v>
      </c>
      <c r="Y295">
        <v>70.25</v>
      </c>
      <c r="Z295">
        <v>49</v>
      </c>
      <c r="AA295">
        <v>50.75</v>
      </c>
      <c r="AB295">
        <v>61</v>
      </c>
      <c r="AC295">
        <v>74.25</v>
      </c>
      <c r="AD295">
        <v>79.25</v>
      </c>
      <c r="AE295">
        <v>78</v>
      </c>
      <c r="AF295">
        <v>75.75</v>
      </c>
      <c r="AG295">
        <v>71.5</v>
      </c>
      <c r="AH295">
        <v>48</v>
      </c>
      <c r="AI295">
        <v>51</v>
      </c>
      <c r="AJ295">
        <v>65.25</v>
      </c>
      <c r="AK295">
        <v>80.25</v>
      </c>
      <c r="AL295">
        <v>82.5</v>
      </c>
      <c r="AM295">
        <v>80.25</v>
      </c>
      <c r="AN295">
        <v>74.25</v>
      </c>
      <c r="AO295">
        <v>71.25</v>
      </c>
      <c r="AP295">
        <v>63.5</v>
      </c>
      <c r="AQ295">
        <v>61.5</v>
      </c>
      <c r="AR295">
        <v>74.25</v>
      </c>
      <c r="AS295">
        <v>81.5</v>
      </c>
      <c r="AT295">
        <v>80</v>
      </c>
      <c r="AU295">
        <v>78.75</v>
      </c>
      <c r="AV295">
        <v>73.5</v>
      </c>
      <c r="AW295">
        <v>69.25</v>
      </c>
      <c r="AX295">
        <v>67.25</v>
      </c>
      <c r="AY295">
        <v>67</v>
      </c>
      <c r="AZ295">
        <v>76.5</v>
      </c>
      <c r="BA295">
        <v>79.75</v>
      </c>
      <c r="BB295">
        <v>79.25</v>
      </c>
      <c r="BC295">
        <v>75.5</v>
      </c>
      <c r="BD295">
        <v>71</v>
      </c>
      <c r="BE295">
        <v>65.5</v>
      </c>
      <c r="BF295">
        <v>66</v>
      </c>
      <c r="BG295">
        <v>70.5</v>
      </c>
      <c r="BH295">
        <v>74.5</v>
      </c>
      <c r="BI295">
        <v>75.5</v>
      </c>
      <c r="BJ295">
        <v>73.75</v>
      </c>
      <c r="BK295">
        <v>71</v>
      </c>
      <c r="BL295">
        <v>66.25</v>
      </c>
      <c r="BM295">
        <v>58.25</v>
      </c>
      <c r="BP295">
        <f t="shared" ref="BP295" si="8128">AP290</f>
        <v>59.25</v>
      </c>
      <c r="BQ295">
        <f t="shared" ref="BQ295" si="8129">AQ290</f>
        <v>57</v>
      </c>
      <c r="BR295">
        <f t="shared" ref="BR295" si="8130">AR290</f>
        <v>69.75</v>
      </c>
      <c r="BS295">
        <f t="shared" ref="BS295" si="8131">AS290</f>
        <v>77.25</v>
      </c>
      <c r="BT295">
        <f t="shared" ref="BT295" si="8132">AT290</f>
        <v>77.25</v>
      </c>
      <c r="BU295">
        <f t="shared" ref="BU295" si="8133">AU290</f>
        <v>73.75</v>
      </c>
      <c r="BV295">
        <f t="shared" ref="BV295" si="8134">AV290</f>
        <v>69</v>
      </c>
      <c r="BW295">
        <f t="shared" ref="BW295" si="8135">AW290</f>
        <v>65.75</v>
      </c>
      <c r="BY295">
        <f t="shared" ref="BY295" si="8136">AP293</f>
        <v>62.25</v>
      </c>
      <c r="BZ295">
        <f t="shared" ref="BZ295" si="8137">AQ293</f>
        <v>62.5</v>
      </c>
      <c r="CA295">
        <f t="shared" ref="CA295" si="8138">AR293</f>
        <v>64</v>
      </c>
      <c r="CB295">
        <f t="shared" ref="CB295" si="8139">AS293</f>
        <v>66.75</v>
      </c>
      <c r="CC295">
        <f t="shared" ref="CC295" si="8140">AT293</f>
        <v>64.75</v>
      </c>
      <c r="CD295">
        <f t="shared" ref="CD295" si="8141">AU293</f>
        <v>68</v>
      </c>
      <c r="CE295">
        <f t="shared" ref="CE295" si="8142">AV293</f>
        <v>71.75</v>
      </c>
      <c r="CF295">
        <f t="shared" ref="CF295" si="8143">AW293</f>
        <v>68</v>
      </c>
      <c r="CH295">
        <f t="shared" ref="CH295:CH358" si="8144">AP295</f>
        <v>63.5</v>
      </c>
      <c r="CI295">
        <f t="shared" ref="CI295:CI358" si="8145">AQ295</f>
        <v>61.5</v>
      </c>
      <c r="CJ295">
        <f t="shared" ref="CJ295:CJ358" si="8146">AR295</f>
        <v>74.25</v>
      </c>
      <c r="CK295">
        <f t="shared" ref="CK295:CK358" si="8147">AS295</f>
        <v>81.5</v>
      </c>
      <c r="CL295">
        <f t="shared" ref="CL295:CL358" si="8148">AT295</f>
        <v>80</v>
      </c>
      <c r="CM295">
        <f t="shared" ref="CM295:CM358" si="8149">AU295</f>
        <v>78.75</v>
      </c>
      <c r="CN295">
        <f t="shared" ref="CN295:CN358" si="8150">AV295</f>
        <v>73.5</v>
      </c>
      <c r="CO295">
        <f t="shared" ref="CO295:CO358" si="8151">AW295</f>
        <v>69.25</v>
      </c>
      <c r="CQ295">
        <f t="shared" ref="CQ295" si="8152">AP298</f>
        <v>62.75</v>
      </c>
      <c r="CR295">
        <f t="shared" ref="CR295" si="8153">AQ298</f>
        <v>62</v>
      </c>
      <c r="CS295">
        <f t="shared" ref="CS295" si="8154">AR298</f>
        <v>77.75</v>
      </c>
      <c r="CT295">
        <f t="shared" ref="CT295" si="8155">AS298</f>
        <v>80.5</v>
      </c>
      <c r="CU295">
        <f t="shared" ref="CU295" si="8156">AT298</f>
        <v>80.5</v>
      </c>
      <c r="CV295">
        <f t="shared" ref="CV295" si="8157">AU298</f>
        <v>79.5</v>
      </c>
      <c r="CW295">
        <f t="shared" ref="CW295" si="8158">AV298</f>
        <v>75.5</v>
      </c>
      <c r="CX295">
        <f t="shared" ref="CX295" si="8159">AW298</f>
        <v>71.25</v>
      </c>
    </row>
    <row r="296" spans="1:102" x14ac:dyDescent="0.55000000000000004">
      <c r="A296">
        <v>348255</v>
      </c>
      <c r="B296">
        <v>66</v>
      </c>
      <c r="C296">
        <v>65.25</v>
      </c>
      <c r="D296">
        <v>68.25</v>
      </c>
      <c r="E296">
        <v>75.25</v>
      </c>
      <c r="F296">
        <v>77</v>
      </c>
      <c r="G296">
        <v>74</v>
      </c>
      <c r="H296">
        <v>71.5</v>
      </c>
      <c r="I296">
        <v>65.5</v>
      </c>
      <c r="J296">
        <v>60.75</v>
      </c>
      <c r="K296">
        <v>60.25</v>
      </c>
      <c r="L296">
        <v>66</v>
      </c>
      <c r="M296">
        <v>73.75</v>
      </c>
      <c r="N296">
        <v>78.5</v>
      </c>
      <c r="O296">
        <v>78.25</v>
      </c>
      <c r="P296">
        <v>75.25</v>
      </c>
      <c r="Q296">
        <v>71.5</v>
      </c>
      <c r="R296">
        <v>49</v>
      </c>
      <c r="S296">
        <v>46.5</v>
      </c>
      <c r="T296">
        <v>55.75</v>
      </c>
      <c r="U296">
        <v>73.25</v>
      </c>
      <c r="V296">
        <v>81.25</v>
      </c>
      <c r="W296">
        <v>79</v>
      </c>
      <c r="X296">
        <v>77.25</v>
      </c>
      <c r="Y296">
        <v>73.5</v>
      </c>
      <c r="Z296">
        <v>51.5</v>
      </c>
      <c r="AA296">
        <v>49.5</v>
      </c>
      <c r="AB296">
        <v>50.75</v>
      </c>
      <c r="AC296">
        <v>70.75</v>
      </c>
      <c r="AD296">
        <v>82.25</v>
      </c>
      <c r="AE296">
        <v>79.75</v>
      </c>
      <c r="AF296">
        <v>78</v>
      </c>
      <c r="AG296">
        <v>75.5</v>
      </c>
      <c r="AH296">
        <v>49</v>
      </c>
      <c r="AI296">
        <v>52.25</v>
      </c>
      <c r="AJ296">
        <v>62</v>
      </c>
      <c r="AK296">
        <v>66.75</v>
      </c>
      <c r="AL296">
        <v>74.5</v>
      </c>
      <c r="AM296">
        <v>77.75</v>
      </c>
      <c r="AN296">
        <v>77.5</v>
      </c>
      <c r="AO296">
        <v>74.75</v>
      </c>
      <c r="AP296">
        <v>66.75</v>
      </c>
      <c r="AQ296">
        <v>69.5</v>
      </c>
      <c r="AR296">
        <v>71</v>
      </c>
      <c r="AS296">
        <v>70.25</v>
      </c>
      <c r="AT296">
        <v>66.25</v>
      </c>
      <c r="AU296">
        <v>71.25</v>
      </c>
      <c r="AV296">
        <v>76</v>
      </c>
      <c r="AW296">
        <v>72.5</v>
      </c>
      <c r="AX296">
        <v>70.25</v>
      </c>
      <c r="AY296">
        <v>70.5</v>
      </c>
      <c r="AZ296">
        <v>67.25</v>
      </c>
      <c r="BA296">
        <v>69.25</v>
      </c>
      <c r="BB296">
        <v>69</v>
      </c>
      <c r="BC296">
        <v>70.5</v>
      </c>
      <c r="BD296">
        <v>73.75</v>
      </c>
      <c r="BE296">
        <v>66.5</v>
      </c>
      <c r="BF296">
        <v>66.75</v>
      </c>
      <c r="BG296">
        <v>69.75</v>
      </c>
      <c r="BH296">
        <v>70.25</v>
      </c>
      <c r="BI296">
        <v>70.5</v>
      </c>
      <c r="BJ296">
        <v>71.25</v>
      </c>
      <c r="BK296">
        <v>71.75</v>
      </c>
      <c r="BL296">
        <v>66.75</v>
      </c>
      <c r="BM296">
        <v>59.25</v>
      </c>
      <c r="BP296">
        <f t="shared" ref="BP296" si="8160">AX290</f>
        <v>62.75</v>
      </c>
      <c r="BQ296">
        <f t="shared" ref="BQ296" si="8161">AY290</f>
        <v>63.25</v>
      </c>
      <c r="BR296">
        <f t="shared" ref="BR296" si="8162">AZ290</f>
        <v>70.25</v>
      </c>
      <c r="BS296">
        <f t="shared" ref="BS296" si="8163">BA290</f>
        <v>76</v>
      </c>
      <c r="BT296">
        <f t="shared" ref="BT296" si="8164">BB290</f>
        <v>75.25</v>
      </c>
      <c r="BU296">
        <f t="shared" ref="BU296" si="8165">BC290</f>
        <v>71.75</v>
      </c>
      <c r="BV296">
        <f t="shared" ref="BV296" si="8166">BD290</f>
        <v>67.75</v>
      </c>
      <c r="BW296">
        <f t="shared" ref="BW296" si="8167">BE290</f>
        <v>61.5</v>
      </c>
      <c r="BY296">
        <f t="shared" ref="BY296" si="8168">AX293</f>
        <v>67</v>
      </c>
      <c r="BZ296">
        <f t="shared" ref="BZ296" si="8169">AY293</f>
        <v>68.5</v>
      </c>
      <c r="CA296">
        <f t="shared" ref="CA296" si="8170">AZ293</f>
        <v>66.5</v>
      </c>
      <c r="CB296">
        <f t="shared" ref="CB296" si="8171">BA293</f>
        <v>67.25</v>
      </c>
      <c r="CC296">
        <f t="shared" ref="CC296" si="8172">BB293</f>
        <v>68.25</v>
      </c>
      <c r="CD296">
        <f t="shared" ref="CD296" si="8173">BC293</f>
        <v>68.5</v>
      </c>
      <c r="CE296">
        <f t="shared" ref="CE296" si="8174">BD293</f>
        <v>69.75</v>
      </c>
      <c r="CF296">
        <f t="shared" ref="CF296" si="8175">BE293</f>
        <v>64</v>
      </c>
      <c r="CH296">
        <f t="shared" ref="CH296:CH359" si="8176">AX295</f>
        <v>67.25</v>
      </c>
      <c r="CI296">
        <f t="shared" ref="CI296:CI359" si="8177">AY295</f>
        <v>67</v>
      </c>
      <c r="CJ296">
        <f t="shared" ref="CJ296:CJ359" si="8178">AZ295</f>
        <v>76.5</v>
      </c>
      <c r="CK296">
        <f t="shared" ref="CK296:CK359" si="8179">BA295</f>
        <v>79.75</v>
      </c>
      <c r="CL296">
        <f t="shared" ref="CL296:CL359" si="8180">BB295</f>
        <v>79.25</v>
      </c>
      <c r="CM296">
        <f t="shared" ref="CM296:CM359" si="8181">BC295</f>
        <v>75.5</v>
      </c>
      <c r="CN296">
        <f t="shared" ref="CN296:CN359" si="8182">BD295</f>
        <v>71</v>
      </c>
      <c r="CO296">
        <f t="shared" ref="CO296:CO359" si="8183">BE295</f>
        <v>65.5</v>
      </c>
      <c r="CQ296">
        <f t="shared" ref="CQ296" si="8184">AX298</f>
        <v>69.75</v>
      </c>
      <c r="CR296">
        <f t="shared" ref="CR296" si="8185">AY298</f>
        <v>72.5</v>
      </c>
      <c r="CS296">
        <f t="shared" ref="CS296" si="8186">AZ298</f>
        <v>77.75</v>
      </c>
      <c r="CT296">
        <f t="shared" ref="CT296" si="8187">BA298</f>
        <v>80.25</v>
      </c>
      <c r="CU296">
        <f t="shared" ref="CU296" si="8188">BB298</f>
        <v>78.75</v>
      </c>
      <c r="CV296">
        <f t="shared" ref="CV296" si="8189">BC298</f>
        <v>75.75</v>
      </c>
      <c r="CW296">
        <f t="shared" ref="CW296" si="8190">BD298</f>
        <v>73.75</v>
      </c>
      <c r="CX296">
        <f t="shared" ref="CX296" si="8191">BE298</f>
        <v>67</v>
      </c>
    </row>
    <row r="297" spans="1:102" x14ac:dyDescent="0.55000000000000004">
      <c r="A297">
        <v>348865</v>
      </c>
      <c r="B297">
        <v>70</v>
      </c>
      <c r="C297">
        <v>73.25</v>
      </c>
      <c r="D297">
        <v>76.25</v>
      </c>
      <c r="E297">
        <v>77</v>
      </c>
      <c r="F297">
        <v>76</v>
      </c>
      <c r="G297">
        <v>74.25</v>
      </c>
      <c r="H297">
        <v>70.75</v>
      </c>
      <c r="I297">
        <v>64.25</v>
      </c>
      <c r="J297">
        <v>66.25</v>
      </c>
      <c r="K297">
        <v>66</v>
      </c>
      <c r="L297">
        <v>74.5</v>
      </c>
      <c r="M297">
        <v>79.5</v>
      </c>
      <c r="N297">
        <v>79.25</v>
      </c>
      <c r="O297">
        <v>74</v>
      </c>
      <c r="P297">
        <v>72</v>
      </c>
      <c r="Q297">
        <v>70</v>
      </c>
      <c r="R297">
        <v>48</v>
      </c>
      <c r="S297">
        <v>50</v>
      </c>
      <c r="T297">
        <v>60</v>
      </c>
      <c r="U297">
        <v>77.5</v>
      </c>
      <c r="V297">
        <v>79.25</v>
      </c>
      <c r="W297">
        <v>76</v>
      </c>
      <c r="X297">
        <v>71.25</v>
      </c>
      <c r="Y297">
        <v>71.75</v>
      </c>
      <c r="Z297">
        <v>52</v>
      </c>
      <c r="AA297">
        <v>50.75</v>
      </c>
      <c r="AB297">
        <v>58.25</v>
      </c>
      <c r="AC297">
        <v>65.25</v>
      </c>
      <c r="AD297">
        <v>67.75</v>
      </c>
      <c r="AE297">
        <v>68.75</v>
      </c>
      <c r="AF297">
        <v>69.5</v>
      </c>
      <c r="AG297">
        <v>71.25</v>
      </c>
      <c r="AH297">
        <v>45.5</v>
      </c>
      <c r="AI297">
        <v>45.5</v>
      </c>
      <c r="AJ297">
        <v>54.5</v>
      </c>
      <c r="AK297">
        <v>65.75</v>
      </c>
      <c r="AL297">
        <v>67.5</v>
      </c>
      <c r="AM297">
        <v>68.5</v>
      </c>
      <c r="AN297">
        <v>69</v>
      </c>
      <c r="AO297">
        <v>71.5</v>
      </c>
      <c r="AP297">
        <v>69.75</v>
      </c>
      <c r="AQ297">
        <v>71.75</v>
      </c>
      <c r="AR297">
        <v>76</v>
      </c>
      <c r="AS297">
        <v>73.75</v>
      </c>
      <c r="AT297">
        <v>69</v>
      </c>
      <c r="AU297">
        <v>68</v>
      </c>
      <c r="AV297">
        <v>70.5</v>
      </c>
      <c r="AW297">
        <v>69.75</v>
      </c>
      <c r="AX297">
        <v>72.75</v>
      </c>
      <c r="AY297">
        <v>75.5</v>
      </c>
      <c r="AZ297">
        <v>77.75</v>
      </c>
      <c r="BA297">
        <v>76.75</v>
      </c>
      <c r="BB297">
        <v>76</v>
      </c>
      <c r="BC297">
        <v>72.5</v>
      </c>
      <c r="BD297">
        <v>71.75</v>
      </c>
      <c r="BE297">
        <v>65</v>
      </c>
      <c r="BF297">
        <v>69</v>
      </c>
      <c r="BG297">
        <v>72.25</v>
      </c>
      <c r="BH297">
        <v>74.5</v>
      </c>
      <c r="BI297">
        <v>74.25</v>
      </c>
      <c r="BJ297">
        <v>73.5</v>
      </c>
      <c r="BK297">
        <v>71.25</v>
      </c>
      <c r="BL297">
        <v>66.25</v>
      </c>
      <c r="BM297">
        <v>58.25</v>
      </c>
      <c r="BP297">
        <f t="shared" ref="BP297" si="8192">BF290</f>
        <v>62.75</v>
      </c>
      <c r="BQ297">
        <f t="shared" ref="BQ297" si="8193">BG290</f>
        <v>67.75</v>
      </c>
      <c r="BR297">
        <f t="shared" ref="BR297" si="8194">BH290</f>
        <v>70.75</v>
      </c>
      <c r="BS297">
        <f t="shared" ref="BS297" si="8195">BI290</f>
        <v>72.75</v>
      </c>
      <c r="BT297">
        <f t="shared" ref="BT297" si="8196">BJ290</f>
        <v>71.5</v>
      </c>
      <c r="BU297">
        <f t="shared" ref="BU297" si="8197">BK290</f>
        <v>69.25</v>
      </c>
      <c r="BV297">
        <f t="shared" ref="BV297" si="8198">BL290</f>
        <v>63</v>
      </c>
      <c r="BW297">
        <f t="shared" ref="BW297" si="8199">BM290</f>
        <v>54.5</v>
      </c>
      <c r="BY297">
        <f t="shared" ref="BY297" si="8200">BF293</f>
        <v>64.25</v>
      </c>
      <c r="BZ297">
        <f t="shared" ref="BZ297" si="8201">BG293</f>
        <v>67</v>
      </c>
      <c r="CA297">
        <f t="shared" ref="CA297" si="8202">BH293</f>
        <v>67.75</v>
      </c>
      <c r="CB297">
        <f t="shared" ref="CB297" si="8203">BI293</f>
        <v>69</v>
      </c>
      <c r="CC297">
        <f t="shared" ref="CC297" si="8204">BJ293</f>
        <v>69.25</v>
      </c>
      <c r="CD297">
        <f t="shared" ref="CD297" si="8205">BK293</f>
        <v>69</v>
      </c>
      <c r="CE297">
        <f t="shared" ref="CE297" si="8206">BL293</f>
        <v>63.5</v>
      </c>
      <c r="CF297">
        <f t="shared" ref="CF297" si="8207">BM293</f>
        <v>56.5</v>
      </c>
      <c r="CH297">
        <f t="shared" ref="CH297" si="8208">BF295</f>
        <v>66</v>
      </c>
      <c r="CI297">
        <f t="shared" ref="CI297" si="8209">BG295</f>
        <v>70.5</v>
      </c>
      <c r="CJ297">
        <f t="shared" ref="CJ297" si="8210">BH295</f>
        <v>74.5</v>
      </c>
      <c r="CK297">
        <f t="shared" ref="CK297" si="8211">BI295</f>
        <v>75.5</v>
      </c>
      <c r="CL297">
        <f t="shared" ref="CL297" si="8212">BJ295</f>
        <v>73.75</v>
      </c>
      <c r="CM297">
        <f t="shared" ref="CM297" si="8213">BK295</f>
        <v>71</v>
      </c>
      <c r="CN297">
        <f t="shared" ref="CN297" si="8214">BL295</f>
        <v>66.25</v>
      </c>
      <c r="CO297">
        <f t="shared" ref="CO297" si="8215">BM295</f>
        <v>58.25</v>
      </c>
      <c r="CQ297">
        <f t="shared" ref="CQ297:CQ360" si="8216">BF298</f>
        <v>68.75</v>
      </c>
      <c r="CR297">
        <f t="shared" ref="CR297:CR360" si="8217">BG298</f>
        <v>73</v>
      </c>
      <c r="CS297">
        <f t="shared" ref="CS297:CS360" si="8218">BH298</f>
        <v>75.25</v>
      </c>
      <c r="CT297">
        <f t="shared" ref="CT297:CT360" si="8219">BI298</f>
        <v>76.25</v>
      </c>
      <c r="CU297">
        <f t="shared" ref="CU297:CU360" si="8220">BJ298</f>
        <v>75.5</v>
      </c>
      <c r="CV297">
        <f t="shared" ref="CV297:CV360" si="8221">BK298</f>
        <v>73</v>
      </c>
      <c r="CW297">
        <f t="shared" ref="CW297:CW360" si="8222">BL298</f>
        <v>67.5</v>
      </c>
      <c r="CX297">
        <f t="shared" ref="CX297:CX360" si="8223">BM298</f>
        <v>60.25</v>
      </c>
    </row>
    <row r="298" spans="1:102" x14ac:dyDescent="0.55000000000000004">
      <c r="A298">
        <v>349476</v>
      </c>
      <c r="B298">
        <v>70.75</v>
      </c>
      <c r="C298">
        <v>73.5</v>
      </c>
      <c r="D298">
        <v>71</v>
      </c>
      <c r="E298">
        <v>64.25</v>
      </c>
      <c r="F298">
        <v>67.5</v>
      </c>
      <c r="G298">
        <v>68.75</v>
      </c>
      <c r="H298">
        <v>67.5</v>
      </c>
      <c r="I298">
        <v>62.5</v>
      </c>
      <c r="J298">
        <v>70.5</v>
      </c>
      <c r="K298">
        <v>74.25</v>
      </c>
      <c r="L298">
        <v>71.25</v>
      </c>
      <c r="M298">
        <v>66.5</v>
      </c>
      <c r="N298">
        <v>68.25</v>
      </c>
      <c r="O298">
        <v>68.75</v>
      </c>
      <c r="P298">
        <v>69.75</v>
      </c>
      <c r="Q298">
        <v>69.25</v>
      </c>
      <c r="R298">
        <v>53</v>
      </c>
      <c r="S298">
        <v>55.75</v>
      </c>
      <c r="T298">
        <v>62.5</v>
      </c>
      <c r="U298">
        <v>66.5</v>
      </c>
      <c r="V298">
        <v>68.5</v>
      </c>
      <c r="W298">
        <v>69.5</v>
      </c>
      <c r="X298">
        <v>71.75</v>
      </c>
      <c r="Y298">
        <v>72</v>
      </c>
      <c r="Z298">
        <v>50.75</v>
      </c>
      <c r="AA298">
        <v>51</v>
      </c>
      <c r="AB298">
        <v>57.25</v>
      </c>
      <c r="AC298">
        <v>71.75</v>
      </c>
      <c r="AD298">
        <v>75.75</v>
      </c>
      <c r="AE298">
        <v>77.25</v>
      </c>
      <c r="AF298">
        <v>73.5</v>
      </c>
      <c r="AG298">
        <v>72.75</v>
      </c>
      <c r="AH298">
        <v>49.75</v>
      </c>
      <c r="AI298">
        <v>52.75</v>
      </c>
      <c r="AJ298">
        <v>68.5</v>
      </c>
      <c r="AK298">
        <v>79.25</v>
      </c>
      <c r="AL298">
        <v>81.25</v>
      </c>
      <c r="AM298">
        <v>81.25</v>
      </c>
      <c r="AN298">
        <v>76.25</v>
      </c>
      <c r="AO298">
        <v>73.5</v>
      </c>
      <c r="AP298">
        <v>62.75</v>
      </c>
      <c r="AQ298">
        <v>62</v>
      </c>
      <c r="AR298">
        <v>77.75</v>
      </c>
      <c r="AS298">
        <v>80.5</v>
      </c>
      <c r="AT298">
        <v>80.5</v>
      </c>
      <c r="AU298">
        <v>79.5</v>
      </c>
      <c r="AV298">
        <v>75.5</v>
      </c>
      <c r="AW298">
        <v>71.25</v>
      </c>
      <c r="AX298">
        <v>69.75</v>
      </c>
      <c r="AY298">
        <v>72.5</v>
      </c>
      <c r="AZ298">
        <v>77.75</v>
      </c>
      <c r="BA298">
        <v>80.25</v>
      </c>
      <c r="BB298">
        <v>78.75</v>
      </c>
      <c r="BC298">
        <v>75.75</v>
      </c>
      <c r="BD298">
        <v>73.75</v>
      </c>
      <c r="BE298">
        <v>67</v>
      </c>
      <c r="BF298">
        <v>68.75</v>
      </c>
      <c r="BG298">
        <v>73</v>
      </c>
      <c r="BH298">
        <v>75.25</v>
      </c>
      <c r="BI298">
        <v>76.25</v>
      </c>
      <c r="BJ298">
        <v>75.5</v>
      </c>
      <c r="BK298">
        <v>73</v>
      </c>
      <c r="BL298">
        <v>67.5</v>
      </c>
      <c r="BM298">
        <v>60.25</v>
      </c>
    </row>
    <row r="299" spans="1:102" x14ac:dyDescent="0.55000000000000004">
      <c r="A299">
        <v>350088</v>
      </c>
      <c r="B299">
        <v>66.5</v>
      </c>
      <c r="C299">
        <v>64.75</v>
      </c>
      <c r="D299">
        <v>64.25</v>
      </c>
      <c r="E299">
        <v>66.25</v>
      </c>
      <c r="F299">
        <v>75.25</v>
      </c>
      <c r="G299">
        <v>73.5</v>
      </c>
      <c r="H299">
        <v>70</v>
      </c>
      <c r="I299">
        <v>63.25</v>
      </c>
      <c r="J299">
        <v>64.75</v>
      </c>
      <c r="K299">
        <v>57.5</v>
      </c>
      <c r="L299">
        <v>64.5</v>
      </c>
      <c r="M299">
        <v>66.75</v>
      </c>
      <c r="N299">
        <v>76.5</v>
      </c>
      <c r="O299">
        <v>77.75</v>
      </c>
      <c r="P299">
        <v>72.5</v>
      </c>
      <c r="Q299">
        <v>68.25</v>
      </c>
      <c r="R299">
        <v>49.5</v>
      </c>
      <c r="S299">
        <v>45.25</v>
      </c>
      <c r="T299">
        <v>56</v>
      </c>
      <c r="U299">
        <v>68.5</v>
      </c>
      <c r="V299">
        <v>78.25</v>
      </c>
      <c r="W299">
        <v>79.5</v>
      </c>
      <c r="X299">
        <v>71.75</v>
      </c>
      <c r="Y299">
        <v>70</v>
      </c>
      <c r="Z299">
        <v>50.25</v>
      </c>
      <c r="AA299">
        <v>47</v>
      </c>
      <c r="AB299">
        <v>48.5</v>
      </c>
      <c r="AC299">
        <v>72</v>
      </c>
      <c r="AD299">
        <v>80.25</v>
      </c>
      <c r="AE299">
        <v>80.5</v>
      </c>
      <c r="AF299">
        <v>76.75</v>
      </c>
      <c r="AG299">
        <v>72.25</v>
      </c>
      <c r="AH299">
        <v>48</v>
      </c>
      <c r="AI299">
        <v>51.25</v>
      </c>
      <c r="AJ299">
        <v>56.75</v>
      </c>
      <c r="AK299">
        <v>70.25</v>
      </c>
      <c r="AL299">
        <v>80.75</v>
      </c>
      <c r="AM299">
        <v>80</v>
      </c>
      <c r="AN299">
        <v>77.75</v>
      </c>
      <c r="AO299">
        <v>73.25</v>
      </c>
      <c r="AP299">
        <v>66</v>
      </c>
      <c r="AQ299">
        <v>69.25</v>
      </c>
      <c r="AR299">
        <v>68</v>
      </c>
      <c r="AS299">
        <v>65.75</v>
      </c>
      <c r="AT299">
        <v>73.5</v>
      </c>
      <c r="AU299">
        <v>78.75</v>
      </c>
      <c r="AV299">
        <v>75.5</v>
      </c>
      <c r="AW299">
        <v>71</v>
      </c>
      <c r="AX299">
        <v>69</v>
      </c>
      <c r="AY299">
        <v>67.75</v>
      </c>
      <c r="AZ299">
        <v>67.5</v>
      </c>
      <c r="BA299">
        <v>66.25</v>
      </c>
      <c r="BB299">
        <v>68</v>
      </c>
      <c r="BC299">
        <v>75.75</v>
      </c>
      <c r="BD299">
        <v>73.25</v>
      </c>
      <c r="BE299">
        <v>67</v>
      </c>
      <c r="BF299">
        <v>66.5</v>
      </c>
      <c r="BG299">
        <v>69</v>
      </c>
      <c r="BH299">
        <v>69.5</v>
      </c>
      <c r="BI299">
        <v>71.25</v>
      </c>
      <c r="BJ299">
        <v>73.25</v>
      </c>
      <c r="BK299">
        <v>72.25</v>
      </c>
      <c r="BL299">
        <v>66.75</v>
      </c>
      <c r="BM299">
        <v>59</v>
      </c>
      <c r="BP299">
        <f t="shared" ref="BP299:BP362" si="8224">B299</f>
        <v>66.5</v>
      </c>
      <c r="BQ299">
        <f t="shared" ref="BQ299:BQ362" si="8225">C299</f>
        <v>64.75</v>
      </c>
      <c r="BR299">
        <f t="shared" ref="BR299:BR362" si="8226">D299</f>
        <v>64.25</v>
      </c>
      <c r="BS299">
        <f t="shared" ref="BS299:BS362" si="8227">E299</f>
        <v>66.25</v>
      </c>
      <c r="BT299">
        <f t="shared" ref="BT299:BT362" si="8228">F299</f>
        <v>75.25</v>
      </c>
      <c r="BU299">
        <f t="shared" ref="BU299:BU362" si="8229">G299</f>
        <v>73.5</v>
      </c>
      <c r="BV299">
        <f t="shared" ref="BV299:BV362" si="8230">H299</f>
        <v>70</v>
      </c>
      <c r="BW299">
        <f t="shared" ref="BW299:BW362" si="8231">I299</f>
        <v>63.25</v>
      </c>
      <c r="BY299">
        <f t="shared" ref="BY299" si="8232">B302</f>
        <v>62.75</v>
      </c>
      <c r="BZ299">
        <f t="shared" ref="BZ299" si="8233">C302</f>
        <v>64.75</v>
      </c>
      <c r="CA299">
        <f t="shared" ref="CA299" si="8234">D302</f>
        <v>68.5</v>
      </c>
      <c r="CB299">
        <f t="shared" ref="CB299" si="8235">E302</f>
        <v>69</v>
      </c>
      <c r="CC299">
        <f t="shared" ref="CC299" si="8236">F302</f>
        <v>69</v>
      </c>
      <c r="CD299">
        <f t="shared" ref="CD299" si="8237">G302</f>
        <v>68</v>
      </c>
      <c r="CE299">
        <f t="shared" ref="CE299" si="8238">H302</f>
        <v>66.5</v>
      </c>
      <c r="CF299">
        <f t="shared" ref="CF299" si="8239">I302</f>
        <v>59.25</v>
      </c>
      <c r="CH299">
        <f t="shared" ref="CH299" si="8240">B304</f>
        <v>65.25</v>
      </c>
      <c r="CI299">
        <f t="shared" ref="CI299" si="8241">C304</f>
        <v>62.75</v>
      </c>
      <c r="CJ299">
        <f t="shared" ref="CJ299" si="8242">D304</f>
        <v>65</v>
      </c>
      <c r="CK299">
        <f t="shared" ref="CK299" si="8243">E304</f>
        <v>63.75</v>
      </c>
      <c r="CL299">
        <f t="shared" ref="CL299" si="8244">F304</f>
        <v>68.5</v>
      </c>
      <c r="CM299">
        <f t="shared" ref="CM299" si="8245">G304</f>
        <v>70.25</v>
      </c>
      <c r="CN299">
        <f t="shared" ref="CN299" si="8246">H304</f>
        <v>67.5</v>
      </c>
      <c r="CO299">
        <f t="shared" ref="CO299" si="8247">I304</f>
        <v>60.75</v>
      </c>
      <c r="CQ299">
        <f t="shared" ref="CQ299" si="8248">B307</f>
        <v>61.75</v>
      </c>
      <c r="CR299">
        <f t="shared" ref="CR299" si="8249">C307</f>
        <v>61.25</v>
      </c>
      <c r="CS299">
        <f t="shared" ref="CS299" si="8250">D307</f>
        <v>63</v>
      </c>
      <c r="CT299">
        <f t="shared" ref="CT299" si="8251">E307</f>
        <v>69.5</v>
      </c>
      <c r="CU299">
        <f t="shared" ref="CU299" si="8252">F307</f>
        <v>73.75</v>
      </c>
      <c r="CV299">
        <f t="shared" ref="CV299" si="8253">G307</f>
        <v>71.75</v>
      </c>
      <c r="CW299">
        <f t="shared" ref="CW299" si="8254">H307</f>
        <v>68</v>
      </c>
      <c r="CX299">
        <f t="shared" ref="CX299" si="8255">I307</f>
        <v>60.5</v>
      </c>
    </row>
    <row r="300" spans="1:102" x14ac:dyDescent="0.55000000000000004">
      <c r="A300">
        <v>353804</v>
      </c>
      <c r="B300">
        <v>66</v>
      </c>
      <c r="C300">
        <v>68</v>
      </c>
      <c r="D300">
        <v>69.75</v>
      </c>
      <c r="E300">
        <v>70.5</v>
      </c>
      <c r="F300">
        <v>69.25</v>
      </c>
      <c r="G300">
        <v>66.75</v>
      </c>
      <c r="H300">
        <v>64.75</v>
      </c>
      <c r="I300">
        <v>58</v>
      </c>
      <c r="J300">
        <v>65.5</v>
      </c>
      <c r="K300">
        <v>68.25</v>
      </c>
      <c r="L300">
        <v>70.25</v>
      </c>
      <c r="M300">
        <v>72</v>
      </c>
      <c r="N300">
        <v>68.75</v>
      </c>
      <c r="O300">
        <v>67.5</v>
      </c>
      <c r="P300">
        <v>67.25</v>
      </c>
      <c r="Q300">
        <v>63</v>
      </c>
      <c r="R300">
        <v>40</v>
      </c>
      <c r="S300">
        <v>39</v>
      </c>
      <c r="T300">
        <v>48.75</v>
      </c>
      <c r="U300">
        <v>59.5</v>
      </c>
      <c r="V300">
        <v>59.25</v>
      </c>
      <c r="W300">
        <v>60.25</v>
      </c>
      <c r="X300">
        <v>63</v>
      </c>
      <c r="Y300">
        <v>65.25</v>
      </c>
      <c r="Z300">
        <v>43.25</v>
      </c>
      <c r="AA300">
        <v>43</v>
      </c>
      <c r="AB300">
        <v>49.75</v>
      </c>
      <c r="AC300">
        <v>57.25</v>
      </c>
      <c r="AD300">
        <v>58.25</v>
      </c>
      <c r="AE300">
        <v>57.75</v>
      </c>
      <c r="AF300">
        <v>62.5</v>
      </c>
      <c r="AG300">
        <v>66.5</v>
      </c>
      <c r="AH300">
        <v>40.25</v>
      </c>
      <c r="AI300">
        <v>41.25</v>
      </c>
      <c r="AJ300">
        <v>50.75</v>
      </c>
      <c r="AK300">
        <v>71.25</v>
      </c>
      <c r="AL300">
        <v>72.5</v>
      </c>
      <c r="AM300">
        <v>71</v>
      </c>
      <c r="AN300">
        <v>69.25</v>
      </c>
      <c r="AO300">
        <v>67</v>
      </c>
      <c r="AP300">
        <v>57.5</v>
      </c>
      <c r="AQ300">
        <v>55.75</v>
      </c>
      <c r="AR300">
        <v>63.25</v>
      </c>
      <c r="AS300">
        <v>73.25</v>
      </c>
      <c r="AT300">
        <v>73</v>
      </c>
      <c r="AU300">
        <v>73.5</v>
      </c>
      <c r="AV300">
        <v>70</v>
      </c>
      <c r="AW300">
        <v>66</v>
      </c>
      <c r="AX300">
        <v>64</v>
      </c>
      <c r="AY300">
        <v>64</v>
      </c>
      <c r="AZ300">
        <v>66</v>
      </c>
      <c r="BA300">
        <v>67</v>
      </c>
      <c r="BB300">
        <v>69.75</v>
      </c>
      <c r="BC300">
        <v>70</v>
      </c>
      <c r="BD300">
        <v>67.75</v>
      </c>
      <c r="BE300">
        <v>61</v>
      </c>
      <c r="BF300">
        <v>60.75</v>
      </c>
      <c r="BG300">
        <v>64.5</v>
      </c>
      <c r="BH300">
        <v>67.25</v>
      </c>
      <c r="BI300">
        <v>67.5</v>
      </c>
      <c r="BJ300">
        <v>68</v>
      </c>
      <c r="BK300">
        <v>66.25</v>
      </c>
      <c r="BL300">
        <v>61.75</v>
      </c>
      <c r="BM300">
        <v>54.25</v>
      </c>
      <c r="BP300">
        <f t="shared" ref="BP300:BP363" si="8256">J299</f>
        <v>64.75</v>
      </c>
      <c r="BQ300">
        <f t="shared" ref="BQ300:BQ363" si="8257">K299</f>
        <v>57.5</v>
      </c>
      <c r="BR300">
        <f t="shared" ref="BR300:BR363" si="8258">L299</f>
        <v>64.5</v>
      </c>
      <c r="BS300">
        <f t="shared" ref="BS300:BS363" si="8259">M299</f>
        <v>66.75</v>
      </c>
      <c r="BT300">
        <f t="shared" ref="BT300:BT363" si="8260">N299</f>
        <v>76.5</v>
      </c>
      <c r="BU300">
        <f t="shared" ref="BU300:BU363" si="8261">O299</f>
        <v>77.75</v>
      </c>
      <c r="BV300">
        <f t="shared" ref="BV300:BV363" si="8262">P299</f>
        <v>72.5</v>
      </c>
      <c r="BW300">
        <f t="shared" ref="BW300:BW363" si="8263">Q299</f>
        <v>68.25</v>
      </c>
      <c r="BY300">
        <f t="shared" ref="BY300" si="8264">J302</f>
        <v>57.75</v>
      </c>
      <c r="BZ300">
        <f t="shared" ref="BZ300" si="8265">K302</f>
        <v>57.75</v>
      </c>
      <c r="CA300">
        <f t="shared" ref="CA300" si="8266">L302</f>
        <v>60.25</v>
      </c>
      <c r="CB300">
        <f t="shared" ref="CB300" si="8267">M302</f>
        <v>69.75</v>
      </c>
      <c r="CC300">
        <f t="shared" ref="CC300" si="8268">N302</f>
        <v>73.5</v>
      </c>
      <c r="CD300">
        <f t="shared" ref="CD300" si="8269">O302</f>
        <v>72</v>
      </c>
      <c r="CE300">
        <f t="shared" ref="CE300" si="8270">P302</f>
        <v>69</v>
      </c>
      <c r="CF300">
        <f t="shared" ref="CF300" si="8271">Q302</f>
        <v>65.25</v>
      </c>
      <c r="CH300">
        <f t="shared" ref="CH300" si="8272">J304</f>
        <v>65</v>
      </c>
      <c r="CI300">
        <f t="shared" ref="CI300" si="8273">K304</f>
        <v>58.5</v>
      </c>
      <c r="CJ300">
        <f t="shared" ref="CJ300" si="8274">L304</f>
        <v>61.25</v>
      </c>
      <c r="CK300">
        <f t="shared" ref="CK300" si="8275">M304</f>
        <v>65.25</v>
      </c>
      <c r="CL300">
        <f t="shared" ref="CL300" si="8276">N304</f>
        <v>71.75</v>
      </c>
      <c r="CM300">
        <f t="shared" ref="CM300" si="8277">O304</f>
        <v>74</v>
      </c>
      <c r="CN300">
        <f t="shared" ref="CN300" si="8278">P304</f>
        <v>70.5</v>
      </c>
      <c r="CO300">
        <f t="shared" ref="CO300" si="8279">Q304</f>
        <v>66.75</v>
      </c>
      <c r="CQ300">
        <f t="shared" ref="CQ300" si="8280">J307</f>
        <v>61</v>
      </c>
      <c r="CR300">
        <f t="shared" ref="CR300" si="8281">K307</f>
        <v>52</v>
      </c>
      <c r="CS300">
        <f t="shared" ref="CS300" si="8282">L307</f>
        <v>62.75</v>
      </c>
      <c r="CT300">
        <f t="shared" ref="CT300" si="8283">M307</f>
        <v>69.5</v>
      </c>
      <c r="CU300">
        <f t="shared" ref="CU300" si="8284">N307</f>
        <v>76</v>
      </c>
      <c r="CV300">
        <f t="shared" ref="CV300" si="8285">O307</f>
        <v>75</v>
      </c>
      <c r="CW300">
        <f t="shared" ref="CW300" si="8286">P307</f>
        <v>71.25</v>
      </c>
      <c r="CX300">
        <f t="shared" ref="CX300" si="8287">Q307</f>
        <v>67</v>
      </c>
    </row>
    <row r="301" spans="1:102" x14ac:dyDescent="0.55000000000000004">
      <c r="A301">
        <v>354415</v>
      </c>
      <c r="B301">
        <v>61.25</v>
      </c>
      <c r="C301">
        <v>63.75</v>
      </c>
      <c r="D301">
        <v>67.25</v>
      </c>
      <c r="E301">
        <v>69</v>
      </c>
      <c r="F301">
        <v>70</v>
      </c>
      <c r="G301">
        <v>69</v>
      </c>
      <c r="H301">
        <v>65</v>
      </c>
      <c r="I301">
        <v>58.5</v>
      </c>
      <c r="J301">
        <v>58.25</v>
      </c>
      <c r="K301">
        <v>52.25</v>
      </c>
      <c r="L301">
        <v>66</v>
      </c>
      <c r="M301">
        <v>69.75</v>
      </c>
      <c r="N301">
        <v>70.5</v>
      </c>
      <c r="O301">
        <v>70.25</v>
      </c>
      <c r="P301">
        <v>68.5</v>
      </c>
      <c r="Q301">
        <v>63.5</v>
      </c>
      <c r="R301">
        <v>42.75</v>
      </c>
      <c r="S301">
        <v>38.5</v>
      </c>
      <c r="T301">
        <v>51</v>
      </c>
      <c r="U301">
        <v>61.25</v>
      </c>
      <c r="V301">
        <v>62.5</v>
      </c>
      <c r="W301">
        <v>63.5</v>
      </c>
      <c r="X301">
        <v>66.5</v>
      </c>
      <c r="Y301">
        <v>66.75</v>
      </c>
      <c r="Z301">
        <v>44.75</v>
      </c>
      <c r="AA301">
        <v>41.5</v>
      </c>
      <c r="AB301">
        <v>39.5</v>
      </c>
      <c r="AC301">
        <v>55.25</v>
      </c>
      <c r="AD301">
        <v>59.75</v>
      </c>
      <c r="AE301">
        <v>61.5</v>
      </c>
      <c r="AF301">
        <v>65.25</v>
      </c>
      <c r="AG301">
        <v>65.75</v>
      </c>
      <c r="AH301">
        <v>41.5</v>
      </c>
      <c r="AI301">
        <v>45</v>
      </c>
      <c r="AJ301">
        <v>53.5</v>
      </c>
      <c r="AK301">
        <v>58</v>
      </c>
      <c r="AL301">
        <v>65.75</v>
      </c>
      <c r="AM301">
        <v>68.75</v>
      </c>
      <c r="AN301">
        <v>66.75</v>
      </c>
      <c r="AO301">
        <v>65.5</v>
      </c>
      <c r="AP301">
        <v>61</v>
      </c>
      <c r="AQ301">
        <v>65.25</v>
      </c>
      <c r="AR301">
        <v>61.75</v>
      </c>
      <c r="AS301">
        <v>62.25</v>
      </c>
      <c r="AT301">
        <v>61</v>
      </c>
      <c r="AU301">
        <v>69</v>
      </c>
      <c r="AV301">
        <v>67.5</v>
      </c>
      <c r="AW301">
        <v>64.5</v>
      </c>
      <c r="AX301">
        <v>66.25</v>
      </c>
      <c r="AY301">
        <v>65.75</v>
      </c>
      <c r="AZ301">
        <v>64.75</v>
      </c>
      <c r="BA301">
        <v>65.25</v>
      </c>
      <c r="BB301">
        <v>61.25</v>
      </c>
      <c r="BC301">
        <v>68.75</v>
      </c>
      <c r="BD301">
        <v>67</v>
      </c>
      <c r="BE301">
        <v>60.25</v>
      </c>
      <c r="BF301">
        <v>62</v>
      </c>
      <c r="BG301">
        <v>65.25</v>
      </c>
      <c r="BH301">
        <v>66.5</v>
      </c>
      <c r="BI301">
        <v>66.75</v>
      </c>
      <c r="BJ301">
        <v>67</v>
      </c>
      <c r="BK301">
        <v>65.75</v>
      </c>
      <c r="BL301">
        <v>61</v>
      </c>
      <c r="BM301">
        <v>53</v>
      </c>
      <c r="BP301">
        <f t="shared" ref="BP301" si="8288">R299</f>
        <v>49.5</v>
      </c>
      <c r="BQ301">
        <f t="shared" ref="BQ301" si="8289">S299</f>
        <v>45.25</v>
      </c>
      <c r="BR301">
        <f t="shared" ref="BR301" si="8290">T299</f>
        <v>56</v>
      </c>
      <c r="BS301">
        <f t="shared" ref="BS301" si="8291">U299</f>
        <v>68.5</v>
      </c>
      <c r="BT301">
        <f t="shared" ref="BT301" si="8292">V299</f>
        <v>78.25</v>
      </c>
      <c r="BU301">
        <f t="shared" ref="BU301" si="8293">W299</f>
        <v>79.5</v>
      </c>
      <c r="BV301">
        <f t="shared" ref="BV301" si="8294">X299</f>
        <v>71.75</v>
      </c>
      <c r="BW301">
        <f t="shared" ref="BW301" si="8295">Y299</f>
        <v>70</v>
      </c>
      <c r="BY301">
        <f t="shared" ref="BY301:BY364" si="8296">R302</f>
        <v>40.5</v>
      </c>
      <c r="BZ301">
        <f t="shared" ref="BZ301:BZ364" si="8297">S302</f>
        <v>41</v>
      </c>
      <c r="CA301">
        <f t="shared" ref="CA301:CA364" si="8298">T302</f>
        <v>50.25</v>
      </c>
      <c r="CB301">
        <f t="shared" ref="CB301:CB364" si="8299">U302</f>
        <v>65</v>
      </c>
      <c r="CC301">
        <f t="shared" ref="CC301:CC364" si="8300">V302</f>
        <v>75</v>
      </c>
      <c r="CD301">
        <f t="shared" ref="CD301:CD364" si="8301">W302</f>
        <v>74.25</v>
      </c>
      <c r="CE301">
        <f t="shared" ref="CE301:CE364" si="8302">X302</f>
        <v>70.75</v>
      </c>
      <c r="CF301">
        <f t="shared" ref="CF301:CF364" si="8303">Y302</f>
        <v>67.75</v>
      </c>
      <c r="CH301">
        <f t="shared" ref="CH301" si="8304">R304</f>
        <v>46.75</v>
      </c>
      <c r="CI301">
        <f t="shared" ref="CI301" si="8305">S304</f>
        <v>43.5</v>
      </c>
      <c r="CJ301">
        <f t="shared" ref="CJ301" si="8306">T304</f>
        <v>53.75</v>
      </c>
      <c r="CK301">
        <f t="shared" ref="CK301" si="8307">U304</f>
        <v>65.25</v>
      </c>
      <c r="CL301">
        <f t="shared" ref="CL301" si="8308">V304</f>
        <v>74</v>
      </c>
      <c r="CM301">
        <f t="shared" ref="CM301" si="8309">W304</f>
        <v>77.25</v>
      </c>
      <c r="CN301">
        <f t="shared" ref="CN301" si="8310">X304</f>
        <v>74</v>
      </c>
      <c r="CO301">
        <f t="shared" ref="CO301" si="8311">Y304</f>
        <v>69.5</v>
      </c>
      <c r="CQ301">
        <f t="shared" ref="CQ301" si="8312">R307</f>
        <v>45</v>
      </c>
      <c r="CR301">
        <f t="shared" ref="CR301" si="8313">S307</f>
        <v>40.25</v>
      </c>
      <c r="CS301">
        <f t="shared" ref="CS301" si="8314">T307</f>
        <v>52</v>
      </c>
      <c r="CT301">
        <f t="shared" ref="CT301" si="8315">U307</f>
        <v>66.75</v>
      </c>
      <c r="CU301">
        <f t="shared" ref="CU301" si="8316">V307</f>
        <v>76.75</v>
      </c>
      <c r="CV301">
        <f t="shared" ref="CV301" si="8317">W307</f>
        <v>76.75</v>
      </c>
      <c r="CW301">
        <f t="shared" ref="CW301" si="8318">X307</f>
        <v>73.25</v>
      </c>
      <c r="CX301">
        <f t="shared" ref="CX301" si="8319">Y307</f>
        <v>69.75</v>
      </c>
    </row>
    <row r="302" spans="1:102" x14ac:dyDescent="0.55000000000000004">
      <c r="A302">
        <v>355026</v>
      </c>
      <c r="B302">
        <v>62.75</v>
      </c>
      <c r="C302">
        <v>64.75</v>
      </c>
      <c r="D302">
        <v>68.5</v>
      </c>
      <c r="E302">
        <v>69</v>
      </c>
      <c r="F302">
        <v>69</v>
      </c>
      <c r="G302">
        <v>68</v>
      </c>
      <c r="H302">
        <v>66.5</v>
      </c>
      <c r="I302">
        <v>59.25</v>
      </c>
      <c r="J302">
        <v>57.75</v>
      </c>
      <c r="K302">
        <v>57.75</v>
      </c>
      <c r="L302">
        <v>60.25</v>
      </c>
      <c r="M302">
        <v>69.75</v>
      </c>
      <c r="N302">
        <v>73.5</v>
      </c>
      <c r="O302">
        <v>72</v>
      </c>
      <c r="P302">
        <v>69</v>
      </c>
      <c r="Q302">
        <v>65.25</v>
      </c>
      <c r="R302">
        <v>40.5</v>
      </c>
      <c r="S302">
        <v>41</v>
      </c>
      <c r="T302">
        <v>50.25</v>
      </c>
      <c r="U302">
        <v>65</v>
      </c>
      <c r="V302">
        <v>75</v>
      </c>
      <c r="W302">
        <v>74.25</v>
      </c>
      <c r="X302">
        <v>70.75</v>
      </c>
      <c r="Y302">
        <v>67.75</v>
      </c>
      <c r="Z302">
        <v>45.75</v>
      </c>
      <c r="AA302">
        <v>44</v>
      </c>
      <c r="AB302">
        <v>51</v>
      </c>
      <c r="AC302">
        <v>61.25</v>
      </c>
      <c r="AD302">
        <v>69.75</v>
      </c>
      <c r="AE302">
        <v>68.75</v>
      </c>
      <c r="AF302">
        <v>69</v>
      </c>
      <c r="AG302">
        <v>68.25</v>
      </c>
      <c r="AH302">
        <v>41</v>
      </c>
      <c r="AI302">
        <v>40</v>
      </c>
      <c r="AJ302">
        <v>47.25</v>
      </c>
      <c r="AK302">
        <v>60</v>
      </c>
      <c r="AL302">
        <v>63.75</v>
      </c>
      <c r="AM302">
        <v>64</v>
      </c>
      <c r="AN302">
        <v>64.75</v>
      </c>
      <c r="AO302">
        <v>65.5</v>
      </c>
      <c r="AP302">
        <v>67.25</v>
      </c>
      <c r="AQ302">
        <v>64.5</v>
      </c>
      <c r="AR302">
        <v>62.5</v>
      </c>
      <c r="AS302">
        <v>61.25</v>
      </c>
      <c r="AT302">
        <v>63.75</v>
      </c>
      <c r="AU302">
        <v>67</v>
      </c>
      <c r="AV302">
        <v>67.75</v>
      </c>
      <c r="AW302">
        <v>64</v>
      </c>
      <c r="AX302">
        <v>67</v>
      </c>
      <c r="AY302">
        <v>71.5</v>
      </c>
      <c r="AZ302">
        <v>71.5</v>
      </c>
      <c r="BA302">
        <v>69.75</v>
      </c>
      <c r="BB302">
        <v>67</v>
      </c>
      <c r="BC302">
        <v>66</v>
      </c>
      <c r="BD302">
        <v>65.5</v>
      </c>
      <c r="BE302">
        <v>59.5</v>
      </c>
      <c r="BF302">
        <v>63.5</v>
      </c>
      <c r="BG302">
        <v>66.75</v>
      </c>
      <c r="BH302">
        <v>68.25</v>
      </c>
      <c r="BI302">
        <v>68.75</v>
      </c>
      <c r="BJ302">
        <v>67.75</v>
      </c>
      <c r="BK302">
        <v>64.75</v>
      </c>
      <c r="BL302">
        <v>60</v>
      </c>
      <c r="BM302">
        <v>52</v>
      </c>
      <c r="BP302">
        <f t="shared" ref="BP302" si="8320">Z299</f>
        <v>50.25</v>
      </c>
      <c r="BQ302">
        <f t="shared" ref="BQ302" si="8321">AA299</f>
        <v>47</v>
      </c>
      <c r="BR302">
        <f t="shared" ref="BR302" si="8322">AB299</f>
        <v>48.5</v>
      </c>
      <c r="BS302">
        <f t="shared" ref="BS302" si="8323">AC299</f>
        <v>72</v>
      </c>
      <c r="BT302">
        <f t="shared" ref="BT302" si="8324">AD299</f>
        <v>80.25</v>
      </c>
      <c r="BU302">
        <f t="shared" ref="BU302" si="8325">AE299</f>
        <v>80.5</v>
      </c>
      <c r="BV302">
        <f t="shared" ref="BV302" si="8326">AF299</f>
        <v>76.75</v>
      </c>
      <c r="BW302">
        <f t="shared" ref="BW302" si="8327">AG299</f>
        <v>72.25</v>
      </c>
      <c r="BY302">
        <f t="shared" ref="BY302:BY365" si="8328">Z302</f>
        <v>45.75</v>
      </c>
      <c r="BZ302">
        <f t="shared" ref="BZ302:BZ365" si="8329">AA302</f>
        <v>44</v>
      </c>
      <c r="CA302">
        <f t="shared" ref="CA302:CA365" si="8330">AB302</f>
        <v>51</v>
      </c>
      <c r="CB302">
        <f t="shared" ref="CB302:CB365" si="8331">AC302</f>
        <v>61.25</v>
      </c>
      <c r="CC302">
        <f t="shared" ref="CC302:CC365" si="8332">AD302</f>
        <v>69.75</v>
      </c>
      <c r="CD302">
        <f t="shared" ref="CD302:CD365" si="8333">AE302</f>
        <v>68.75</v>
      </c>
      <c r="CE302">
        <f t="shared" ref="CE302:CE365" si="8334">AF302</f>
        <v>69</v>
      </c>
      <c r="CF302">
        <f t="shared" ref="CF302:CF365" si="8335">AG302</f>
        <v>68.25</v>
      </c>
      <c r="CH302">
        <f t="shared" ref="CH302" si="8336">Z304</f>
        <v>48.25</v>
      </c>
      <c r="CI302">
        <f t="shared" ref="CI302" si="8337">AA304</f>
        <v>43.75</v>
      </c>
      <c r="CJ302">
        <f t="shared" ref="CJ302" si="8338">AB304</f>
        <v>47</v>
      </c>
      <c r="CK302">
        <f t="shared" ref="CK302" si="8339">AC304</f>
        <v>69.5</v>
      </c>
      <c r="CL302">
        <f t="shared" ref="CL302" si="8340">AD304</f>
        <v>75.75</v>
      </c>
      <c r="CM302">
        <f t="shared" ref="CM302" si="8341">AE304</f>
        <v>78.75</v>
      </c>
      <c r="CN302">
        <f t="shared" ref="CN302" si="8342">AF304</f>
        <v>75.5</v>
      </c>
      <c r="CO302">
        <f t="shared" ref="CO302" si="8343">AG304</f>
        <v>69</v>
      </c>
      <c r="CQ302">
        <f t="shared" ref="CQ302" si="8344">Z307</f>
        <v>46.5</v>
      </c>
      <c r="CR302">
        <f t="shared" ref="CR302" si="8345">AA307</f>
        <v>42.5</v>
      </c>
      <c r="CS302">
        <f t="shared" ref="CS302" si="8346">AB307</f>
        <v>43</v>
      </c>
      <c r="CT302">
        <f t="shared" ref="CT302" si="8347">AC307</f>
        <v>68.75</v>
      </c>
      <c r="CU302">
        <f t="shared" ref="CU302" si="8348">AD307</f>
        <v>77.25</v>
      </c>
      <c r="CV302">
        <f t="shared" ref="CV302" si="8349">AE307</f>
        <v>77.75</v>
      </c>
      <c r="CW302">
        <f t="shared" ref="CW302" si="8350">AF307</f>
        <v>74.5</v>
      </c>
      <c r="CX302">
        <f t="shared" ref="CX302" si="8351">AG307</f>
        <v>70.5</v>
      </c>
    </row>
    <row r="303" spans="1:102" x14ac:dyDescent="0.55000000000000004">
      <c r="A303">
        <v>355638</v>
      </c>
      <c r="B303">
        <v>66</v>
      </c>
      <c r="C303">
        <v>70</v>
      </c>
      <c r="D303">
        <v>71.25</v>
      </c>
      <c r="E303">
        <v>64.5</v>
      </c>
      <c r="F303">
        <v>63</v>
      </c>
      <c r="G303">
        <v>64.25</v>
      </c>
      <c r="H303">
        <v>62.75</v>
      </c>
      <c r="I303">
        <v>56.5</v>
      </c>
      <c r="J303">
        <v>65.25</v>
      </c>
      <c r="K303">
        <v>69.5</v>
      </c>
      <c r="L303">
        <v>71.25</v>
      </c>
      <c r="M303">
        <v>60.5</v>
      </c>
      <c r="N303">
        <v>64.25</v>
      </c>
      <c r="O303">
        <v>64.25</v>
      </c>
      <c r="P303">
        <v>63.5</v>
      </c>
      <c r="Q303">
        <v>62.25</v>
      </c>
      <c r="R303">
        <v>48</v>
      </c>
      <c r="S303">
        <v>47.75</v>
      </c>
      <c r="T303">
        <v>60.5</v>
      </c>
      <c r="U303">
        <v>62</v>
      </c>
      <c r="V303">
        <v>64</v>
      </c>
      <c r="W303">
        <v>64.5</v>
      </c>
      <c r="X303">
        <v>65</v>
      </c>
      <c r="Y303">
        <v>65.25</v>
      </c>
      <c r="Z303">
        <v>44.75</v>
      </c>
      <c r="AA303">
        <v>45</v>
      </c>
      <c r="AB303">
        <v>48.75</v>
      </c>
      <c r="AC303">
        <v>62.75</v>
      </c>
      <c r="AD303">
        <v>64.25</v>
      </c>
      <c r="AE303">
        <v>64</v>
      </c>
      <c r="AF303">
        <v>64.25</v>
      </c>
      <c r="AG303">
        <v>66.25</v>
      </c>
      <c r="AH303">
        <v>44.25</v>
      </c>
      <c r="AI303">
        <v>45.75</v>
      </c>
      <c r="AJ303">
        <v>63</v>
      </c>
      <c r="AK303">
        <v>72.25</v>
      </c>
      <c r="AL303">
        <v>71</v>
      </c>
      <c r="AM303">
        <v>65.25</v>
      </c>
      <c r="AN303">
        <v>64</v>
      </c>
      <c r="AO303">
        <v>65.5</v>
      </c>
      <c r="AP303">
        <v>56.75</v>
      </c>
      <c r="AQ303">
        <v>61.25</v>
      </c>
      <c r="AR303">
        <v>75.25</v>
      </c>
      <c r="AS303">
        <v>75.75</v>
      </c>
      <c r="AT303">
        <v>73.75</v>
      </c>
      <c r="AU303">
        <v>70.75</v>
      </c>
      <c r="AV303">
        <v>67.25</v>
      </c>
      <c r="AW303">
        <v>64.5</v>
      </c>
      <c r="AX303">
        <v>66.75</v>
      </c>
      <c r="AY303">
        <v>71.5</v>
      </c>
      <c r="AZ303">
        <v>75</v>
      </c>
      <c r="BA303">
        <v>73.75</v>
      </c>
      <c r="BB303">
        <v>72.5</v>
      </c>
      <c r="BC303">
        <v>70.5</v>
      </c>
      <c r="BD303">
        <v>67</v>
      </c>
      <c r="BE303">
        <v>60.25</v>
      </c>
      <c r="BF303">
        <v>63.75</v>
      </c>
      <c r="BG303">
        <v>68.25</v>
      </c>
      <c r="BH303">
        <v>71</v>
      </c>
      <c r="BI303">
        <v>69.5</v>
      </c>
      <c r="BJ303">
        <v>68.75</v>
      </c>
      <c r="BK303">
        <v>67</v>
      </c>
      <c r="BL303">
        <v>62</v>
      </c>
      <c r="BM303">
        <v>53.5</v>
      </c>
      <c r="BP303">
        <f t="shared" ref="BP303" si="8352">AG299</f>
        <v>72.25</v>
      </c>
      <c r="BQ303">
        <f t="shared" ref="BQ303" si="8353">AH299</f>
        <v>48</v>
      </c>
      <c r="BR303">
        <f t="shared" ref="BR303" si="8354">AI299</f>
        <v>51.25</v>
      </c>
      <c r="BS303">
        <f t="shared" ref="BS303" si="8355">AJ299</f>
        <v>56.75</v>
      </c>
      <c r="BT303">
        <f t="shared" ref="BT303" si="8356">AK299</f>
        <v>70.25</v>
      </c>
      <c r="BU303">
        <f t="shared" ref="BU303" si="8357">AL299</f>
        <v>80.75</v>
      </c>
      <c r="BV303">
        <f t="shared" ref="BV303" si="8358">AM299</f>
        <v>80</v>
      </c>
      <c r="BW303">
        <f t="shared" ref="BW303" si="8359">AN299</f>
        <v>77.75</v>
      </c>
      <c r="BY303">
        <f t="shared" ref="BY303:BY366" si="8360">AG302</f>
        <v>68.25</v>
      </c>
      <c r="BZ303">
        <f t="shared" ref="BZ303:BZ366" si="8361">AH302</f>
        <v>41</v>
      </c>
      <c r="CA303">
        <f t="shared" ref="CA303:CA366" si="8362">AI302</f>
        <v>40</v>
      </c>
      <c r="CB303">
        <f t="shared" ref="CB303:CB366" si="8363">AJ302</f>
        <v>47.25</v>
      </c>
      <c r="CC303">
        <f t="shared" ref="CC303:CC366" si="8364">AK302</f>
        <v>60</v>
      </c>
      <c r="CD303">
        <f t="shared" ref="CD303:CD366" si="8365">AL302</f>
        <v>63.75</v>
      </c>
      <c r="CE303">
        <f t="shared" ref="CE303:CE366" si="8366">AM302</f>
        <v>64</v>
      </c>
      <c r="CF303">
        <f t="shared" ref="CF303:CF366" si="8367">AN302</f>
        <v>64.75</v>
      </c>
      <c r="CH303">
        <f t="shared" ref="CH303:CH366" si="8368">AG304</f>
        <v>69</v>
      </c>
      <c r="CI303">
        <f t="shared" ref="CI303:CI366" si="8369">AH304</f>
        <v>44.75</v>
      </c>
      <c r="CJ303">
        <f t="shared" ref="CJ303:CJ366" si="8370">AI304</f>
        <v>46.75</v>
      </c>
      <c r="CK303">
        <f t="shared" ref="CK303:CK366" si="8371">AJ304</f>
        <v>49</v>
      </c>
      <c r="CL303">
        <f t="shared" ref="CL303:CL366" si="8372">AK304</f>
        <v>68.75</v>
      </c>
      <c r="CM303">
        <f t="shared" ref="CM303:CM366" si="8373">AL304</f>
        <v>76.75</v>
      </c>
      <c r="CN303">
        <f t="shared" ref="CN303:CN366" si="8374">AM304</f>
        <v>77.75</v>
      </c>
      <c r="CO303">
        <f t="shared" ref="CO303:CO366" si="8375">AN304</f>
        <v>75.25</v>
      </c>
      <c r="CQ303">
        <f t="shared" ref="CQ303" si="8376">AG307</f>
        <v>70.5</v>
      </c>
      <c r="CR303">
        <f t="shared" ref="CR303" si="8377">AH307</f>
        <v>43.5</v>
      </c>
      <c r="CS303">
        <f t="shared" ref="CS303" si="8378">AI307</f>
        <v>47</v>
      </c>
      <c r="CT303">
        <f t="shared" ref="CT303" si="8379">AJ307</f>
        <v>52.75</v>
      </c>
      <c r="CU303">
        <f t="shared" ref="CU303" si="8380">AK307</f>
        <v>66</v>
      </c>
      <c r="CV303">
        <f t="shared" ref="CV303" si="8381">AL307</f>
        <v>75.25</v>
      </c>
      <c r="CW303">
        <f t="shared" ref="CW303" si="8382">AM307</f>
        <v>77</v>
      </c>
      <c r="CX303">
        <f t="shared" ref="CX303" si="8383">AN307</f>
        <v>73.75</v>
      </c>
    </row>
    <row r="304" spans="1:102" x14ac:dyDescent="0.55000000000000004">
      <c r="A304">
        <v>356248</v>
      </c>
      <c r="B304">
        <v>65.25</v>
      </c>
      <c r="C304">
        <v>62.75</v>
      </c>
      <c r="D304">
        <v>65</v>
      </c>
      <c r="E304">
        <v>63.75</v>
      </c>
      <c r="F304">
        <v>68.5</v>
      </c>
      <c r="G304">
        <v>70.25</v>
      </c>
      <c r="H304">
        <v>67.5</v>
      </c>
      <c r="I304">
        <v>60.75</v>
      </c>
      <c r="J304">
        <v>65</v>
      </c>
      <c r="K304">
        <v>58.5</v>
      </c>
      <c r="L304">
        <v>61.25</v>
      </c>
      <c r="M304">
        <v>65.25</v>
      </c>
      <c r="N304">
        <v>71.75</v>
      </c>
      <c r="O304">
        <v>74</v>
      </c>
      <c r="P304">
        <v>70.5</v>
      </c>
      <c r="Q304">
        <v>66.75</v>
      </c>
      <c r="R304">
        <v>46.75</v>
      </c>
      <c r="S304">
        <v>43.5</v>
      </c>
      <c r="T304">
        <v>53.75</v>
      </c>
      <c r="U304">
        <v>65.25</v>
      </c>
      <c r="V304">
        <v>74</v>
      </c>
      <c r="W304">
        <v>77.25</v>
      </c>
      <c r="X304">
        <v>74</v>
      </c>
      <c r="Y304">
        <v>69.5</v>
      </c>
      <c r="Z304">
        <v>48.25</v>
      </c>
      <c r="AA304">
        <v>43.75</v>
      </c>
      <c r="AB304">
        <v>47</v>
      </c>
      <c r="AC304">
        <v>69.5</v>
      </c>
      <c r="AD304">
        <v>75.75</v>
      </c>
      <c r="AE304">
        <v>78.75</v>
      </c>
      <c r="AF304">
        <v>75.5</v>
      </c>
      <c r="AG304">
        <v>69</v>
      </c>
      <c r="AH304">
        <v>44.75</v>
      </c>
      <c r="AI304">
        <v>46.75</v>
      </c>
      <c r="AJ304">
        <v>49</v>
      </c>
      <c r="AK304">
        <v>68.75</v>
      </c>
      <c r="AL304">
        <v>76.75</v>
      </c>
      <c r="AM304">
        <v>77.75</v>
      </c>
      <c r="AN304">
        <v>75.25</v>
      </c>
      <c r="AO304">
        <v>70</v>
      </c>
      <c r="AP304">
        <v>62.5</v>
      </c>
      <c r="AQ304">
        <v>62.5</v>
      </c>
      <c r="AR304">
        <v>64</v>
      </c>
      <c r="AS304">
        <v>64</v>
      </c>
      <c r="AT304">
        <v>72.5</v>
      </c>
      <c r="AU304">
        <v>75.75</v>
      </c>
      <c r="AV304">
        <v>72</v>
      </c>
      <c r="AW304">
        <v>67.5</v>
      </c>
      <c r="AX304">
        <v>65.5</v>
      </c>
      <c r="AY304">
        <v>65.25</v>
      </c>
      <c r="AZ304">
        <v>66</v>
      </c>
      <c r="BA304">
        <v>61.75</v>
      </c>
      <c r="BB304">
        <v>70.5</v>
      </c>
      <c r="BC304">
        <v>72.75</v>
      </c>
      <c r="BD304">
        <v>69.5</v>
      </c>
      <c r="BE304">
        <v>63.5</v>
      </c>
      <c r="BF304">
        <v>62.25</v>
      </c>
      <c r="BG304">
        <v>65</v>
      </c>
      <c r="BH304">
        <v>68.5</v>
      </c>
      <c r="BI304">
        <v>68.25</v>
      </c>
      <c r="BJ304">
        <v>70.75</v>
      </c>
      <c r="BK304">
        <v>69</v>
      </c>
      <c r="BL304">
        <v>63.75</v>
      </c>
      <c r="BM304">
        <v>55.5</v>
      </c>
      <c r="BP304">
        <f t="shared" ref="BP304" si="8384">AP299</f>
        <v>66</v>
      </c>
      <c r="BQ304">
        <f t="shared" ref="BQ304" si="8385">AQ299</f>
        <v>69.25</v>
      </c>
      <c r="BR304">
        <f t="shared" ref="BR304" si="8386">AR299</f>
        <v>68</v>
      </c>
      <c r="BS304">
        <f t="shared" ref="BS304" si="8387">AS299</f>
        <v>65.75</v>
      </c>
      <c r="BT304">
        <f t="shared" ref="BT304" si="8388">AT299</f>
        <v>73.5</v>
      </c>
      <c r="BU304">
        <f t="shared" ref="BU304" si="8389">AU299</f>
        <v>78.75</v>
      </c>
      <c r="BV304">
        <f t="shared" ref="BV304" si="8390">AV299</f>
        <v>75.5</v>
      </c>
      <c r="BW304">
        <f t="shared" ref="BW304" si="8391">AW299</f>
        <v>71</v>
      </c>
      <c r="BY304">
        <f t="shared" ref="BY304" si="8392">AP302</f>
        <v>67.25</v>
      </c>
      <c r="BZ304">
        <f t="shared" ref="BZ304" si="8393">AQ302</f>
        <v>64.5</v>
      </c>
      <c r="CA304">
        <f t="shared" ref="CA304" si="8394">AR302</f>
        <v>62.5</v>
      </c>
      <c r="CB304">
        <f t="shared" ref="CB304" si="8395">AS302</f>
        <v>61.25</v>
      </c>
      <c r="CC304">
        <f t="shared" ref="CC304" si="8396">AT302</f>
        <v>63.75</v>
      </c>
      <c r="CD304">
        <f t="shared" ref="CD304" si="8397">AU302</f>
        <v>67</v>
      </c>
      <c r="CE304">
        <f t="shared" ref="CE304" si="8398">AV302</f>
        <v>67.75</v>
      </c>
      <c r="CF304">
        <f t="shared" ref="CF304" si="8399">AW302</f>
        <v>64</v>
      </c>
      <c r="CH304">
        <f t="shared" ref="CH304:CH367" si="8400">AP304</f>
        <v>62.5</v>
      </c>
      <c r="CI304">
        <f t="shared" ref="CI304:CI367" si="8401">AQ304</f>
        <v>62.5</v>
      </c>
      <c r="CJ304">
        <f t="shared" ref="CJ304:CJ367" si="8402">AR304</f>
        <v>64</v>
      </c>
      <c r="CK304">
        <f t="shared" ref="CK304:CK367" si="8403">AS304</f>
        <v>64</v>
      </c>
      <c r="CL304">
        <f t="shared" ref="CL304:CL367" si="8404">AT304</f>
        <v>72.5</v>
      </c>
      <c r="CM304">
        <f t="shared" ref="CM304:CM367" si="8405">AU304</f>
        <v>75.75</v>
      </c>
      <c r="CN304">
        <f t="shared" ref="CN304:CN367" si="8406">AV304</f>
        <v>72</v>
      </c>
      <c r="CO304">
        <f t="shared" ref="CO304:CO367" si="8407">AW304</f>
        <v>67.5</v>
      </c>
      <c r="CQ304">
        <f t="shared" ref="CQ304" si="8408">AP307</f>
        <v>61.25</v>
      </c>
      <c r="CR304">
        <f t="shared" ref="CR304" si="8409">AQ307</f>
        <v>63.25</v>
      </c>
      <c r="CS304">
        <f t="shared" ref="CS304" si="8410">AR307</f>
        <v>63.5</v>
      </c>
      <c r="CT304">
        <f t="shared" ref="CT304" si="8411">AS307</f>
        <v>62.5</v>
      </c>
      <c r="CU304">
        <f t="shared" ref="CU304" si="8412">AT307</f>
        <v>66.25</v>
      </c>
      <c r="CV304">
        <f t="shared" ref="CV304" si="8413">AU307</f>
        <v>73</v>
      </c>
      <c r="CW304">
        <f t="shared" ref="CW304" si="8414">AV307</f>
        <v>71.5</v>
      </c>
      <c r="CX304">
        <f t="shared" ref="CX304" si="8415">AW307</f>
        <v>67.75</v>
      </c>
    </row>
    <row r="305" spans="1:102" x14ac:dyDescent="0.55000000000000004">
      <c r="A305">
        <v>356859</v>
      </c>
      <c r="B305">
        <v>66.25</v>
      </c>
      <c r="C305">
        <v>70.5</v>
      </c>
      <c r="D305">
        <v>73.25</v>
      </c>
      <c r="E305">
        <v>73</v>
      </c>
      <c r="F305">
        <v>71.5</v>
      </c>
      <c r="G305">
        <v>71.5</v>
      </c>
      <c r="H305">
        <v>67.75</v>
      </c>
      <c r="I305">
        <v>61.25</v>
      </c>
      <c r="J305">
        <v>64</v>
      </c>
      <c r="K305">
        <v>63</v>
      </c>
      <c r="L305">
        <v>70.75</v>
      </c>
      <c r="M305">
        <v>77.25</v>
      </c>
      <c r="N305">
        <v>74.25</v>
      </c>
      <c r="O305">
        <v>74.5</v>
      </c>
      <c r="P305">
        <v>71.5</v>
      </c>
      <c r="Q305">
        <v>66.5</v>
      </c>
      <c r="R305">
        <v>42</v>
      </c>
      <c r="S305">
        <v>42</v>
      </c>
      <c r="T305">
        <v>49.75</v>
      </c>
      <c r="U305">
        <v>71.75</v>
      </c>
      <c r="V305">
        <v>76.75</v>
      </c>
      <c r="W305">
        <v>77.25</v>
      </c>
      <c r="X305">
        <v>74.5</v>
      </c>
      <c r="Y305">
        <v>70.25</v>
      </c>
      <c r="Z305">
        <v>47</v>
      </c>
      <c r="AA305">
        <v>45.75</v>
      </c>
      <c r="AB305">
        <v>52.5</v>
      </c>
      <c r="AC305">
        <v>63.25</v>
      </c>
      <c r="AD305">
        <v>74.25</v>
      </c>
      <c r="AE305">
        <v>75.75</v>
      </c>
      <c r="AF305">
        <v>73.25</v>
      </c>
      <c r="AG305">
        <v>70</v>
      </c>
      <c r="AH305">
        <v>44.25</v>
      </c>
      <c r="AI305">
        <v>43.5</v>
      </c>
      <c r="AJ305">
        <v>50.75</v>
      </c>
      <c r="AK305">
        <v>60.25</v>
      </c>
      <c r="AL305">
        <v>62.75</v>
      </c>
      <c r="AM305">
        <v>65.75</v>
      </c>
      <c r="AN305">
        <v>67.75</v>
      </c>
      <c r="AO305">
        <v>68.25</v>
      </c>
      <c r="AP305">
        <v>66.75</v>
      </c>
      <c r="AQ305">
        <v>63.5</v>
      </c>
      <c r="AR305">
        <v>69.5</v>
      </c>
      <c r="AS305">
        <v>67.5</v>
      </c>
      <c r="AT305">
        <v>66</v>
      </c>
      <c r="AU305">
        <v>65.25</v>
      </c>
      <c r="AV305">
        <v>65.5</v>
      </c>
      <c r="AW305">
        <v>66</v>
      </c>
      <c r="AX305">
        <v>68.75</v>
      </c>
      <c r="AY305">
        <v>71.75</v>
      </c>
      <c r="AZ305">
        <v>74</v>
      </c>
      <c r="BA305">
        <v>69</v>
      </c>
      <c r="BB305">
        <v>63.5</v>
      </c>
      <c r="BC305">
        <v>64.75</v>
      </c>
      <c r="BD305">
        <v>66.25</v>
      </c>
      <c r="BE305">
        <v>60.75</v>
      </c>
      <c r="BF305">
        <v>63.75</v>
      </c>
      <c r="BG305">
        <v>68.25</v>
      </c>
      <c r="BH305">
        <v>69.5</v>
      </c>
      <c r="BI305">
        <v>68.75</v>
      </c>
      <c r="BJ305">
        <v>67.25</v>
      </c>
      <c r="BK305">
        <v>65.25</v>
      </c>
      <c r="BL305">
        <v>60.5</v>
      </c>
      <c r="BM305">
        <v>53.25</v>
      </c>
      <c r="BP305">
        <f t="shared" ref="BP305" si="8416">AX299</f>
        <v>69</v>
      </c>
      <c r="BQ305">
        <f t="shared" ref="BQ305" si="8417">AY299</f>
        <v>67.75</v>
      </c>
      <c r="BR305">
        <f t="shared" ref="BR305" si="8418">AZ299</f>
        <v>67.5</v>
      </c>
      <c r="BS305">
        <f t="shared" ref="BS305" si="8419">BA299</f>
        <v>66.25</v>
      </c>
      <c r="BT305">
        <f t="shared" ref="BT305" si="8420">BB299</f>
        <v>68</v>
      </c>
      <c r="BU305">
        <f t="shared" ref="BU305" si="8421">BC299</f>
        <v>75.75</v>
      </c>
      <c r="BV305">
        <f t="shared" ref="BV305" si="8422">BD299</f>
        <v>73.25</v>
      </c>
      <c r="BW305">
        <f t="shared" ref="BW305" si="8423">BE299</f>
        <v>67</v>
      </c>
      <c r="BY305">
        <f t="shared" ref="BY305" si="8424">AX302</f>
        <v>67</v>
      </c>
      <c r="BZ305">
        <f t="shared" ref="BZ305" si="8425">AY302</f>
        <v>71.5</v>
      </c>
      <c r="CA305">
        <f t="shared" ref="CA305" si="8426">AZ302</f>
        <v>71.5</v>
      </c>
      <c r="CB305">
        <f t="shared" ref="CB305" si="8427">BA302</f>
        <v>69.75</v>
      </c>
      <c r="CC305">
        <f t="shared" ref="CC305" si="8428">BB302</f>
        <v>67</v>
      </c>
      <c r="CD305">
        <f t="shared" ref="CD305" si="8429">BC302</f>
        <v>66</v>
      </c>
      <c r="CE305">
        <f t="shared" ref="CE305" si="8430">BD302</f>
        <v>65.5</v>
      </c>
      <c r="CF305">
        <f t="shared" ref="CF305" si="8431">BE302</f>
        <v>59.5</v>
      </c>
      <c r="CH305">
        <f t="shared" ref="CH305:CH368" si="8432">AX304</f>
        <v>65.5</v>
      </c>
      <c r="CI305">
        <f t="shared" ref="CI305:CI368" si="8433">AY304</f>
        <v>65.25</v>
      </c>
      <c r="CJ305">
        <f t="shared" ref="CJ305:CJ368" si="8434">AZ304</f>
        <v>66</v>
      </c>
      <c r="CK305">
        <f t="shared" ref="CK305:CK368" si="8435">BA304</f>
        <v>61.75</v>
      </c>
      <c r="CL305">
        <f t="shared" ref="CL305:CL368" si="8436">BB304</f>
        <v>70.5</v>
      </c>
      <c r="CM305">
        <f t="shared" ref="CM305:CM368" si="8437">BC304</f>
        <v>72.75</v>
      </c>
      <c r="CN305">
        <f t="shared" ref="CN305:CN368" si="8438">BD304</f>
        <v>69.5</v>
      </c>
      <c r="CO305">
        <f t="shared" ref="CO305:CO368" si="8439">BE304</f>
        <v>63.5</v>
      </c>
      <c r="CQ305">
        <f t="shared" ref="CQ305" si="8440">AX307</f>
        <v>66</v>
      </c>
      <c r="CR305">
        <f t="shared" ref="CR305" si="8441">AY307</f>
        <v>68.25</v>
      </c>
      <c r="CS305">
        <f t="shared" ref="CS305" si="8442">AZ307</f>
        <v>64.5</v>
      </c>
      <c r="CT305">
        <f t="shared" ref="CT305" si="8443">BA307</f>
        <v>64</v>
      </c>
      <c r="CU305">
        <f t="shared" ref="CU305" si="8444">BB307</f>
        <v>62.5</v>
      </c>
      <c r="CV305">
        <f t="shared" ref="CV305" si="8445">BC307</f>
        <v>71</v>
      </c>
      <c r="CW305">
        <f t="shared" ref="CW305" si="8446">BD307</f>
        <v>69</v>
      </c>
      <c r="CX305">
        <f t="shared" ref="CX305" si="8447">BE307</f>
        <v>62</v>
      </c>
    </row>
    <row r="306" spans="1:102" x14ac:dyDescent="0.55000000000000004">
      <c r="A306">
        <v>357471</v>
      </c>
      <c r="B306">
        <v>68.5</v>
      </c>
      <c r="C306">
        <v>70.5</v>
      </c>
      <c r="D306">
        <v>67.75</v>
      </c>
      <c r="E306">
        <v>61</v>
      </c>
      <c r="F306">
        <v>65</v>
      </c>
      <c r="G306">
        <v>63.75</v>
      </c>
      <c r="H306">
        <v>64.5</v>
      </c>
      <c r="I306">
        <v>58.25</v>
      </c>
      <c r="J306">
        <v>66.75</v>
      </c>
      <c r="K306">
        <v>71</v>
      </c>
      <c r="L306">
        <v>67.25</v>
      </c>
      <c r="M306">
        <v>62.5</v>
      </c>
      <c r="N306">
        <v>64.5</v>
      </c>
      <c r="O306">
        <v>64.25</v>
      </c>
      <c r="P306">
        <v>65.5</v>
      </c>
      <c r="Q306">
        <v>63.75</v>
      </c>
      <c r="R306">
        <v>49</v>
      </c>
      <c r="S306">
        <v>51.25</v>
      </c>
      <c r="T306">
        <v>58.5</v>
      </c>
      <c r="U306">
        <v>63</v>
      </c>
      <c r="V306">
        <v>64</v>
      </c>
      <c r="W306">
        <v>66</v>
      </c>
      <c r="X306">
        <v>70.5</v>
      </c>
      <c r="Y306">
        <v>67.25</v>
      </c>
      <c r="Z306">
        <v>46</v>
      </c>
      <c r="AA306">
        <v>46</v>
      </c>
      <c r="AB306">
        <v>50.5</v>
      </c>
      <c r="AC306">
        <v>65.75</v>
      </c>
      <c r="AD306">
        <v>65.25</v>
      </c>
      <c r="AE306">
        <v>70.25</v>
      </c>
      <c r="AF306">
        <v>72.75</v>
      </c>
      <c r="AG306">
        <v>68.25</v>
      </c>
      <c r="AH306">
        <v>45.25</v>
      </c>
      <c r="AI306">
        <v>47.75</v>
      </c>
      <c r="AJ306">
        <v>64.25</v>
      </c>
      <c r="AK306">
        <v>73.25</v>
      </c>
      <c r="AL306">
        <v>74.75</v>
      </c>
      <c r="AM306">
        <v>75.5</v>
      </c>
      <c r="AN306">
        <v>72.5</v>
      </c>
      <c r="AO306">
        <v>68.5</v>
      </c>
      <c r="AP306">
        <v>60</v>
      </c>
      <c r="AQ306">
        <v>56.5</v>
      </c>
      <c r="AR306">
        <v>74</v>
      </c>
      <c r="AS306">
        <v>76.25</v>
      </c>
      <c r="AT306">
        <v>76.75</v>
      </c>
      <c r="AU306">
        <v>77.25</v>
      </c>
      <c r="AV306">
        <v>70.5</v>
      </c>
      <c r="AW306">
        <v>66.5</v>
      </c>
      <c r="AX306">
        <v>65.25</v>
      </c>
      <c r="AY306">
        <v>71.25</v>
      </c>
      <c r="AZ306">
        <v>75.5</v>
      </c>
      <c r="BA306">
        <v>75.5</v>
      </c>
      <c r="BB306">
        <v>76</v>
      </c>
      <c r="BC306">
        <v>72.5</v>
      </c>
      <c r="BD306">
        <v>68.75</v>
      </c>
      <c r="BE306">
        <v>62.75</v>
      </c>
      <c r="BF306">
        <v>63.75</v>
      </c>
      <c r="BG306">
        <v>69</v>
      </c>
      <c r="BH306">
        <v>71.25</v>
      </c>
      <c r="BI306">
        <v>70.25</v>
      </c>
      <c r="BJ306">
        <v>70.25</v>
      </c>
      <c r="BK306">
        <v>69</v>
      </c>
      <c r="BL306">
        <v>63.5</v>
      </c>
      <c r="BM306">
        <v>54.5</v>
      </c>
      <c r="BP306">
        <f t="shared" ref="BP306" si="8448">BF299</f>
        <v>66.5</v>
      </c>
      <c r="BQ306">
        <f t="shared" ref="BQ306" si="8449">BG299</f>
        <v>69</v>
      </c>
      <c r="BR306">
        <f t="shared" ref="BR306" si="8450">BH299</f>
        <v>69.5</v>
      </c>
      <c r="BS306">
        <f t="shared" ref="BS306" si="8451">BI299</f>
        <v>71.25</v>
      </c>
      <c r="BT306">
        <f t="shared" ref="BT306" si="8452">BJ299</f>
        <v>73.25</v>
      </c>
      <c r="BU306">
        <f t="shared" ref="BU306" si="8453">BK299</f>
        <v>72.25</v>
      </c>
      <c r="BV306">
        <f t="shared" ref="BV306" si="8454">BL299</f>
        <v>66.75</v>
      </c>
      <c r="BW306">
        <f t="shared" ref="BW306" si="8455">BM299</f>
        <v>59</v>
      </c>
      <c r="BY306">
        <f t="shared" ref="BY306" si="8456">BF302</f>
        <v>63.5</v>
      </c>
      <c r="BZ306">
        <f t="shared" ref="BZ306" si="8457">BG302</f>
        <v>66.75</v>
      </c>
      <c r="CA306">
        <f t="shared" ref="CA306" si="8458">BH302</f>
        <v>68.25</v>
      </c>
      <c r="CB306">
        <f t="shared" ref="CB306" si="8459">BI302</f>
        <v>68.75</v>
      </c>
      <c r="CC306">
        <f t="shared" ref="CC306" si="8460">BJ302</f>
        <v>67.75</v>
      </c>
      <c r="CD306">
        <f t="shared" ref="CD306" si="8461">BK302</f>
        <v>64.75</v>
      </c>
      <c r="CE306">
        <f t="shared" ref="CE306" si="8462">BL302</f>
        <v>60</v>
      </c>
      <c r="CF306">
        <f t="shared" ref="CF306" si="8463">BM302</f>
        <v>52</v>
      </c>
      <c r="CH306">
        <f t="shared" ref="CH306" si="8464">BF304</f>
        <v>62.25</v>
      </c>
      <c r="CI306">
        <f t="shared" ref="CI306" si="8465">BG304</f>
        <v>65</v>
      </c>
      <c r="CJ306">
        <f t="shared" ref="CJ306" si="8466">BH304</f>
        <v>68.5</v>
      </c>
      <c r="CK306">
        <f t="shared" ref="CK306" si="8467">BI304</f>
        <v>68.25</v>
      </c>
      <c r="CL306">
        <f t="shared" ref="CL306" si="8468">BJ304</f>
        <v>70.75</v>
      </c>
      <c r="CM306">
        <f t="shared" ref="CM306" si="8469">BK304</f>
        <v>69</v>
      </c>
      <c r="CN306">
        <f t="shared" ref="CN306" si="8470">BL304</f>
        <v>63.75</v>
      </c>
      <c r="CO306">
        <f t="shared" ref="CO306" si="8471">BM304</f>
        <v>55.5</v>
      </c>
      <c r="CQ306">
        <f t="shared" ref="CQ306:CQ369" si="8472">BF307</f>
        <v>63</v>
      </c>
      <c r="CR306">
        <f t="shared" ref="CR306:CR369" si="8473">BG307</f>
        <v>65.75</v>
      </c>
      <c r="CS306">
        <f t="shared" ref="CS306:CS369" si="8474">BH307</f>
        <v>64.75</v>
      </c>
      <c r="CT306">
        <f t="shared" ref="CT306:CT369" si="8475">BI307</f>
        <v>67</v>
      </c>
      <c r="CU306">
        <f t="shared" ref="CU306:CU369" si="8476">BJ307</f>
        <v>68.5</v>
      </c>
      <c r="CV306">
        <f t="shared" ref="CV306:CV369" si="8477">BK307</f>
        <v>68.25</v>
      </c>
      <c r="CW306">
        <f t="shared" ref="CW306:CW369" si="8478">BL307</f>
        <v>62.75</v>
      </c>
      <c r="CX306">
        <f t="shared" ref="CX306:CX369" si="8479">BM307</f>
        <v>54</v>
      </c>
    </row>
    <row r="307" spans="1:102" x14ac:dyDescent="0.55000000000000004">
      <c r="A307">
        <v>358082</v>
      </c>
      <c r="B307">
        <v>61.75</v>
      </c>
      <c r="C307">
        <v>61.25</v>
      </c>
      <c r="D307">
        <v>63</v>
      </c>
      <c r="E307">
        <v>69.5</v>
      </c>
      <c r="F307">
        <v>73.75</v>
      </c>
      <c r="G307">
        <v>71.75</v>
      </c>
      <c r="H307">
        <v>68</v>
      </c>
      <c r="I307">
        <v>60.5</v>
      </c>
      <c r="J307">
        <v>61</v>
      </c>
      <c r="K307">
        <v>52</v>
      </c>
      <c r="L307">
        <v>62.75</v>
      </c>
      <c r="M307">
        <v>69.5</v>
      </c>
      <c r="N307">
        <v>76</v>
      </c>
      <c r="O307">
        <v>75</v>
      </c>
      <c r="P307">
        <v>71.25</v>
      </c>
      <c r="Q307">
        <v>67</v>
      </c>
      <c r="R307">
        <v>45</v>
      </c>
      <c r="S307">
        <v>40.25</v>
      </c>
      <c r="T307">
        <v>52</v>
      </c>
      <c r="U307">
        <v>66.75</v>
      </c>
      <c r="V307">
        <v>76.75</v>
      </c>
      <c r="W307">
        <v>76.75</v>
      </c>
      <c r="X307">
        <v>73.25</v>
      </c>
      <c r="Y307">
        <v>69.75</v>
      </c>
      <c r="Z307">
        <v>46.5</v>
      </c>
      <c r="AA307">
        <v>42.5</v>
      </c>
      <c r="AB307">
        <v>43</v>
      </c>
      <c r="AC307">
        <v>68.75</v>
      </c>
      <c r="AD307">
        <v>77.25</v>
      </c>
      <c r="AE307">
        <v>77.75</v>
      </c>
      <c r="AF307">
        <v>74.5</v>
      </c>
      <c r="AG307">
        <v>70.5</v>
      </c>
      <c r="AH307">
        <v>43.5</v>
      </c>
      <c r="AI307">
        <v>47</v>
      </c>
      <c r="AJ307">
        <v>52.75</v>
      </c>
      <c r="AK307">
        <v>66</v>
      </c>
      <c r="AL307">
        <v>75.25</v>
      </c>
      <c r="AM307">
        <v>77</v>
      </c>
      <c r="AN307">
        <v>73.75</v>
      </c>
      <c r="AO307">
        <v>70.25</v>
      </c>
      <c r="AP307">
        <v>61.25</v>
      </c>
      <c r="AQ307">
        <v>63.25</v>
      </c>
      <c r="AR307">
        <v>63.5</v>
      </c>
      <c r="AS307">
        <v>62.5</v>
      </c>
      <c r="AT307">
        <v>66.25</v>
      </c>
      <c r="AU307">
        <v>73</v>
      </c>
      <c r="AV307">
        <v>71.5</v>
      </c>
      <c r="AW307">
        <v>67.75</v>
      </c>
      <c r="AX307">
        <v>66</v>
      </c>
      <c r="AY307">
        <v>68.25</v>
      </c>
      <c r="AZ307">
        <v>64.5</v>
      </c>
      <c r="BA307">
        <v>64</v>
      </c>
      <c r="BB307">
        <v>62.5</v>
      </c>
      <c r="BC307">
        <v>71</v>
      </c>
      <c r="BD307">
        <v>69</v>
      </c>
      <c r="BE307">
        <v>62</v>
      </c>
      <c r="BF307">
        <v>63</v>
      </c>
      <c r="BG307">
        <v>65.75</v>
      </c>
      <c r="BH307">
        <v>64.75</v>
      </c>
      <c r="BI307">
        <v>67</v>
      </c>
      <c r="BJ307">
        <v>68.5</v>
      </c>
      <c r="BK307">
        <v>68.25</v>
      </c>
      <c r="BL307">
        <v>62.75</v>
      </c>
      <c r="BM307">
        <v>54</v>
      </c>
    </row>
    <row r="308" spans="1:102" x14ac:dyDescent="0.55000000000000004">
      <c r="A308">
        <v>358692</v>
      </c>
      <c r="B308">
        <v>65.25</v>
      </c>
      <c r="C308">
        <v>69.25</v>
      </c>
      <c r="D308">
        <v>71</v>
      </c>
      <c r="E308">
        <v>73</v>
      </c>
      <c r="F308">
        <v>73.25</v>
      </c>
      <c r="G308">
        <v>71.25</v>
      </c>
      <c r="H308">
        <v>68.5</v>
      </c>
      <c r="I308">
        <v>60.75</v>
      </c>
      <c r="J308">
        <v>62</v>
      </c>
      <c r="K308">
        <v>60</v>
      </c>
      <c r="L308">
        <v>68</v>
      </c>
      <c r="M308">
        <v>75</v>
      </c>
      <c r="N308">
        <v>75</v>
      </c>
      <c r="O308">
        <v>73.75</v>
      </c>
      <c r="P308">
        <v>71</v>
      </c>
      <c r="Q308">
        <v>66.25</v>
      </c>
      <c r="R308">
        <v>42.5</v>
      </c>
      <c r="S308">
        <v>42.75</v>
      </c>
      <c r="T308">
        <v>52.5</v>
      </c>
      <c r="U308">
        <v>71.25</v>
      </c>
      <c r="V308">
        <v>75.5</v>
      </c>
      <c r="W308">
        <v>74.75</v>
      </c>
      <c r="X308">
        <v>72.25</v>
      </c>
      <c r="Y308">
        <v>68.5</v>
      </c>
      <c r="Z308">
        <v>47.25</v>
      </c>
      <c r="AA308">
        <v>45.25</v>
      </c>
      <c r="AB308">
        <v>51.75</v>
      </c>
      <c r="AC308">
        <v>60.75</v>
      </c>
      <c r="AD308">
        <v>66.25</v>
      </c>
      <c r="AE308">
        <v>68</v>
      </c>
      <c r="AF308">
        <v>66</v>
      </c>
      <c r="AG308">
        <v>68.5</v>
      </c>
      <c r="AH308">
        <v>41.75</v>
      </c>
      <c r="AI308">
        <v>40.75</v>
      </c>
      <c r="AJ308">
        <v>48.25</v>
      </c>
      <c r="AK308">
        <v>59.5</v>
      </c>
      <c r="AL308">
        <v>62.75</v>
      </c>
      <c r="AM308">
        <v>63.25</v>
      </c>
      <c r="AN308">
        <v>65</v>
      </c>
      <c r="AO308">
        <v>67.25</v>
      </c>
      <c r="AP308">
        <v>67.75</v>
      </c>
      <c r="AQ308">
        <v>62</v>
      </c>
      <c r="AR308">
        <v>67</v>
      </c>
      <c r="AS308">
        <v>71.25</v>
      </c>
      <c r="AT308">
        <v>66.5</v>
      </c>
      <c r="AU308">
        <v>64</v>
      </c>
      <c r="AV308">
        <v>66</v>
      </c>
      <c r="AW308">
        <v>65.25</v>
      </c>
      <c r="AX308">
        <v>68.5</v>
      </c>
      <c r="AY308">
        <v>72.25</v>
      </c>
      <c r="AZ308">
        <v>74.5</v>
      </c>
      <c r="BA308">
        <v>75</v>
      </c>
      <c r="BB308">
        <v>70.75</v>
      </c>
      <c r="BC308">
        <v>66</v>
      </c>
      <c r="BD308">
        <v>66.5</v>
      </c>
      <c r="BE308">
        <v>60.75</v>
      </c>
      <c r="BF308">
        <v>64.75</v>
      </c>
      <c r="BG308">
        <v>69</v>
      </c>
      <c r="BH308">
        <v>70.5</v>
      </c>
      <c r="BI308">
        <v>70.75</v>
      </c>
      <c r="BJ308">
        <v>69</v>
      </c>
      <c r="BK308">
        <v>66.25</v>
      </c>
      <c r="BL308">
        <v>61</v>
      </c>
      <c r="BM308">
        <v>54</v>
      </c>
      <c r="BP308">
        <f t="shared" ref="BP308:BP371" si="8480">B308</f>
        <v>65.25</v>
      </c>
      <c r="BQ308">
        <f t="shared" ref="BQ308:BQ371" si="8481">C308</f>
        <v>69.25</v>
      </c>
      <c r="BR308">
        <f t="shared" ref="BR308:BR371" si="8482">D308</f>
        <v>71</v>
      </c>
      <c r="BS308">
        <f t="shared" ref="BS308:BS371" si="8483">E308</f>
        <v>73</v>
      </c>
      <c r="BT308">
        <f t="shared" ref="BT308:BT371" si="8484">F308</f>
        <v>73.25</v>
      </c>
      <c r="BU308">
        <f t="shared" ref="BU308:BU371" si="8485">G308</f>
        <v>71.25</v>
      </c>
      <c r="BV308">
        <f t="shared" ref="BV308:BV371" si="8486">H308</f>
        <v>68.5</v>
      </c>
      <c r="BW308">
        <f t="shared" ref="BW308:BW371" si="8487">I308</f>
        <v>60.75</v>
      </c>
      <c r="BY308">
        <f t="shared" ref="BY308" si="8488">B311</f>
        <v>67.25</v>
      </c>
      <c r="BZ308">
        <f t="shared" ref="BZ308" si="8489">C311</f>
        <v>71.75</v>
      </c>
      <c r="CA308">
        <f t="shared" ref="CA308" si="8490">D311</f>
        <v>72</v>
      </c>
      <c r="CB308">
        <f t="shared" ref="CB308" si="8491">E311</f>
        <v>64.75</v>
      </c>
      <c r="CC308">
        <f t="shared" ref="CC308" si="8492">F311</f>
        <v>65</v>
      </c>
      <c r="CD308">
        <f t="shared" ref="CD308" si="8493">G311</f>
        <v>65.5</v>
      </c>
      <c r="CE308">
        <f t="shared" ref="CE308" si="8494">H311</f>
        <v>63.75</v>
      </c>
      <c r="CF308">
        <f t="shared" ref="CF308" si="8495">I311</f>
        <v>58.5</v>
      </c>
      <c r="CH308">
        <f t="shared" ref="CH308" si="8496">B313</f>
        <v>61.5</v>
      </c>
      <c r="CI308">
        <f t="shared" ref="CI308" si="8497">C313</f>
        <v>61.25</v>
      </c>
      <c r="CJ308">
        <f t="shared" ref="CJ308" si="8498">D313</f>
        <v>66.25</v>
      </c>
      <c r="CK308">
        <f t="shared" ref="CK308" si="8499">E313</f>
        <v>72.75</v>
      </c>
      <c r="CL308">
        <f t="shared" ref="CL308" si="8500">F313</f>
        <v>72.75</v>
      </c>
      <c r="CM308">
        <f t="shared" ref="CM308" si="8501">G313</f>
        <v>70</v>
      </c>
      <c r="CN308">
        <f t="shared" ref="CN308" si="8502">H313</f>
        <v>66</v>
      </c>
      <c r="CO308">
        <f t="shared" ref="CO308" si="8503">I313</f>
        <v>59.75</v>
      </c>
      <c r="CQ308">
        <f t="shared" ref="CQ308" si="8504">B316</f>
        <v>66.5</v>
      </c>
      <c r="CR308">
        <f t="shared" ref="CR308" si="8505">C316</f>
        <v>71</v>
      </c>
      <c r="CS308">
        <f t="shared" ref="CS308" si="8506">D316</f>
        <v>74.5</v>
      </c>
      <c r="CT308">
        <f t="shared" ref="CT308" si="8507">E316</f>
        <v>75.5</v>
      </c>
      <c r="CU308">
        <f t="shared" ref="CU308" si="8508">F316</f>
        <v>74</v>
      </c>
      <c r="CV308">
        <f t="shared" ref="CV308" si="8509">G316</f>
        <v>70.75</v>
      </c>
      <c r="CW308">
        <f t="shared" ref="CW308" si="8510">H316</f>
        <v>68</v>
      </c>
      <c r="CX308">
        <f t="shared" ref="CX308" si="8511">I316</f>
        <v>60.75</v>
      </c>
    </row>
    <row r="309" spans="1:102" x14ac:dyDescent="0.55000000000000004">
      <c r="A309">
        <v>362409</v>
      </c>
      <c r="B309">
        <v>67</v>
      </c>
      <c r="C309">
        <v>67.75</v>
      </c>
      <c r="D309">
        <v>64.25</v>
      </c>
      <c r="E309">
        <v>64.75</v>
      </c>
      <c r="F309">
        <v>63.75</v>
      </c>
      <c r="G309">
        <v>68.5</v>
      </c>
      <c r="H309">
        <v>67.75</v>
      </c>
      <c r="I309">
        <v>61.25</v>
      </c>
      <c r="J309">
        <v>68</v>
      </c>
      <c r="K309">
        <v>70</v>
      </c>
      <c r="L309">
        <v>64.75</v>
      </c>
      <c r="M309">
        <v>63.25</v>
      </c>
      <c r="N309">
        <v>67.5</v>
      </c>
      <c r="O309">
        <v>71.75</v>
      </c>
      <c r="P309">
        <v>71.25</v>
      </c>
      <c r="Q309">
        <v>67</v>
      </c>
      <c r="R309">
        <v>46.75</v>
      </c>
      <c r="S309">
        <v>52</v>
      </c>
      <c r="T309">
        <v>56.5</v>
      </c>
      <c r="U309">
        <v>63.75</v>
      </c>
      <c r="V309">
        <v>68.75</v>
      </c>
      <c r="W309">
        <v>75.5</v>
      </c>
      <c r="X309">
        <v>73.25</v>
      </c>
      <c r="Y309">
        <v>69.5</v>
      </c>
      <c r="Z309">
        <v>49</v>
      </c>
      <c r="AA309">
        <v>44.75</v>
      </c>
      <c r="AB309">
        <v>51.25</v>
      </c>
      <c r="AC309">
        <v>70.5</v>
      </c>
      <c r="AD309">
        <v>75.25</v>
      </c>
      <c r="AE309">
        <v>75</v>
      </c>
      <c r="AF309">
        <v>73.5</v>
      </c>
      <c r="AG309">
        <v>70.25</v>
      </c>
      <c r="AH309">
        <v>45.75</v>
      </c>
      <c r="AI309">
        <v>45</v>
      </c>
      <c r="AJ309">
        <v>53.25</v>
      </c>
      <c r="AK309">
        <v>66.5</v>
      </c>
      <c r="AL309">
        <v>73.75</v>
      </c>
      <c r="AM309">
        <v>71.75</v>
      </c>
      <c r="AN309">
        <v>71</v>
      </c>
      <c r="AO309">
        <v>69.5</v>
      </c>
      <c r="AP309">
        <v>65.75</v>
      </c>
      <c r="AQ309">
        <v>64.25</v>
      </c>
      <c r="AR309">
        <v>58</v>
      </c>
      <c r="AS309">
        <v>65.5</v>
      </c>
      <c r="AT309">
        <v>74.5</v>
      </c>
      <c r="AU309">
        <v>78.25</v>
      </c>
      <c r="AV309">
        <v>71.25</v>
      </c>
      <c r="AW309">
        <v>67.5</v>
      </c>
      <c r="AX309">
        <v>70</v>
      </c>
      <c r="AY309">
        <v>70.5</v>
      </c>
      <c r="AZ309">
        <v>61.25</v>
      </c>
      <c r="BA309">
        <v>66.75</v>
      </c>
      <c r="BB309">
        <v>71.5</v>
      </c>
      <c r="BC309">
        <v>71.25</v>
      </c>
      <c r="BD309">
        <v>69</v>
      </c>
      <c r="BE309">
        <v>63.75</v>
      </c>
      <c r="BF309">
        <v>66</v>
      </c>
      <c r="BG309">
        <v>69.25</v>
      </c>
      <c r="BH309">
        <v>68</v>
      </c>
      <c r="BI309">
        <v>69</v>
      </c>
      <c r="BJ309">
        <v>70.25</v>
      </c>
      <c r="BK309">
        <v>68.75</v>
      </c>
      <c r="BL309">
        <v>63.25</v>
      </c>
      <c r="BM309">
        <v>56</v>
      </c>
      <c r="BP309">
        <f t="shared" ref="BP309:BP372" si="8512">J308</f>
        <v>62</v>
      </c>
      <c r="BQ309">
        <f t="shared" ref="BQ309:BQ372" si="8513">K308</f>
        <v>60</v>
      </c>
      <c r="BR309">
        <f t="shared" ref="BR309:BR372" si="8514">L308</f>
        <v>68</v>
      </c>
      <c r="BS309">
        <f t="shared" ref="BS309:BS372" si="8515">M308</f>
        <v>75</v>
      </c>
      <c r="BT309">
        <f t="shared" ref="BT309:BT372" si="8516">N308</f>
        <v>75</v>
      </c>
      <c r="BU309">
        <f t="shared" ref="BU309:BU372" si="8517">O308</f>
        <v>73.75</v>
      </c>
      <c r="BV309">
        <f t="shared" ref="BV309:BV372" si="8518">P308</f>
        <v>71</v>
      </c>
      <c r="BW309">
        <f t="shared" ref="BW309:BW372" si="8519">Q308</f>
        <v>66.25</v>
      </c>
      <c r="BY309">
        <f t="shared" ref="BY309" si="8520">J311</f>
        <v>67.25</v>
      </c>
      <c r="BZ309">
        <f t="shared" ref="BZ309" si="8521">K311</f>
        <v>69.5</v>
      </c>
      <c r="CA309">
        <f t="shared" ref="CA309" si="8522">L311</f>
        <v>72.25</v>
      </c>
      <c r="CB309">
        <f t="shared" ref="CB309" si="8523">M311</f>
        <v>62.75</v>
      </c>
      <c r="CC309">
        <f t="shared" ref="CC309" si="8524">N311</f>
        <v>66.25</v>
      </c>
      <c r="CD309">
        <f t="shared" ref="CD309" si="8525">O311</f>
        <v>65.75</v>
      </c>
      <c r="CE309">
        <f t="shared" ref="CE309" si="8526">P311</f>
        <v>65</v>
      </c>
      <c r="CF309">
        <f t="shared" ref="CF309" si="8527">Q311</f>
        <v>63.5</v>
      </c>
      <c r="CH309">
        <f t="shared" ref="CH309" si="8528">J313</f>
        <v>55.5</v>
      </c>
      <c r="CI309">
        <f t="shared" ref="CI309" si="8529">K313</f>
        <v>58</v>
      </c>
      <c r="CJ309">
        <f t="shared" ref="CJ309" si="8530">L313</f>
        <v>64.75</v>
      </c>
      <c r="CK309">
        <f t="shared" ref="CK309" si="8531">M313</f>
        <v>73.75</v>
      </c>
      <c r="CL309">
        <f t="shared" ref="CL309" si="8532">N313</f>
        <v>73.75</v>
      </c>
      <c r="CM309">
        <f t="shared" ref="CM309" si="8533">O313</f>
        <v>73.75</v>
      </c>
      <c r="CN309">
        <f t="shared" ref="CN309" si="8534">P313</f>
        <v>69.75</v>
      </c>
      <c r="CO309">
        <f t="shared" ref="CO309" si="8535">Q313</f>
        <v>65.25</v>
      </c>
      <c r="CQ309">
        <f t="shared" ref="CQ309" si="8536">J316</f>
        <v>58.5</v>
      </c>
      <c r="CR309">
        <f t="shared" ref="CR309" si="8537">K316</f>
        <v>60.25</v>
      </c>
      <c r="CS309">
        <f t="shared" ref="CS309" si="8538">L316</f>
        <v>68</v>
      </c>
      <c r="CT309">
        <f t="shared" ref="CT309" si="8539">M316</f>
        <v>75.5</v>
      </c>
      <c r="CU309">
        <f t="shared" ref="CU309" si="8540">N316</f>
        <v>76.25</v>
      </c>
      <c r="CV309">
        <f t="shared" ref="CV309" si="8541">O316</f>
        <v>75</v>
      </c>
      <c r="CW309">
        <f t="shared" ref="CW309" si="8542">P316</f>
        <v>70.75</v>
      </c>
      <c r="CX309">
        <f t="shared" ref="CX309" si="8543">Q316</f>
        <v>66</v>
      </c>
    </row>
    <row r="310" spans="1:102" x14ac:dyDescent="0.55000000000000004">
      <c r="A310">
        <v>363020</v>
      </c>
      <c r="B310">
        <v>64.5</v>
      </c>
      <c r="C310">
        <v>63.75</v>
      </c>
      <c r="D310">
        <v>65</v>
      </c>
      <c r="E310">
        <v>66.5</v>
      </c>
      <c r="F310">
        <v>70</v>
      </c>
      <c r="G310">
        <v>68.75</v>
      </c>
      <c r="H310">
        <v>67</v>
      </c>
      <c r="I310">
        <v>59</v>
      </c>
      <c r="J310">
        <v>64.25</v>
      </c>
      <c r="K310">
        <v>56</v>
      </c>
      <c r="L310">
        <v>60.25</v>
      </c>
      <c r="M310">
        <v>63.5</v>
      </c>
      <c r="N310">
        <v>66</v>
      </c>
      <c r="O310">
        <v>69</v>
      </c>
      <c r="P310">
        <v>68</v>
      </c>
      <c r="Q310">
        <v>64.5</v>
      </c>
      <c r="R310">
        <v>42.25</v>
      </c>
      <c r="S310">
        <v>44</v>
      </c>
      <c r="T310">
        <v>52.5</v>
      </c>
      <c r="U310">
        <v>65</v>
      </c>
      <c r="V310">
        <v>67.25</v>
      </c>
      <c r="W310">
        <v>68</v>
      </c>
      <c r="X310">
        <v>66.5</v>
      </c>
      <c r="Y310">
        <v>66.75</v>
      </c>
      <c r="Z310">
        <v>46.75</v>
      </c>
      <c r="AA310">
        <v>45.25</v>
      </c>
      <c r="AB310">
        <v>52</v>
      </c>
      <c r="AC310">
        <v>61.25</v>
      </c>
      <c r="AD310">
        <v>63</v>
      </c>
      <c r="AE310">
        <v>62.5</v>
      </c>
      <c r="AF310">
        <v>62.75</v>
      </c>
      <c r="AG310">
        <v>66.25</v>
      </c>
      <c r="AH310">
        <v>39.75</v>
      </c>
      <c r="AI310">
        <v>39.5</v>
      </c>
      <c r="AJ310">
        <v>47.75</v>
      </c>
      <c r="AK310">
        <v>62.75</v>
      </c>
      <c r="AL310">
        <v>65.5</v>
      </c>
      <c r="AM310">
        <v>65.5</v>
      </c>
      <c r="AN310">
        <v>65.75</v>
      </c>
      <c r="AO310">
        <v>66.5</v>
      </c>
      <c r="AP310">
        <v>64.25</v>
      </c>
      <c r="AQ310">
        <v>59</v>
      </c>
      <c r="AR310">
        <v>61.75</v>
      </c>
      <c r="AS310">
        <v>70.5</v>
      </c>
      <c r="AT310">
        <v>72.25</v>
      </c>
      <c r="AU310">
        <v>70.25</v>
      </c>
      <c r="AV310">
        <v>67.75</v>
      </c>
      <c r="AW310">
        <v>64.75</v>
      </c>
      <c r="AX310">
        <v>67.25</v>
      </c>
      <c r="AY310">
        <v>67.75</v>
      </c>
      <c r="AZ310">
        <v>71</v>
      </c>
      <c r="BA310">
        <v>73.5</v>
      </c>
      <c r="BB310">
        <v>70.25</v>
      </c>
      <c r="BC310">
        <v>68.75</v>
      </c>
      <c r="BD310">
        <v>66.75</v>
      </c>
      <c r="BE310">
        <v>60.5</v>
      </c>
      <c r="BF310">
        <v>63.75</v>
      </c>
      <c r="BG310">
        <v>67.25</v>
      </c>
      <c r="BH310">
        <v>69</v>
      </c>
      <c r="BI310">
        <v>70.5</v>
      </c>
      <c r="BJ310">
        <v>68.75</v>
      </c>
      <c r="BK310">
        <v>67</v>
      </c>
      <c r="BL310">
        <v>62</v>
      </c>
      <c r="BM310">
        <v>54.5</v>
      </c>
      <c r="BP310">
        <f t="shared" ref="BP310" si="8544">R308</f>
        <v>42.5</v>
      </c>
      <c r="BQ310">
        <f t="shared" ref="BQ310" si="8545">S308</f>
        <v>42.75</v>
      </c>
      <c r="BR310">
        <f t="shared" ref="BR310" si="8546">T308</f>
        <v>52.5</v>
      </c>
      <c r="BS310">
        <f t="shared" ref="BS310" si="8547">U308</f>
        <v>71.25</v>
      </c>
      <c r="BT310">
        <f t="shared" ref="BT310" si="8548">V308</f>
        <v>75.5</v>
      </c>
      <c r="BU310">
        <f t="shared" ref="BU310" si="8549">W308</f>
        <v>74.75</v>
      </c>
      <c r="BV310">
        <f t="shared" ref="BV310" si="8550">X308</f>
        <v>72.25</v>
      </c>
      <c r="BW310">
        <f t="shared" ref="BW310" si="8551">Y308</f>
        <v>68.5</v>
      </c>
      <c r="BY310">
        <f t="shared" ref="BY310:BY373" si="8552">R311</f>
        <v>49</v>
      </c>
      <c r="BZ310">
        <f t="shared" ref="BZ310:BZ373" si="8553">S311</f>
        <v>49.5</v>
      </c>
      <c r="CA310">
        <f t="shared" ref="CA310:CA373" si="8554">T311</f>
        <v>61</v>
      </c>
      <c r="CB310">
        <f t="shared" ref="CB310:CB373" si="8555">U311</f>
        <v>65</v>
      </c>
      <c r="CC310">
        <f t="shared" ref="CC310:CC373" si="8556">V311</f>
        <v>65.5</v>
      </c>
      <c r="CD310">
        <f t="shared" ref="CD310:CD373" si="8557">W311</f>
        <v>64.5</v>
      </c>
      <c r="CE310">
        <f t="shared" ref="CE310:CE373" si="8558">X311</f>
        <v>66.25</v>
      </c>
      <c r="CF310">
        <f t="shared" ref="CF310:CF373" si="8559">Y311</f>
        <v>65.25</v>
      </c>
      <c r="CH310">
        <f t="shared" ref="CH310" si="8560">R313</f>
        <v>42.5</v>
      </c>
      <c r="CI310">
        <f t="shared" ref="CI310" si="8561">S313</f>
        <v>41</v>
      </c>
      <c r="CJ310">
        <f t="shared" ref="CJ310" si="8562">T313</f>
        <v>49.5</v>
      </c>
      <c r="CK310">
        <f t="shared" ref="CK310" si="8563">U313</f>
        <v>69</v>
      </c>
      <c r="CL310">
        <f t="shared" ref="CL310" si="8564">V313</f>
        <v>75.75</v>
      </c>
      <c r="CM310">
        <f t="shared" ref="CM310" si="8565">W313</f>
        <v>74.25</v>
      </c>
      <c r="CN310">
        <f t="shared" ref="CN310" si="8566">X313</f>
        <v>72</v>
      </c>
      <c r="CO310">
        <f t="shared" ref="CO310" si="8567">Y313</f>
        <v>67.75</v>
      </c>
      <c r="CQ310">
        <f t="shared" ref="CQ310" si="8568">R316</f>
        <v>42.25</v>
      </c>
      <c r="CR310">
        <f t="shared" ref="CR310" si="8569">S316</f>
        <v>42</v>
      </c>
      <c r="CS310">
        <f t="shared" ref="CS310" si="8570">T316</f>
        <v>49.25</v>
      </c>
      <c r="CT310">
        <f t="shared" ref="CT310" si="8571">U316</f>
        <v>72</v>
      </c>
      <c r="CU310">
        <f t="shared" ref="CU310" si="8572">V316</f>
        <v>76.75</v>
      </c>
      <c r="CV310">
        <f t="shared" ref="CV310" si="8573">W316</f>
        <v>75.75</v>
      </c>
      <c r="CW310">
        <f t="shared" ref="CW310" si="8574">X316</f>
        <v>69.75</v>
      </c>
      <c r="CX310">
        <f t="shared" ref="CX310" si="8575">Y316</f>
        <v>67.5</v>
      </c>
    </row>
    <row r="311" spans="1:102" x14ac:dyDescent="0.55000000000000004">
      <c r="A311">
        <v>363631</v>
      </c>
      <c r="B311">
        <v>67.25</v>
      </c>
      <c r="C311">
        <v>71.75</v>
      </c>
      <c r="D311">
        <v>72</v>
      </c>
      <c r="E311">
        <v>64.75</v>
      </c>
      <c r="F311">
        <v>65</v>
      </c>
      <c r="G311">
        <v>65.5</v>
      </c>
      <c r="H311">
        <v>63.75</v>
      </c>
      <c r="I311">
        <v>58.5</v>
      </c>
      <c r="J311">
        <v>67.25</v>
      </c>
      <c r="K311">
        <v>69.5</v>
      </c>
      <c r="L311">
        <v>72.25</v>
      </c>
      <c r="M311">
        <v>62.75</v>
      </c>
      <c r="N311">
        <v>66.25</v>
      </c>
      <c r="O311">
        <v>65.75</v>
      </c>
      <c r="P311">
        <v>65</v>
      </c>
      <c r="Q311">
        <v>63.5</v>
      </c>
      <c r="R311">
        <v>49</v>
      </c>
      <c r="S311">
        <v>49.5</v>
      </c>
      <c r="T311">
        <v>61</v>
      </c>
      <c r="U311">
        <v>65</v>
      </c>
      <c r="V311">
        <v>65.5</v>
      </c>
      <c r="W311">
        <v>64.5</v>
      </c>
      <c r="X311">
        <v>66.25</v>
      </c>
      <c r="Y311">
        <v>65.25</v>
      </c>
      <c r="Z311">
        <v>45.5</v>
      </c>
      <c r="AA311">
        <v>45.75</v>
      </c>
      <c r="AB311">
        <v>49</v>
      </c>
      <c r="AC311">
        <v>63</v>
      </c>
      <c r="AD311">
        <v>63.5</v>
      </c>
      <c r="AE311">
        <v>63.5</v>
      </c>
      <c r="AF311">
        <v>65</v>
      </c>
      <c r="AG311">
        <v>66.75</v>
      </c>
      <c r="AH311">
        <v>45</v>
      </c>
      <c r="AI311">
        <v>46.25</v>
      </c>
      <c r="AJ311">
        <v>61.25</v>
      </c>
      <c r="AK311">
        <v>69.5</v>
      </c>
      <c r="AL311">
        <v>65.75</v>
      </c>
      <c r="AM311">
        <v>64.75</v>
      </c>
      <c r="AN311">
        <v>66.5</v>
      </c>
      <c r="AO311">
        <v>67</v>
      </c>
      <c r="AP311">
        <v>56.25</v>
      </c>
      <c r="AQ311">
        <v>61.75</v>
      </c>
      <c r="AR311">
        <v>73.75</v>
      </c>
      <c r="AS311">
        <v>73.25</v>
      </c>
      <c r="AT311">
        <v>71.25</v>
      </c>
      <c r="AU311">
        <v>69</v>
      </c>
      <c r="AV311">
        <v>68.25</v>
      </c>
      <c r="AW311">
        <v>65.25</v>
      </c>
      <c r="AX311">
        <v>67.5</v>
      </c>
      <c r="AY311">
        <v>71.25</v>
      </c>
      <c r="AZ311">
        <v>73.75</v>
      </c>
      <c r="BA311">
        <v>73</v>
      </c>
      <c r="BB311">
        <v>73.25</v>
      </c>
      <c r="BC311">
        <v>70.5</v>
      </c>
      <c r="BD311">
        <v>66.5</v>
      </c>
      <c r="BE311">
        <v>60.5</v>
      </c>
      <c r="BF311">
        <v>64.75</v>
      </c>
      <c r="BG311">
        <v>68</v>
      </c>
      <c r="BH311">
        <v>69.5</v>
      </c>
      <c r="BI311">
        <v>69.25</v>
      </c>
      <c r="BJ311">
        <v>68.25</v>
      </c>
      <c r="BK311">
        <v>67</v>
      </c>
      <c r="BL311">
        <v>62.5</v>
      </c>
      <c r="BM311">
        <v>54</v>
      </c>
      <c r="BP311">
        <f t="shared" ref="BP311" si="8576">Z308</f>
        <v>47.25</v>
      </c>
      <c r="BQ311">
        <f t="shared" ref="BQ311" si="8577">AA308</f>
        <v>45.25</v>
      </c>
      <c r="BR311">
        <f t="shared" ref="BR311" si="8578">AB308</f>
        <v>51.75</v>
      </c>
      <c r="BS311">
        <f t="shared" ref="BS311" si="8579">AC308</f>
        <v>60.75</v>
      </c>
      <c r="BT311">
        <f t="shared" ref="BT311" si="8580">AD308</f>
        <v>66.25</v>
      </c>
      <c r="BU311">
        <f t="shared" ref="BU311" si="8581">AE308</f>
        <v>68</v>
      </c>
      <c r="BV311">
        <f t="shared" ref="BV311" si="8582">AF308</f>
        <v>66</v>
      </c>
      <c r="BW311">
        <f t="shared" ref="BW311" si="8583">AG308</f>
        <v>68.5</v>
      </c>
      <c r="BY311">
        <f t="shared" ref="BY311:BY374" si="8584">Z311</f>
        <v>45.5</v>
      </c>
      <c r="BZ311">
        <f t="shared" ref="BZ311:BZ374" si="8585">AA311</f>
        <v>45.75</v>
      </c>
      <c r="CA311">
        <f t="shared" ref="CA311:CA374" si="8586">AB311</f>
        <v>49</v>
      </c>
      <c r="CB311">
        <f t="shared" ref="CB311:CB374" si="8587">AC311</f>
        <v>63</v>
      </c>
      <c r="CC311">
        <f t="shared" ref="CC311:CC374" si="8588">AD311</f>
        <v>63.5</v>
      </c>
      <c r="CD311">
        <f t="shared" ref="CD311:CD374" si="8589">AE311</f>
        <v>63.5</v>
      </c>
      <c r="CE311">
        <f t="shared" ref="CE311:CE374" si="8590">AF311</f>
        <v>65</v>
      </c>
      <c r="CF311">
        <f t="shared" ref="CF311:CF374" si="8591">AG311</f>
        <v>66.75</v>
      </c>
      <c r="CH311">
        <f t="shared" ref="CH311" si="8592">Z313</f>
        <v>46</v>
      </c>
      <c r="CI311">
        <f t="shared" ref="CI311" si="8593">AA313</f>
        <v>45</v>
      </c>
      <c r="CJ311">
        <f t="shared" ref="CJ311" si="8594">AB313</f>
        <v>50</v>
      </c>
      <c r="CK311">
        <f t="shared" ref="CK311" si="8595">AC313</f>
        <v>68.25</v>
      </c>
      <c r="CL311">
        <f t="shared" ref="CL311" si="8596">AD313</f>
        <v>77.25</v>
      </c>
      <c r="CM311">
        <f t="shared" ref="CM311" si="8597">AE313</f>
        <v>74.75</v>
      </c>
      <c r="CN311">
        <f t="shared" ref="CN311" si="8598">AF313</f>
        <v>71.25</v>
      </c>
      <c r="CO311">
        <f t="shared" ref="CO311" si="8599">AG313</f>
        <v>68.25</v>
      </c>
      <c r="CQ311">
        <f t="shared" ref="CQ311" si="8600">Z316</f>
        <v>47.25</v>
      </c>
      <c r="CR311">
        <f t="shared" ref="CR311" si="8601">AA316</f>
        <v>45.75</v>
      </c>
      <c r="CS311">
        <f t="shared" ref="CS311" si="8602">AB316</f>
        <v>52.25</v>
      </c>
      <c r="CT311">
        <f t="shared" ref="CT311" si="8603">AC316</f>
        <v>68</v>
      </c>
      <c r="CU311">
        <f t="shared" ref="CU311" si="8604">AD316</f>
        <v>77.5</v>
      </c>
      <c r="CV311">
        <f t="shared" ref="CV311" si="8605">AE316</f>
        <v>74.75</v>
      </c>
      <c r="CW311">
        <f t="shared" ref="CW311" si="8606">AF316</f>
        <v>74.25</v>
      </c>
      <c r="CX311">
        <f t="shared" ref="CX311" si="8607">AG316</f>
        <v>70.5</v>
      </c>
    </row>
    <row r="312" spans="1:102" x14ac:dyDescent="0.55000000000000004">
      <c r="A312">
        <v>364242</v>
      </c>
      <c r="B312">
        <v>65.25</v>
      </c>
      <c r="C312">
        <v>64.75</v>
      </c>
      <c r="D312">
        <v>60.5</v>
      </c>
      <c r="E312">
        <v>65.5</v>
      </c>
      <c r="F312">
        <v>65.25</v>
      </c>
      <c r="G312">
        <v>69.5</v>
      </c>
      <c r="H312">
        <v>66.75</v>
      </c>
      <c r="I312">
        <v>60.5</v>
      </c>
      <c r="J312">
        <v>65</v>
      </c>
      <c r="K312">
        <v>63</v>
      </c>
      <c r="L312">
        <v>57.5</v>
      </c>
      <c r="M312">
        <v>66.5</v>
      </c>
      <c r="N312">
        <v>69.75</v>
      </c>
      <c r="O312">
        <v>73.25</v>
      </c>
      <c r="P312">
        <v>70.75</v>
      </c>
      <c r="Q312">
        <v>66</v>
      </c>
      <c r="R312">
        <v>44</v>
      </c>
      <c r="S312">
        <v>42</v>
      </c>
      <c r="T312">
        <v>51.5</v>
      </c>
      <c r="U312">
        <v>66</v>
      </c>
      <c r="V312">
        <v>73.75</v>
      </c>
      <c r="W312">
        <v>74</v>
      </c>
      <c r="X312">
        <v>71.75</v>
      </c>
      <c r="Y312">
        <v>67.75</v>
      </c>
      <c r="Z312">
        <v>46.25</v>
      </c>
      <c r="AA312">
        <v>40.75</v>
      </c>
      <c r="AB312">
        <v>44.75</v>
      </c>
      <c r="AC312">
        <v>64.75</v>
      </c>
      <c r="AD312">
        <v>74.5</v>
      </c>
      <c r="AE312">
        <v>76</v>
      </c>
      <c r="AF312">
        <v>72.25</v>
      </c>
      <c r="AG312">
        <v>67</v>
      </c>
      <c r="AH312">
        <v>42.25</v>
      </c>
      <c r="AI312">
        <v>43</v>
      </c>
      <c r="AJ312">
        <v>44.25</v>
      </c>
      <c r="AK312">
        <v>71.5</v>
      </c>
      <c r="AL312">
        <v>76.25</v>
      </c>
      <c r="AM312">
        <v>75.5</v>
      </c>
      <c r="AN312">
        <v>73.5</v>
      </c>
      <c r="AO312">
        <v>67.75</v>
      </c>
      <c r="AP312">
        <v>58.75</v>
      </c>
      <c r="AQ312">
        <v>59.25</v>
      </c>
      <c r="AR312">
        <v>61.5</v>
      </c>
      <c r="AS312">
        <v>68</v>
      </c>
      <c r="AT312">
        <v>76.25</v>
      </c>
      <c r="AU312">
        <v>74.5</v>
      </c>
      <c r="AV312">
        <v>71.5</v>
      </c>
      <c r="AW312">
        <v>66.25</v>
      </c>
      <c r="AX312">
        <v>63.25</v>
      </c>
      <c r="AY312">
        <v>63.25</v>
      </c>
      <c r="AZ312">
        <v>62.25</v>
      </c>
      <c r="BA312">
        <v>64.25</v>
      </c>
      <c r="BB312">
        <v>74.5</v>
      </c>
      <c r="BC312">
        <v>71.5</v>
      </c>
      <c r="BD312">
        <v>67.25</v>
      </c>
      <c r="BE312">
        <v>62.5</v>
      </c>
      <c r="BF312">
        <v>61</v>
      </c>
      <c r="BG312">
        <v>64</v>
      </c>
      <c r="BH312">
        <v>65.25</v>
      </c>
      <c r="BI312">
        <v>68.5</v>
      </c>
      <c r="BJ312">
        <v>70.25</v>
      </c>
      <c r="BK312">
        <v>67.75</v>
      </c>
      <c r="BL312">
        <v>62.5</v>
      </c>
      <c r="BM312">
        <v>54.75</v>
      </c>
      <c r="BP312">
        <f t="shared" ref="BP312" si="8608">AG308</f>
        <v>68.5</v>
      </c>
      <c r="BQ312">
        <f t="shared" ref="BQ312" si="8609">AH308</f>
        <v>41.75</v>
      </c>
      <c r="BR312">
        <f t="shared" ref="BR312" si="8610">AI308</f>
        <v>40.75</v>
      </c>
      <c r="BS312">
        <f t="shared" ref="BS312" si="8611">AJ308</f>
        <v>48.25</v>
      </c>
      <c r="BT312">
        <f t="shared" ref="BT312" si="8612">AK308</f>
        <v>59.5</v>
      </c>
      <c r="BU312">
        <f t="shared" ref="BU312" si="8613">AL308</f>
        <v>62.75</v>
      </c>
      <c r="BV312">
        <f t="shared" ref="BV312" si="8614">AM308</f>
        <v>63.25</v>
      </c>
      <c r="BW312">
        <f t="shared" ref="BW312" si="8615">AN308</f>
        <v>65</v>
      </c>
      <c r="BY312">
        <f t="shared" ref="BY312:BY375" si="8616">AG311</f>
        <v>66.75</v>
      </c>
      <c r="BZ312">
        <f t="shared" ref="BZ312:BZ375" si="8617">AH311</f>
        <v>45</v>
      </c>
      <c r="CA312">
        <f t="shared" ref="CA312:CA375" si="8618">AI311</f>
        <v>46.25</v>
      </c>
      <c r="CB312">
        <f t="shared" ref="CB312:CB375" si="8619">AJ311</f>
        <v>61.25</v>
      </c>
      <c r="CC312">
        <f t="shared" ref="CC312:CC375" si="8620">AK311</f>
        <v>69.5</v>
      </c>
      <c r="CD312">
        <f t="shared" ref="CD312:CD375" si="8621">AL311</f>
        <v>65.75</v>
      </c>
      <c r="CE312">
        <f t="shared" ref="CE312:CE375" si="8622">AM311</f>
        <v>64.75</v>
      </c>
      <c r="CF312">
        <f t="shared" ref="CF312:CF375" si="8623">AN311</f>
        <v>66.5</v>
      </c>
      <c r="CH312">
        <f t="shared" ref="CH312:CH375" si="8624">AG313</f>
        <v>68.25</v>
      </c>
      <c r="CI312">
        <f t="shared" ref="CI312:CI375" si="8625">AH313</f>
        <v>47.5</v>
      </c>
      <c r="CJ312">
        <f t="shared" ref="CJ312:CJ375" si="8626">AI313</f>
        <v>45.75</v>
      </c>
      <c r="CK312">
        <f t="shared" ref="CK312:CK375" si="8627">AJ313</f>
        <v>53.5</v>
      </c>
      <c r="CL312">
        <f t="shared" ref="CL312:CL375" si="8628">AK313</f>
        <v>63</v>
      </c>
      <c r="CM312">
        <f t="shared" ref="CM312:CM375" si="8629">AL313</f>
        <v>71</v>
      </c>
      <c r="CN312">
        <f t="shared" ref="CN312:CN375" si="8630">AM313</f>
        <v>71.5</v>
      </c>
      <c r="CO312">
        <f t="shared" ref="CO312:CO375" si="8631">AN313</f>
        <v>71.5</v>
      </c>
      <c r="CQ312">
        <f t="shared" ref="CQ312" si="8632">AG316</f>
        <v>70.5</v>
      </c>
      <c r="CR312">
        <f t="shared" ref="CR312" si="8633">AH316</f>
        <v>49.75</v>
      </c>
      <c r="CS312">
        <f t="shared" ref="CS312" si="8634">AI316</f>
        <v>46.25</v>
      </c>
      <c r="CT312">
        <f t="shared" ref="CT312" si="8635">AJ316</f>
        <v>54.5</v>
      </c>
      <c r="CU312">
        <f t="shared" ref="CU312" si="8636">AK316</f>
        <v>66.75</v>
      </c>
      <c r="CV312">
        <f t="shared" ref="CV312" si="8637">AL316</f>
        <v>75.25</v>
      </c>
      <c r="CW312">
        <f t="shared" ref="CW312" si="8638">AM316</f>
        <v>76</v>
      </c>
      <c r="CX312">
        <f t="shared" ref="CX312" si="8639">AN316</f>
        <v>75.25</v>
      </c>
    </row>
    <row r="313" spans="1:102" x14ac:dyDescent="0.55000000000000004">
      <c r="A313">
        <v>364854</v>
      </c>
      <c r="B313">
        <v>61.5</v>
      </c>
      <c r="C313">
        <v>61.25</v>
      </c>
      <c r="D313">
        <v>66.25</v>
      </c>
      <c r="E313">
        <v>72.75</v>
      </c>
      <c r="F313">
        <v>72.75</v>
      </c>
      <c r="G313">
        <v>70</v>
      </c>
      <c r="H313">
        <v>66</v>
      </c>
      <c r="I313">
        <v>59.75</v>
      </c>
      <c r="J313">
        <v>55.5</v>
      </c>
      <c r="K313">
        <v>58</v>
      </c>
      <c r="L313">
        <v>64.75</v>
      </c>
      <c r="M313">
        <v>73.75</v>
      </c>
      <c r="N313">
        <v>73.75</v>
      </c>
      <c r="O313">
        <v>73.75</v>
      </c>
      <c r="P313">
        <v>69.75</v>
      </c>
      <c r="Q313">
        <v>65.25</v>
      </c>
      <c r="R313">
        <v>42.5</v>
      </c>
      <c r="S313">
        <v>41</v>
      </c>
      <c r="T313">
        <v>49.5</v>
      </c>
      <c r="U313">
        <v>69</v>
      </c>
      <c r="V313">
        <v>75.75</v>
      </c>
      <c r="W313">
        <v>74.25</v>
      </c>
      <c r="X313">
        <v>72</v>
      </c>
      <c r="Y313">
        <v>67.75</v>
      </c>
      <c r="Z313">
        <v>46</v>
      </c>
      <c r="AA313">
        <v>45</v>
      </c>
      <c r="AB313">
        <v>50</v>
      </c>
      <c r="AC313">
        <v>68.25</v>
      </c>
      <c r="AD313">
        <v>77.25</v>
      </c>
      <c r="AE313">
        <v>74.75</v>
      </c>
      <c r="AF313">
        <v>71.25</v>
      </c>
      <c r="AG313">
        <v>68.25</v>
      </c>
      <c r="AH313">
        <v>47.5</v>
      </c>
      <c r="AI313">
        <v>45.75</v>
      </c>
      <c r="AJ313">
        <v>53.5</v>
      </c>
      <c r="AK313">
        <v>63</v>
      </c>
      <c r="AL313">
        <v>71</v>
      </c>
      <c r="AM313">
        <v>71.5</v>
      </c>
      <c r="AN313">
        <v>71.5</v>
      </c>
      <c r="AO313">
        <v>68</v>
      </c>
      <c r="AP313">
        <v>66.75</v>
      </c>
      <c r="AQ313">
        <v>61.75</v>
      </c>
      <c r="AR313">
        <v>71</v>
      </c>
      <c r="AS313">
        <v>66.25</v>
      </c>
      <c r="AT313">
        <v>61.75</v>
      </c>
      <c r="AU313">
        <v>65.25</v>
      </c>
      <c r="AV313">
        <v>67.5</v>
      </c>
      <c r="AW313">
        <v>65.5</v>
      </c>
      <c r="AX313">
        <v>68</v>
      </c>
      <c r="AY313">
        <v>71.5</v>
      </c>
      <c r="AZ313">
        <v>73.75</v>
      </c>
      <c r="BA313">
        <v>69.5</v>
      </c>
      <c r="BB313">
        <v>63.75</v>
      </c>
      <c r="BC313">
        <v>63.75</v>
      </c>
      <c r="BD313">
        <v>66</v>
      </c>
      <c r="BE313">
        <v>60.5</v>
      </c>
      <c r="BF313">
        <v>64.75</v>
      </c>
      <c r="BG313">
        <v>68.75</v>
      </c>
      <c r="BH313">
        <v>70.25</v>
      </c>
      <c r="BI313">
        <v>68.5</v>
      </c>
      <c r="BJ313">
        <v>65.5</v>
      </c>
      <c r="BK313">
        <v>65</v>
      </c>
      <c r="BL313">
        <v>60.25</v>
      </c>
      <c r="BM313">
        <v>53</v>
      </c>
      <c r="BP313">
        <f t="shared" ref="BP313" si="8640">AP308</f>
        <v>67.75</v>
      </c>
      <c r="BQ313">
        <f t="shared" ref="BQ313" si="8641">AQ308</f>
        <v>62</v>
      </c>
      <c r="BR313">
        <f t="shared" ref="BR313" si="8642">AR308</f>
        <v>67</v>
      </c>
      <c r="BS313">
        <f t="shared" ref="BS313" si="8643">AS308</f>
        <v>71.25</v>
      </c>
      <c r="BT313">
        <f t="shared" ref="BT313" si="8644">AT308</f>
        <v>66.5</v>
      </c>
      <c r="BU313">
        <f t="shared" ref="BU313" si="8645">AU308</f>
        <v>64</v>
      </c>
      <c r="BV313">
        <f t="shared" ref="BV313" si="8646">AV308</f>
        <v>66</v>
      </c>
      <c r="BW313">
        <f t="shared" ref="BW313" si="8647">AW308</f>
        <v>65.25</v>
      </c>
      <c r="BY313">
        <f t="shared" ref="BY313" si="8648">AP311</f>
        <v>56.25</v>
      </c>
      <c r="BZ313">
        <f t="shared" ref="BZ313" si="8649">AQ311</f>
        <v>61.75</v>
      </c>
      <c r="CA313">
        <f t="shared" ref="CA313" si="8650">AR311</f>
        <v>73.75</v>
      </c>
      <c r="CB313">
        <f t="shared" ref="CB313" si="8651">AS311</f>
        <v>73.25</v>
      </c>
      <c r="CC313">
        <f t="shared" ref="CC313" si="8652">AT311</f>
        <v>71.25</v>
      </c>
      <c r="CD313">
        <f t="shared" ref="CD313" si="8653">AU311</f>
        <v>69</v>
      </c>
      <c r="CE313">
        <f t="shared" ref="CE313" si="8654">AV311</f>
        <v>68.25</v>
      </c>
      <c r="CF313">
        <f t="shared" ref="CF313" si="8655">AW311</f>
        <v>65.25</v>
      </c>
      <c r="CH313">
        <f t="shared" ref="CH313:CH376" si="8656">AP313</f>
        <v>66.75</v>
      </c>
      <c r="CI313">
        <f t="shared" ref="CI313:CI376" si="8657">AQ313</f>
        <v>61.75</v>
      </c>
      <c r="CJ313">
        <f t="shared" ref="CJ313:CJ376" si="8658">AR313</f>
        <v>71</v>
      </c>
      <c r="CK313">
        <f t="shared" ref="CK313:CK376" si="8659">AS313</f>
        <v>66.25</v>
      </c>
      <c r="CL313">
        <f t="shared" ref="CL313:CL376" si="8660">AT313</f>
        <v>61.75</v>
      </c>
      <c r="CM313">
        <f t="shared" ref="CM313:CM376" si="8661">AU313</f>
        <v>65.25</v>
      </c>
      <c r="CN313">
        <f t="shared" ref="CN313:CN376" si="8662">AV313</f>
        <v>67.5</v>
      </c>
      <c r="CO313">
        <f t="shared" ref="CO313:CO376" si="8663">AW313</f>
        <v>65.5</v>
      </c>
      <c r="CQ313">
        <f t="shared" ref="CQ313" si="8664">AP316</f>
        <v>69.25</v>
      </c>
      <c r="CR313">
        <f t="shared" ref="CR313" si="8665">AQ316</f>
        <v>63.25</v>
      </c>
      <c r="CS313">
        <f t="shared" ref="CS313" si="8666">AR316</f>
        <v>69</v>
      </c>
      <c r="CT313">
        <f t="shared" ref="CT313" si="8667">AS316</f>
        <v>63.5</v>
      </c>
      <c r="CU313">
        <f t="shared" ref="CU313" si="8668">AT316</f>
        <v>65</v>
      </c>
      <c r="CV313">
        <f t="shared" ref="CV313" si="8669">AU316</f>
        <v>70</v>
      </c>
      <c r="CW313">
        <f t="shared" ref="CW313" si="8670">AV316</f>
        <v>73</v>
      </c>
      <c r="CX313">
        <f t="shared" ref="CX313" si="8671">AW316</f>
        <v>68</v>
      </c>
    </row>
    <row r="314" spans="1:102" x14ac:dyDescent="0.55000000000000004">
      <c r="A314">
        <v>365464</v>
      </c>
      <c r="B314">
        <v>68</v>
      </c>
      <c r="C314">
        <v>70.75</v>
      </c>
      <c r="D314">
        <v>73.5</v>
      </c>
      <c r="E314">
        <v>74.25</v>
      </c>
      <c r="F314">
        <v>71.75</v>
      </c>
      <c r="G314">
        <v>68.5</v>
      </c>
      <c r="H314">
        <v>66</v>
      </c>
      <c r="I314">
        <v>59</v>
      </c>
      <c r="J314">
        <v>67.25</v>
      </c>
      <c r="K314">
        <v>63.75</v>
      </c>
      <c r="L314">
        <v>73.75</v>
      </c>
      <c r="M314">
        <v>75</v>
      </c>
      <c r="N314">
        <v>63.5</v>
      </c>
      <c r="O314">
        <v>61.75</v>
      </c>
      <c r="P314">
        <v>65.25</v>
      </c>
      <c r="Q314">
        <v>64.25</v>
      </c>
      <c r="R314">
        <v>47.75</v>
      </c>
      <c r="S314">
        <v>46.5</v>
      </c>
      <c r="T314">
        <v>59.5</v>
      </c>
      <c r="U314">
        <v>65.75</v>
      </c>
      <c r="V314">
        <v>63.5</v>
      </c>
      <c r="W314">
        <v>64</v>
      </c>
      <c r="X314">
        <v>65</v>
      </c>
      <c r="Y314">
        <v>65.25</v>
      </c>
      <c r="Z314">
        <v>45.25</v>
      </c>
      <c r="AA314">
        <v>45.75</v>
      </c>
      <c r="AB314">
        <v>51.25</v>
      </c>
      <c r="AC314">
        <v>64</v>
      </c>
      <c r="AD314">
        <v>65.75</v>
      </c>
      <c r="AE314">
        <v>63.75</v>
      </c>
      <c r="AF314">
        <v>63.75</v>
      </c>
      <c r="AG314">
        <v>65</v>
      </c>
      <c r="AH314">
        <v>44.25</v>
      </c>
      <c r="AI314">
        <v>43.25</v>
      </c>
      <c r="AJ314">
        <v>53</v>
      </c>
      <c r="AK314">
        <v>64.75</v>
      </c>
      <c r="AL314">
        <v>65.5</v>
      </c>
      <c r="AM314">
        <v>65.5</v>
      </c>
      <c r="AN314">
        <v>64</v>
      </c>
      <c r="AO314">
        <v>64</v>
      </c>
      <c r="AP314">
        <v>59.5</v>
      </c>
      <c r="AQ314">
        <v>67.75</v>
      </c>
      <c r="AR314">
        <v>73.5</v>
      </c>
      <c r="AS314">
        <v>74.25</v>
      </c>
      <c r="AT314">
        <v>74</v>
      </c>
      <c r="AU314">
        <v>73</v>
      </c>
      <c r="AV314">
        <v>67</v>
      </c>
      <c r="AW314">
        <v>64.5</v>
      </c>
      <c r="AX314">
        <v>68.5</v>
      </c>
      <c r="AY314">
        <v>72.5</v>
      </c>
      <c r="AZ314">
        <v>77</v>
      </c>
      <c r="BA314">
        <v>77.75</v>
      </c>
      <c r="BB314">
        <v>75.25</v>
      </c>
      <c r="BC314">
        <v>71.5</v>
      </c>
      <c r="BD314">
        <v>67</v>
      </c>
      <c r="BE314">
        <v>61</v>
      </c>
      <c r="BF314">
        <v>64.75</v>
      </c>
      <c r="BG314">
        <v>69.25</v>
      </c>
      <c r="BH314">
        <v>72</v>
      </c>
      <c r="BI314">
        <v>72.75</v>
      </c>
      <c r="BJ314">
        <v>70.25</v>
      </c>
      <c r="BK314">
        <v>67.5</v>
      </c>
      <c r="BL314">
        <v>62.5</v>
      </c>
      <c r="BM314">
        <v>54.25</v>
      </c>
      <c r="BP314">
        <f t="shared" ref="BP314" si="8672">AX308</f>
        <v>68.5</v>
      </c>
      <c r="BQ314">
        <f t="shared" ref="BQ314" si="8673">AY308</f>
        <v>72.25</v>
      </c>
      <c r="BR314">
        <f t="shared" ref="BR314" si="8674">AZ308</f>
        <v>74.5</v>
      </c>
      <c r="BS314">
        <f t="shared" ref="BS314" si="8675">BA308</f>
        <v>75</v>
      </c>
      <c r="BT314">
        <f t="shared" ref="BT314" si="8676">BB308</f>
        <v>70.75</v>
      </c>
      <c r="BU314">
        <f t="shared" ref="BU314" si="8677">BC308</f>
        <v>66</v>
      </c>
      <c r="BV314">
        <f t="shared" ref="BV314" si="8678">BD308</f>
        <v>66.5</v>
      </c>
      <c r="BW314">
        <f t="shared" ref="BW314" si="8679">BE308</f>
        <v>60.75</v>
      </c>
      <c r="BY314">
        <f t="shared" ref="BY314" si="8680">AX311</f>
        <v>67.5</v>
      </c>
      <c r="BZ314">
        <f t="shared" ref="BZ314" si="8681">AY311</f>
        <v>71.25</v>
      </c>
      <c r="CA314">
        <f t="shared" ref="CA314" si="8682">AZ311</f>
        <v>73.75</v>
      </c>
      <c r="CB314">
        <f t="shared" ref="CB314" si="8683">BA311</f>
        <v>73</v>
      </c>
      <c r="CC314">
        <f t="shared" ref="CC314" si="8684">BB311</f>
        <v>73.25</v>
      </c>
      <c r="CD314">
        <f t="shared" ref="CD314" si="8685">BC311</f>
        <v>70.5</v>
      </c>
      <c r="CE314">
        <f t="shared" ref="CE314" si="8686">BD311</f>
        <v>66.5</v>
      </c>
      <c r="CF314">
        <f t="shared" ref="CF314" si="8687">BE311</f>
        <v>60.5</v>
      </c>
      <c r="CH314">
        <f t="shared" ref="CH314:CH377" si="8688">AX313</f>
        <v>68</v>
      </c>
      <c r="CI314">
        <f t="shared" ref="CI314:CI377" si="8689">AY313</f>
        <v>71.5</v>
      </c>
      <c r="CJ314">
        <f t="shared" ref="CJ314:CJ377" si="8690">AZ313</f>
        <v>73.75</v>
      </c>
      <c r="CK314">
        <f t="shared" ref="CK314:CK377" si="8691">BA313</f>
        <v>69.5</v>
      </c>
      <c r="CL314">
        <f t="shared" ref="CL314:CL377" si="8692">BB313</f>
        <v>63.75</v>
      </c>
      <c r="CM314">
        <f t="shared" ref="CM314:CM377" si="8693">BC313</f>
        <v>63.75</v>
      </c>
      <c r="CN314">
        <f t="shared" ref="CN314:CN377" si="8694">BD313</f>
        <v>66</v>
      </c>
      <c r="CO314">
        <f t="shared" ref="CO314:CO377" si="8695">BE313</f>
        <v>60.5</v>
      </c>
      <c r="CQ314">
        <f t="shared" ref="CQ314" si="8696">AX316</f>
        <v>69.75</v>
      </c>
      <c r="CR314">
        <f t="shared" ref="CR314" si="8697">AY316</f>
        <v>73.5</v>
      </c>
      <c r="CS314">
        <f t="shared" ref="CS314" si="8698">AZ316</f>
        <v>73</v>
      </c>
      <c r="CT314">
        <f t="shared" ref="CT314" si="8699">BA316</f>
        <v>64.25</v>
      </c>
      <c r="CU314">
        <f t="shared" ref="CU314" si="8700">BB316</f>
        <v>63</v>
      </c>
      <c r="CV314">
        <f t="shared" ref="CV314" si="8701">BC316</f>
        <v>67</v>
      </c>
      <c r="CW314">
        <f t="shared" ref="CW314" si="8702">BD316</f>
        <v>69.5</v>
      </c>
      <c r="CX314">
        <f t="shared" ref="CX314" si="8703">BE316</f>
        <v>62.75</v>
      </c>
    </row>
    <row r="315" spans="1:102" x14ac:dyDescent="0.55000000000000004">
      <c r="A315">
        <v>366075</v>
      </c>
      <c r="B315">
        <v>68</v>
      </c>
      <c r="C315">
        <v>71</v>
      </c>
      <c r="D315">
        <v>64</v>
      </c>
      <c r="E315">
        <v>62.75</v>
      </c>
      <c r="F315">
        <v>66</v>
      </c>
      <c r="G315">
        <v>71</v>
      </c>
      <c r="H315">
        <v>67.25</v>
      </c>
      <c r="I315">
        <v>60.5</v>
      </c>
      <c r="J315">
        <v>68</v>
      </c>
      <c r="K315">
        <v>70</v>
      </c>
      <c r="L315">
        <v>65.5</v>
      </c>
      <c r="M315">
        <v>62.75</v>
      </c>
      <c r="N315">
        <v>69</v>
      </c>
      <c r="O315">
        <v>73.25</v>
      </c>
      <c r="P315">
        <v>71.75</v>
      </c>
      <c r="Q315">
        <v>66.75</v>
      </c>
      <c r="R315">
        <v>45.5</v>
      </c>
      <c r="S315">
        <v>46.75</v>
      </c>
      <c r="T315">
        <v>49.5</v>
      </c>
      <c r="U315">
        <v>64.5</v>
      </c>
      <c r="V315">
        <v>70.5</v>
      </c>
      <c r="W315">
        <v>76.75</v>
      </c>
      <c r="X315">
        <v>74.5</v>
      </c>
      <c r="Y315">
        <v>69.75</v>
      </c>
      <c r="Z315">
        <v>48.25</v>
      </c>
      <c r="AA315">
        <v>43.25</v>
      </c>
      <c r="AB315">
        <v>49.25</v>
      </c>
      <c r="AC315">
        <v>69</v>
      </c>
      <c r="AD315">
        <v>75.25</v>
      </c>
      <c r="AE315">
        <v>76.75</v>
      </c>
      <c r="AF315">
        <v>74.75</v>
      </c>
      <c r="AG315">
        <v>71.25</v>
      </c>
      <c r="AH315">
        <v>45</v>
      </c>
      <c r="AI315">
        <v>43.75</v>
      </c>
      <c r="AJ315">
        <v>52</v>
      </c>
      <c r="AK315">
        <v>76</v>
      </c>
      <c r="AL315">
        <v>78.75</v>
      </c>
      <c r="AM315">
        <v>77.25</v>
      </c>
      <c r="AN315">
        <v>74.5</v>
      </c>
      <c r="AO315">
        <v>70.25</v>
      </c>
      <c r="AP315">
        <v>63.25</v>
      </c>
      <c r="AQ315">
        <v>57.75</v>
      </c>
      <c r="AR315">
        <v>60.25</v>
      </c>
      <c r="AS315">
        <v>77.5</v>
      </c>
      <c r="AT315">
        <v>77.5</v>
      </c>
      <c r="AU315">
        <v>76.75</v>
      </c>
      <c r="AV315">
        <v>72.75</v>
      </c>
      <c r="AW315">
        <v>68.25</v>
      </c>
      <c r="AX315">
        <v>64.75</v>
      </c>
      <c r="AY315">
        <v>64</v>
      </c>
      <c r="AZ315">
        <v>62</v>
      </c>
      <c r="BA315">
        <v>74.5</v>
      </c>
      <c r="BB315">
        <v>76.5</v>
      </c>
      <c r="BC315">
        <v>74.25</v>
      </c>
      <c r="BD315">
        <v>70</v>
      </c>
      <c r="BE315">
        <v>63.75</v>
      </c>
      <c r="BF315">
        <v>63.5</v>
      </c>
      <c r="BG315">
        <v>67</v>
      </c>
      <c r="BH315">
        <v>69</v>
      </c>
      <c r="BI315">
        <v>72</v>
      </c>
      <c r="BJ315">
        <v>70.75</v>
      </c>
      <c r="BK315">
        <v>69</v>
      </c>
      <c r="BL315">
        <v>64.25</v>
      </c>
      <c r="BM315">
        <v>56</v>
      </c>
      <c r="BP315">
        <f t="shared" ref="BP315" si="8704">BF308</f>
        <v>64.75</v>
      </c>
      <c r="BQ315">
        <f t="shared" ref="BQ315" si="8705">BG308</f>
        <v>69</v>
      </c>
      <c r="BR315">
        <f t="shared" ref="BR315" si="8706">BH308</f>
        <v>70.5</v>
      </c>
      <c r="BS315">
        <f t="shared" ref="BS315" si="8707">BI308</f>
        <v>70.75</v>
      </c>
      <c r="BT315">
        <f t="shared" ref="BT315" si="8708">BJ308</f>
        <v>69</v>
      </c>
      <c r="BU315">
        <f t="shared" ref="BU315" si="8709">BK308</f>
        <v>66.25</v>
      </c>
      <c r="BV315">
        <f t="shared" ref="BV315" si="8710">BL308</f>
        <v>61</v>
      </c>
      <c r="BW315">
        <f t="shared" ref="BW315" si="8711">BM308</f>
        <v>54</v>
      </c>
      <c r="BY315">
        <f t="shared" ref="BY315" si="8712">BF311</f>
        <v>64.75</v>
      </c>
      <c r="BZ315">
        <f t="shared" ref="BZ315" si="8713">BG311</f>
        <v>68</v>
      </c>
      <c r="CA315">
        <f t="shared" ref="CA315" si="8714">BH311</f>
        <v>69.5</v>
      </c>
      <c r="CB315">
        <f t="shared" ref="CB315" si="8715">BI311</f>
        <v>69.25</v>
      </c>
      <c r="CC315">
        <f t="shared" ref="CC315" si="8716">BJ311</f>
        <v>68.25</v>
      </c>
      <c r="CD315">
        <f t="shared" ref="CD315" si="8717">BK311</f>
        <v>67</v>
      </c>
      <c r="CE315">
        <f t="shared" ref="CE315" si="8718">BL311</f>
        <v>62.5</v>
      </c>
      <c r="CF315">
        <f t="shared" ref="CF315" si="8719">BM311</f>
        <v>54</v>
      </c>
      <c r="CH315">
        <f t="shared" ref="CH315" si="8720">BF313</f>
        <v>64.75</v>
      </c>
      <c r="CI315">
        <f t="shared" ref="CI315" si="8721">BG313</f>
        <v>68.75</v>
      </c>
      <c r="CJ315">
        <f t="shared" ref="CJ315" si="8722">BH313</f>
        <v>70.25</v>
      </c>
      <c r="CK315">
        <f t="shared" ref="CK315" si="8723">BI313</f>
        <v>68.5</v>
      </c>
      <c r="CL315">
        <f t="shared" ref="CL315" si="8724">BJ313</f>
        <v>65.5</v>
      </c>
      <c r="CM315">
        <f t="shared" ref="CM315" si="8725">BK313</f>
        <v>65</v>
      </c>
      <c r="CN315">
        <f t="shared" ref="CN315" si="8726">BL313</f>
        <v>60.25</v>
      </c>
      <c r="CO315">
        <f t="shared" ref="CO315" si="8727">BM313</f>
        <v>53</v>
      </c>
      <c r="CQ315">
        <f t="shared" ref="CQ315:CQ378" si="8728">BF316</f>
        <v>65.25</v>
      </c>
      <c r="CR315">
        <f t="shared" ref="CR315:CR378" si="8729">BG316</f>
        <v>68.5</v>
      </c>
      <c r="CS315">
        <f t="shared" ref="CS315:CS378" si="8730">BH316</f>
        <v>69.5</v>
      </c>
      <c r="CT315">
        <f t="shared" ref="CT315:CT378" si="8731">BI316</f>
        <v>66</v>
      </c>
      <c r="CU315">
        <f t="shared" ref="CU315:CU378" si="8732">BJ316</f>
        <v>66.25</v>
      </c>
      <c r="CV315">
        <f t="shared" ref="CV315:CV378" si="8733">BK316</f>
        <v>67.75</v>
      </c>
      <c r="CW315">
        <f t="shared" ref="CW315:CW378" si="8734">BL316</f>
        <v>62.75</v>
      </c>
      <c r="CX315">
        <f t="shared" ref="CX315:CX378" si="8735">BM316</f>
        <v>54.5</v>
      </c>
    </row>
    <row r="316" spans="1:102" x14ac:dyDescent="0.55000000000000004">
      <c r="A316">
        <v>366687</v>
      </c>
      <c r="B316">
        <v>66.5</v>
      </c>
      <c r="C316">
        <v>71</v>
      </c>
      <c r="D316">
        <v>74.5</v>
      </c>
      <c r="E316">
        <v>75.5</v>
      </c>
      <c r="F316">
        <v>74</v>
      </c>
      <c r="G316">
        <v>70.75</v>
      </c>
      <c r="H316">
        <v>68</v>
      </c>
      <c r="I316">
        <v>60.75</v>
      </c>
      <c r="J316">
        <v>58.5</v>
      </c>
      <c r="K316">
        <v>60.25</v>
      </c>
      <c r="L316">
        <v>68</v>
      </c>
      <c r="M316">
        <v>75.5</v>
      </c>
      <c r="N316">
        <v>76.25</v>
      </c>
      <c r="O316">
        <v>75</v>
      </c>
      <c r="P316">
        <v>70.75</v>
      </c>
      <c r="Q316">
        <v>66</v>
      </c>
      <c r="R316">
        <v>42.25</v>
      </c>
      <c r="S316">
        <v>42</v>
      </c>
      <c r="T316">
        <v>49.25</v>
      </c>
      <c r="U316">
        <v>72</v>
      </c>
      <c r="V316">
        <v>76.75</v>
      </c>
      <c r="W316">
        <v>75.75</v>
      </c>
      <c r="X316">
        <v>69.75</v>
      </c>
      <c r="Y316">
        <v>67.5</v>
      </c>
      <c r="Z316">
        <v>47.25</v>
      </c>
      <c r="AA316">
        <v>45.75</v>
      </c>
      <c r="AB316">
        <v>52.25</v>
      </c>
      <c r="AC316">
        <v>68</v>
      </c>
      <c r="AD316">
        <v>77.5</v>
      </c>
      <c r="AE316">
        <v>74.75</v>
      </c>
      <c r="AF316">
        <v>74.25</v>
      </c>
      <c r="AG316">
        <v>70.5</v>
      </c>
      <c r="AH316">
        <v>49.75</v>
      </c>
      <c r="AI316">
        <v>46.25</v>
      </c>
      <c r="AJ316">
        <v>54.5</v>
      </c>
      <c r="AK316">
        <v>66.75</v>
      </c>
      <c r="AL316">
        <v>75.25</v>
      </c>
      <c r="AM316">
        <v>76</v>
      </c>
      <c r="AN316">
        <v>75.25</v>
      </c>
      <c r="AO316">
        <v>70.25</v>
      </c>
      <c r="AP316">
        <v>69.25</v>
      </c>
      <c r="AQ316">
        <v>63.25</v>
      </c>
      <c r="AR316">
        <v>69</v>
      </c>
      <c r="AS316">
        <v>63.5</v>
      </c>
      <c r="AT316">
        <v>65</v>
      </c>
      <c r="AU316">
        <v>70</v>
      </c>
      <c r="AV316">
        <v>73</v>
      </c>
      <c r="AW316">
        <v>68</v>
      </c>
      <c r="AX316">
        <v>69.75</v>
      </c>
      <c r="AY316">
        <v>73.5</v>
      </c>
      <c r="AZ316">
        <v>73</v>
      </c>
      <c r="BA316">
        <v>64.25</v>
      </c>
      <c r="BB316">
        <v>63</v>
      </c>
      <c r="BC316">
        <v>67</v>
      </c>
      <c r="BD316">
        <v>69.5</v>
      </c>
      <c r="BE316">
        <v>62.75</v>
      </c>
      <c r="BF316">
        <v>65.25</v>
      </c>
      <c r="BG316">
        <v>68.5</v>
      </c>
      <c r="BH316">
        <v>69.5</v>
      </c>
      <c r="BI316">
        <v>66</v>
      </c>
      <c r="BJ316">
        <v>66.25</v>
      </c>
      <c r="BK316">
        <v>67.75</v>
      </c>
      <c r="BL316">
        <v>62.75</v>
      </c>
      <c r="BM316">
        <v>54.5</v>
      </c>
    </row>
    <row r="317" spans="1:102" x14ac:dyDescent="0.55000000000000004">
      <c r="A317">
        <v>367298</v>
      </c>
      <c r="B317">
        <v>68.75</v>
      </c>
      <c r="C317">
        <v>72.25</v>
      </c>
      <c r="D317">
        <v>73.5</v>
      </c>
      <c r="E317">
        <v>73.25</v>
      </c>
      <c r="F317">
        <v>63.5</v>
      </c>
      <c r="G317">
        <v>67.5</v>
      </c>
      <c r="H317">
        <v>68.75</v>
      </c>
      <c r="I317">
        <v>60.5</v>
      </c>
      <c r="J317">
        <v>66.75</v>
      </c>
      <c r="K317">
        <v>67.75</v>
      </c>
      <c r="L317">
        <v>74.25</v>
      </c>
      <c r="M317">
        <v>70</v>
      </c>
      <c r="N317">
        <v>63</v>
      </c>
      <c r="O317">
        <v>66</v>
      </c>
      <c r="P317">
        <v>66.75</v>
      </c>
      <c r="Q317">
        <v>65.5</v>
      </c>
      <c r="R317">
        <v>50.75</v>
      </c>
      <c r="S317">
        <v>49.75</v>
      </c>
      <c r="T317">
        <v>63.5</v>
      </c>
      <c r="U317">
        <v>65</v>
      </c>
      <c r="V317">
        <v>64.75</v>
      </c>
      <c r="W317">
        <v>65.25</v>
      </c>
      <c r="X317">
        <v>66.5</v>
      </c>
      <c r="Y317">
        <v>66.25</v>
      </c>
      <c r="Z317">
        <v>47.25</v>
      </c>
      <c r="AA317">
        <v>47.5</v>
      </c>
      <c r="AB317">
        <v>51.75</v>
      </c>
      <c r="AC317">
        <v>64</v>
      </c>
      <c r="AD317">
        <v>64.75</v>
      </c>
      <c r="AE317">
        <v>65</v>
      </c>
      <c r="AF317">
        <v>68</v>
      </c>
      <c r="AG317">
        <v>69</v>
      </c>
      <c r="AH317">
        <v>45.75</v>
      </c>
      <c r="AI317">
        <v>47</v>
      </c>
      <c r="AJ317">
        <v>61</v>
      </c>
      <c r="AK317">
        <v>69</v>
      </c>
      <c r="AL317">
        <v>67.5</v>
      </c>
      <c r="AM317">
        <v>70.5</v>
      </c>
      <c r="AN317">
        <v>74.5</v>
      </c>
      <c r="AO317">
        <v>69.75</v>
      </c>
      <c r="AP317">
        <v>59.25</v>
      </c>
      <c r="AQ317">
        <v>65.5</v>
      </c>
      <c r="AR317">
        <v>76</v>
      </c>
      <c r="AS317">
        <v>76.25</v>
      </c>
      <c r="AT317">
        <v>77</v>
      </c>
      <c r="AU317">
        <v>78.5</v>
      </c>
      <c r="AV317">
        <v>74</v>
      </c>
      <c r="AW317">
        <v>68</v>
      </c>
      <c r="AX317">
        <v>69.5</v>
      </c>
      <c r="AY317">
        <v>75.25</v>
      </c>
      <c r="AZ317">
        <v>79</v>
      </c>
      <c r="BA317">
        <v>79</v>
      </c>
      <c r="BB317">
        <v>78.5</v>
      </c>
      <c r="BC317">
        <v>75</v>
      </c>
      <c r="BD317">
        <v>70.25</v>
      </c>
      <c r="BE317">
        <v>64.5</v>
      </c>
      <c r="BF317">
        <v>66</v>
      </c>
      <c r="BG317">
        <v>70</v>
      </c>
      <c r="BH317">
        <v>73</v>
      </c>
      <c r="BI317">
        <v>74</v>
      </c>
      <c r="BJ317">
        <v>72</v>
      </c>
      <c r="BK317">
        <v>69.75</v>
      </c>
      <c r="BL317">
        <v>65.25</v>
      </c>
      <c r="BM317">
        <v>57</v>
      </c>
      <c r="BP317">
        <f t="shared" ref="BP317:BP380" si="8736">B317</f>
        <v>68.75</v>
      </c>
      <c r="BQ317">
        <f t="shared" ref="BQ317:BQ380" si="8737">C317</f>
        <v>72.25</v>
      </c>
      <c r="BR317">
        <f t="shared" ref="BR317:BR380" si="8738">D317</f>
        <v>73.5</v>
      </c>
      <c r="BS317">
        <f t="shared" ref="BS317:BS380" si="8739">E317</f>
        <v>73.25</v>
      </c>
      <c r="BT317">
        <f t="shared" ref="BT317:BT380" si="8740">F317</f>
        <v>63.5</v>
      </c>
      <c r="BU317">
        <f t="shared" ref="BU317:BU380" si="8741">G317</f>
        <v>67.5</v>
      </c>
      <c r="BV317">
        <f t="shared" ref="BV317:BV380" si="8742">H317</f>
        <v>68.75</v>
      </c>
      <c r="BW317">
        <f t="shared" ref="BW317:BW380" si="8743">I317</f>
        <v>60.5</v>
      </c>
      <c r="BY317">
        <f t="shared" ref="BY317" si="8744">B320</f>
        <v>67.5</v>
      </c>
      <c r="BZ317">
        <f t="shared" ref="BZ317" si="8745">C320</f>
        <v>70</v>
      </c>
      <c r="CA317">
        <f t="shared" ref="CA317" si="8746">D320</f>
        <v>66</v>
      </c>
      <c r="CB317">
        <f t="shared" ref="CB317" si="8747">E320</f>
        <v>61.75</v>
      </c>
      <c r="CC317">
        <f t="shared" ref="CC317" si="8748">F320</f>
        <v>65.25</v>
      </c>
      <c r="CD317">
        <f t="shared" ref="CD317" si="8749">G320</f>
        <v>65.25</v>
      </c>
      <c r="CE317">
        <f t="shared" ref="CE317" si="8750">H320</f>
        <v>65.5</v>
      </c>
      <c r="CF317">
        <f t="shared" ref="CF317" si="8751">I320</f>
        <v>59.5</v>
      </c>
      <c r="CH317">
        <f t="shared" ref="CH317" si="8752">B322</f>
        <v>67.5</v>
      </c>
      <c r="CI317">
        <f t="shared" ref="CI317" si="8753">C322</f>
        <v>71</v>
      </c>
      <c r="CJ317">
        <f t="shared" ref="CJ317" si="8754">D322</f>
        <v>72.75</v>
      </c>
      <c r="CK317">
        <f t="shared" ref="CK317" si="8755">E322</f>
        <v>73.5</v>
      </c>
      <c r="CL317">
        <f t="shared" ref="CL317" si="8756">F322</f>
        <v>73</v>
      </c>
      <c r="CM317">
        <f t="shared" ref="CM317" si="8757">G322</f>
        <v>70.25</v>
      </c>
      <c r="CN317">
        <f t="shared" ref="CN317" si="8758">H322</f>
        <v>66</v>
      </c>
      <c r="CO317">
        <f t="shared" ref="CO317" si="8759">I322</f>
        <v>58.5</v>
      </c>
      <c r="CQ317">
        <f t="shared" ref="CQ317" si="8760">B325</f>
        <v>68.5</v>
      </c>
      <c r="CR317">
        <f t="shared" ref="CR317" si="8761">C325</f>
        <v>72.5</v>
      </c>
      <c r="CS317">
        <f t="shared" ref="CS317" si="8762">D325</f>
        <v>74.25</v>
      </c>
      <c r="CT317">
        <f t="shared" ref="CT317" si="8763">E325</f>
        <v>76</v>
      </c>
      <c r="CU317">
        <f t="shared" ref="CU317" si="8764">F325</f>
        <v>75.75</v>
      </c>
      <c r="CV317">
        <f t="shared" ref="CV317" si="8765">G325</f>
        <v>72.25</v>
      </c>
      <c r="CW317">
        <f t="shared" ref="CW317" si="8766">H325</f>
        <v>69.5</v>
      </c>
      <c r="CX317">
        <f t="shared" ref="CX317" si="8767">I325</f>
        <v>61.5</v>
      </c>
    </row>
    <row r="318" spans="1:102" x14ac:dyDescent="0.55000000000000004">
      <c r="A318">
        <v>371014</v>
      </c>
      <c r="B318">
        <v>64.25</v>
      </c>
      <c r="C318">
        <v>62.25</v>
      </c>
      <c r="D318">
        <v>68</v>
      </c>
      <c r="E318">
        <v>75.25</v>
      </c>
      <c r="F318">
        <v>74.5</v>
      </c>
      <c r="G318">
        <v>71.75</v>
      </c>
      <c r="H318">
        <v>68.75</v>
      </c>
      <c r="I318">
        <v>61.5</v>
      </c>
      <c r="J318">
        <v>62.25</v>
      </c>
      <c r="K318">
        <v>59.25</v>
      </c>
      <c r="L318">
        <v>67.75</v>
      </c>
      <c r="M318">
        <v>77.5</v>
      </c>
      <c r="N318">
        <v>77.25</v>
      </c>
      <c r="O318">
        <v>74.75</v>
      </c>
      <c r="P318">
        <v>71</v>
      </c>
      <c r="Q318">
        <v>66.5</v>
      </c>
      <c r="R318">
        <v>48.25</v>
      </c>
      <c r="S318">
        <v>50.25</v>
      </c>
      <c r="T318">
        <v>69.75</v>
      </c>
      <c r="U318">
        <v>78</v>
      </c>
      <c r="V318">
        <v>78</v>
      </c>
      <c r="W318">
        <v>77.25</v>
      </c>
      <c r="X318">
        <v>73</v>
      </c>
      <c r="Y318">
        <v>69</v>
      </c>
      <c r="Z318">
        <v>46.75</v>
      </c>
      <c r="AA318">
        <v>48.75</v>
      </c>
      <c r="AB318">
        <v>62.5</v>
      </c>
      <c r="AC318">
        <v>72.5</v>
      </c>
      <c r="AD318">
        <v>76.25</v>
      </c>
      <c r="AE318">
        <v>78</v>
      </c>
      <c r="AF318">
        <v>72.5</v>
      </c>
      <c r="AG318">
        <v>69</v>
      </c>
      <c r="AH318">
        <v>48</v>
      </c>
      <c r="AI318">
        <v>50.25</v>
      </c>
      <c r="AJ318">
        <v>56.5</v>
      </c>
      <c r="AK318">
        <v>65.25</v>
      </c>
      <c r="AL318">
        <v>68.25</v>
      </c>
      <c r="AM318">
        <v>73.75</v>
      </c>
      <c r="AN318">
        <v>71.25</v>
      </c>
      <c r="AO318">
        <v>69</v>
      </c>
      <c r="AP318">
        <v>64</v>
      </c>
      <c r="AQ318">
        <v>69</v>
      </c>
      <c r="AR318">
        <v>62.75</v>
      </c>
      <c r="AS318">
        <v>66</v>
      </c>
      <c r="AT318">
        <v>69.75</v>
      </c>
      <c r="AU318">
        <v>70</v>
      </c>
      <c r="AV318">
        <v>70</v>
      </c>
      <c r="AW318">
        <v>67</v>
      </c>
      <c r="AX318">
        <v>68.5</v>
      </c>
      <c r="AY318">
        <v>71.25</v>
      </c>
      <c r="AZ318">
        <v>68.75</v>
      </c>
      <c r="BA318">
        <v>63.75</v>
      </c>
      <c r="BB318">
        <v>67.5</v>
      </c>
      <c r="BC318">
        <v>67.25</v>
      </c>
      <c r="BD318">
        <v>68.25</v>
      </c>
      <c r="BE318">
        <v>62.5</v>
      </c>
      <c r="BF318">
        <v>66</v>
      </c>
      <c r="BG318">
        <v>68.75</v>
      </c>
      <c r="BH318">
        <v>69.75</v>
      </c>
      <c r="BI318">
        <v>68</v>
      </c>
      <c r="BJ318">
        <v>68</v>
      </c>
      <c r="BK318">
        <v>67.75</v>
      </c>
      <c r="BL318">
        <v>62.25</v>
      </c>
      <c r="BM318">
        <v>55.5</v>
      </c>
      <c r="BP318">
        <f t="shared" ref="BP318:BP381" si="8768">J317</f>
        <v>66.75</v>
      </c>
      <c r="BQ318">
        <f t="shared" ref="BQ318:BQ381" si="8769">K317</f>
        <v>67.75</v>
      </c>
      <c r="BR318">
        <f t="shared" ref="BR318:BR381" si="8770">L317</f>
        <v>74.25</v>
      </c>
      <c r="BS318">
        <f t="shared" ref="BS318:BS381" si="8771">M317</f>
        <v>70</v>
      </c>
      <c r="BT318">
        <f t="shared" ref="BT318:BT381" si="8772">N317</f>
        <v>63</v>
      </c>
      <c r="BU318">
        <f t="shared" ref="BU318:BU381" si="8773">O317</f>
        <v>66</v>
      </c>
      <c r="BV318">
        <f t="shared" ref="BV318:BV381" si="8774">P317</f>
        <v>66.75</v>
      </c>
      <c r="BW318">
        <f t="shared" ref="BW318:BW381" si="8775">Q317</f>
        <v>65.5</v>
      </c>
      <c r="BY318">
        <f t="shared" ref="BY318" si="8776">J320</f>
        <v>67.75</v>
      </c>
      <c r="BZ318">
        <f t="shared" ref="BZ318" si="8777">K320</f>
        <v>70.5</v>
      </c>
      <c r="CA318">
        <f t="shared" ref="CA318" si="8778">L320</f>
        <v>66</v>
      </c>
      <c r="CB318">
        <f t="shared" ref="CB318" si="8779">M320</f>
        <v>61.25</v>
      </c>
      <c r="CC318">
        <f t="shared" ref="CC318" si="8780">N320</f>
        <v>65</v>
      </c>
      <c r="CD318">
        <f t="shared" ref="CD318" si="8781">O320</f>
        <v>64.25</v>
      </c>
      <c r="CE318">
        <f t="shared" ref="CE318" si="8782">P320</f>
        <v>69.25</v>
      </c>
      <c r="CF318">
        <f t="shared" ref="CF318" si="8783">Q320</f>
        <v>65</v>
      </c>
      <c r="CH318">
        <f t="shared" ref="CH318" si="8784">J322</f>
        <v>67</v>
      </c>
      <c r="CI318">
        <f t="shared" ref="CI318" si="8785">K322</f>
        <v>63.25</v>
      </c>
      <c r="CJ318">
        <f t="shared" ref="CJ318" si="8786">L322</f>
        <v>72.5</v>
      </c>
      <c r="CK318">
        <f t="shared" ref="CK318" si="8787">M322</f>
        <v>74.75</v>
      </c>
      <c r="CL318">
        <f t="shared" ref="CL318" si="8788">N322</f>
        <v>72.5</v>
      </c>
      <c r="CM318">
        <f t="shared" ref="CM318" si="8789">O322</f>
        <v>64.5</v>
      </c>
      <c r="CN318">
        <f t="shared" ref="CN318" si="8790">P322</f>
        <v>66.5</v>
      </c>
      <c r="CO318">
        <f t="shared" ref="CO318" si="8791">Q322</f>
        <v>65</v>
      </c>
      <c r="CQ318">
        <f t="shared" ref="CQ318" si="8792">J325</f>
        <v>63.25</v>
      </c>
      <c r="CR318">
        <f t="shared" ref="CR318" si="8793">K325</f>
        <v>65</v>
      </c>
      <c r="CS318">
        <f t="shared" ref="CS318" si="8794">L325</f>
        <v>72.25</v>
      </c>
      <c r="CT318">
        <f t="shared" ref="CT318" si="8795">M325</f>
        <v>78</v>
      </c>
      <c r="CU318">
        <f t="shared" ref="CU318" si="8796">N325</f>
        <v>77.75</v>
      </c>
      <c r="CV318">
        <f t="shared" ref="CV318" si="8797">O325</f>
        <v>74.25</v>
      </c>
      <c r="CW318">
        <f t="shared" ref="CW318" si="8798">P325</f>
        <v>71.25</v>
      </c>
      <c r="CX318">
        <f t="shared" ref="CX318" si="8799">Q325</f>
        <v>67</v>
      </c>
    </row>
    <row r="319" spans="1:102" x14ac:dyDescent="0.55000000000000004">
      <c r="A319">
        <v>371625</v>
      </c>
      <c r="B319">
        <v>65</v>
      </c>
      <c r="C319">
        <v>65.75</v>
      </c>
      <c r="D319">
        <v>67.25</v>
      </c>
      <c r="E319">
        <v>70.75</v>
      </c>
      <c r="F319">
        <v>68.75</v>
      </c>
      <c r="G319">
        <v>67</v>
      </c>
      <c r="H319">
        <v>67</v>
      </c>
      <c r="I319">
        <v>60.25</v>
      </c>
      <c r="J319">
        <v>61</v>
      </c>
      <c r="K319">
        <v>59.75</v>
      </c>
      <c r="L319">
        <v>70.75</v>
      </c>
      <c r="M319">
        <v>73.5</v>
      </c>
      <c r="N319">
        <v>62.75</v>
      </c>
      <c r="O319">
        <v>65.25</v>
      </c>
      <c r="P319">
        <v>69</v>
      </c>
      <c r="Q319">
        <v>64.75</v>
      </c>
      <c r="R319">
        <v>48.25</v>
      </c>
      <c r="S319">
        <v>48</v>
      </c>
      <c r="T319">
        <v>58.75</v>
      </c>
      <c r="U319">
        <v>64.5</v>
      </c>
      <c r="V319">
        <v>65.75</v>
      </c>
      <c r="W319">
        <v>70.25</v>
      </c>
      <c r="X319">
        <v>69.25</v>
      </c>
      <c r="Y319">
        <v>66.75</v>
      </c>
      <c r="Z319">
        <v>46.25</v>
      </c>
      <c r="AA319">
        <v>47</v>
      </c>
      <c r="AB319">
        <v>52</v>
      </c>
      <c r="AC319">
        <v>65.75</v>
      </c>
      <c r="AD319">
        <v>71.75</v>
      </c>
      <c r="AE319">
        <v>73.25</v>
      </c>
      <c r="AF319">
        <v>70</v>
      </c>
      <c r="AG319">
        <v>67.75</v>
      </c>
      <c r="AH319">
        <v>44.75</v>
      </c>
      <c r="AI319">
        <v>44.5</v>
      </c>
      <c r="AJ319">
        <v>51.75</v>
      </c>
      <c r="AK319">
        <v>64.25</v>
      </c>
      <c r="AL319">
        <v>72.5</v>
      </c>
      <c r="AM319">
        <v>71.75</v>
      </c>
      <c r="AN319">
        <v>68.75</v>
      </c>
      <c r="AO319">
        <v>67.5</v>
      </c>
      <c r="AP319">
        <v>58.25</v>
      </c>
      <c r="AQ319">
        <v>63.25</v>
      </c>
      <c r="AR319">
        <v>68.25</v>
      </c>
      <c r="AS319">
        <v>69.75</v>
      </c>
      <c r="AT319">
        <v>70.5</v>
      </c>
      <c r="AU319">
        <v>72.25</v>
      </c>
      <c r="AV319">
        <v>70.75</v>
      </c>
      <c r="AW319">
        <v>65.75</v>
      </c>
      <c r="AX319">
        <v>65.75</v>
      </c>
      <c r="AY319">
        <v>67.5</v>
      </c>
      <c r="AZ319">
        <v>67</v>
      </c>
      <c r="BA319">
        <v>67.75</v>
      </c>
      <c r="BB319">
        <v>67.75</v>
      </c>
      <c r="BC319">
        <v>70.25</v>
      </c>
      <c r="BD319">
        <v>68</v>
      </c>
      <c r="BE319">
        <v>62</v>
      </c>
      <c r="BF319">
        <v>63.75</v>
      </c>
      <c r="BG319">
        <v>66.75</v>
      </c>
      <c r="BH319">
        <v>68.5</v>
      </c>
      <c r="BI319">
        <v>69.5</v>
      </c>
      <c r="BJ319">
        <v>68.25</v>
      </c>
      <c r="BK319">
        <v>67.25</v>
      </c>
      <c r="BL319">
        <v>62.5</v>
      </c>
      <c r="BM319">
        <v>55</v>
      </c>
      <c r="BP319">
        <f t="shared" ref="BP319" si="8800">R317</f>
        <v>50.75</v>
      </c>
      <c r="BQ319">
        <f t="shared" ref="BQ319" si="8801">S317</f>
        <v>49.75</v>
      </c>
      <c r="BR319">
        <f t="shared" ref="BR319" si="8802">T317</f>
        <v>63.5</v>
      </c>
      <c r="BS319">
        <f t="shared" ref="BS319" si="8803">U317</f>
        <v>65</v>
      </c>
      <c r="BT319">
        <f t="shared" ref="BT319" si="8804">V317</f>
        <v>64.75</v>
      </c>
      <c r="BU319">
        <f t="shared" ref="BU319" si="8805">W317</f>
        <v>65.25</v>
      </c>
      <c r="BV319">
        <f t="shared" ref="BV319" si="8806">X317</f>
        <v>66.5</v>
      </c>
      <c r="BW319">
        <f t="shared" ref="BW319" si="8807">Y317</f>
        <v>66.25</v>
      </c>
      <c r="BY319">
        <f t="shared" ref="BY319:BY382" si="8808">R320</f>
        <v>45.75</v>
      </c>
      <c r="BZ319">
        <f t="shared" ref="BZ319:BZ382" si="8809">S320</f>
        <v>48</v>
      </c>
      <c r="CA319">
        <f t="shared" ref="CA319:CA382" si="8810">T320</f>
        <v>48.25</v>
      </c>
      <c r="CB319">
        <f t="shared" ref="CB319:CB382" si="8811">U320</f>
        <v>62.75</v>
      </c>
      <c r="CC319">
        <f t="shared" ref="CC319:CC382" si="8812">V320</f>
        <v>68.25</v>
      </c>
      <c r="CD319">
        <f t="shared" ref="CD319:CD382" si="8813">W320</f>
        <v>69</v>
      </c>
      <c r="CE319">
        <f t="shared" ref="CE319:CE382" si="8814">X320</f>
        <v>72</v>
      </c>
      <c r="CF319">
        <f t="shared" ref="CF319:CF382" si="8815">Y320</f>
        <v>67</v>
      </c>
      <c r="CH319">
        <f t="shared" ref="CH319" si="8816">R322</f>
        <v>45.5</v>
      </c>
      <c r="CI319">
        <f t="shared" ref="CI319" si="8817">S322</f>
        <v>44.25</v>
      </c>
      <c r="CJ319">
        <f t="shared" ref="CJ319" si="8818">T322</f>
        <v>56.25</v>
      </c>
      <c r="CK319">
        <f t="shared" ref="CK319" si="8819">U322</f>
        <v>68.25</v>
      </c>
      <c r="CL319">
        <f t="shared" ref="CL319" si="8820">V322</f>
        <v>61.5</v>
      </c>
      <c r="CM319">
        <f t="shared" ref="CM319" si="8821">W322</f>
        <v>61.25</v>
      </c>
      <c r="CN319">
        <f t="shared" ref="CN319" si="8822">X322</f>
        <v>66.5</v>
      </c>
      <c r="CO319">
        <f t="shared" ref="CO319" si="8823">Y322</f>
        <v>67.25</v>
      </c>
      <c r="CQ319">
        <f t="shared" ref="CQ319" si="8824">R325</f>
        <v>43.5</v>
      </c>
      <c r="CR319">
        <f t="shared" ref="CR319" si="8825">S325</f>
        <v>43.25</v>
      </c>
      <c r="CS319">
        <f t="shared" ref="CS319" si="8826">T325</f>
        <v>52.5</v>
      </c>
      <c r="CT319">
        <f t="shared" ref="CT319" si="8827">U325</f>
        <v>75</v>
      </c>
      <c r="CU319">
        <f t="shared" ref="CU319" si="8828">V325</f>
        <v>76.5</v>
      </c>
      <c r="CV319">
        <f t="shared" ref="CV319" si="8829">W325</f>
        <v>73</v>
      </c>
      <c r="CW319">
        <f t="shared" ref="CW319" si="8830">X325</f>
        <v>71.75</v>
      </c>
      <c r="CX319">
        <f t="shared" ref="CX319" si="8831">Y325</f>
        <v>70.75</v>
      </c>
    </row>
    <row r="320" spans="1:102" x14ac:dyDescent="0.55000000000000004">
      <c r="A320">
        <v>372236</v>
      </c>
      <c r="B320">
        <v>67.5</v>
      </c>
      <c r="C320">
        <v>70</v>
      </c>
      <c r="D320">
        <v>66</v>
      </c>
      <c r="E320">
        <v>61.75</v>
      </c>
      <c r="F320">
        <v>65.25</v>
      </c>
      <c r="G320">
        <v>65.25</v>
      </c>
      <c r="H320">
        <v>65.5</v>
      </c>
      <c r="I320">
        <v>59.5</v>
      </c>
      <c r="J320">
        <v>67.75</v>
      </c>
      <c r="K320">
        <v>70.5</v>
      </c>
      <c r="L320">
        <v>66</v>
      </c>
      <c r="M320">
        <v>61.25</v>
      </c>
      <c r="N320">
        <v>65</v>
      </c>
      <c r="O320">
        <v>64.25</v>
      </c>
      <c r="P320">
        <v>69.25</v>
      </c>
      <c r="Q320">
        <v>65</v>
      </c>
      <c r="R320">
        <v>45.75</v>
      </c>
      <c r="S320">
        <v>48</v>
      </c>
      <c r="T320">
        <v>48.25</v>
      </c>
      <c r="U320">
        <v>62.75</v>
      </c>
      <c r="V320">
        <v>68.25</v>
      </c>
      <c r="W320">
        <v>69</v>
      </c>
      <c r="X320">
        <v>72</v>
      </c>
      <c r="Y320">
        <v>67</v>
      </c>
      <c r="Z320">
        <v>48.25</v>
      </c>
      <c r="AA320">
        <v>43</v>
      </c>
      <c r="AB320">
        <v>47.75</v>
      </c>
      <c r="AC320">
        <v>66.75</v>
      </c>
      <c r="AD320">
        <v>70.75</v>
      </c>
      <c r="AE320">
        <v>77.25</v>
      </c>
      <c r="AF320">
        <v>75.25</v>
      </c>
      <c r="AG320">
        <v>68.25</v>
      </c>
      <c r="AH320">
        <v>44.25</v>
      </c>
      <c r="AI320">
        <v>43.5</v>
      </c>
      <c r="AJ320">
        <v>54.25</v>
      </c>
      <c r="AK320">
        <v>74</v>
      </c>
      <c r="AL320">
        <v>77</v>
      </c>
      <c r="AM320">
        <v>76</v>
      </c>
      <c r="AN320">
        <v>75.25</v>
      </c>
      <c r="AO320">
        <v>69</v>
      </c>
      <c r="AP320">
        <v>61.25</v>
      </c>
      <c r="AQ320">
        <v>57.5</v>
      </c>
      <c r="AR320">
        <v>62.75</v>
      </c>
      <c r="AS320">
        <v>76.5</v>
      </c>
      <c r="AT320">
        <v>77</v>
      </c>
      <c r="AU320">
        <v>77.75</v>
      </c>
      <c r="AV320">
        <v>73.5</v>
      </c>
      <c r="AW320">
        <v>67.25</v>
      </c>
      <c r="AX320">
        <v>65.5</v>
      </c>
      <c r="AY320">
        <v>63.5</v>
      </c>
      <c r="AZ320">
        <v>67.25</v>
      </c>
      <c r="BA320">
        <v>76.75</v>
      </c>
      <c r="BB320">
        <v>76.75</v>
      </c>
      <c r="BC320">
        <v>74.75</v>
      </c>
      <c r="BD320">
        <v>69.75</v>
      </c>
      <c r="BE320">
        <v>63.75</v>
      </c>
      <c r="BF320">
        <v>64</v>
      </c>
      <c r="BG320">
        <v>67.25</v>
      </c>
      <c r="BH320">
        <v>70.5</v>
      </c>
      <c r="BI320">
        <v>73.25</v>
      </c>
      <c r="BJ320">
        <v>71.5</v>
      </c>
      <c r="BK320">
        <v>69.5</v>
      </c>
      <c r="BL320">
        <v>64.5</v>
      </c>
      <c r="BM320">
        <v>56.5</v>
      </c>
      <c r="BP320">
        <f t="shared" ref="BP320" si="8832">Z317</f>
        <v>47.25</v>
      </c>
      <c r="BQ320">
        <f t="shared" ref="BQ320" si="8833">AA317</f>
        <v>47.5</v>
      </c>
      <c r="BR320">
        <f t="shared" ref="BR320" si="8834">AB317</f>
        <v>51.75</v>
      </c>
      <c r="BS320">
        <f t="shared" ref="BS320" si="8835">AC317</f>
        <v>64</v>
      </c>
      <c r="BT320">
        <f t="shared" ref="BT320" si="8836">AD317</f>
        <v>64.75</v>
      </c>
      <c r="BU320">
        <f t="shared" ref="BU320" si="8837">AE317</f>
        <v>65</v>
      </c>
      <c r="BV320">
        <f t="shared" ref="BV320" si="8838">AF317</f>
        <v>68</v>
      </c>
      <c r="BW320">
        <f t="shared" ref="BW320" si="8839">AG317</f>
        <v>69</v>
      </c>
      <c r="BY320">
        <f t="shared" ref="BY320:BY383" si="8840">Z320</f>
        <v>48.25</v>
      </c>
      <c r="BZ320">
        <f t="shared" ref="BZ320:BZ383" si="8841">AA320</f>
        <v>43</v>
      </c>
      <c r="CA320">
        <f t="shared" ref="CA320:CA383" si="8842">AB320</f>
        <v>47.75</v>
      </c>
      <c r="CB320">
        <f t="shared" ref="CB320:CB383" si="8843">AC320</f>
        <v>66.75</v>
      </c>
      <c r="CC320">
        <f t="shared" ref="CC320:CC383" si="8844">AD320</f>
        <v>70.75</v>
      </c>
      <c r="CD320">
        <f t="shared" ref="CD320:CD383" si="8845">AE320</f>
        <v>77.25</v>
      </c>
      <c r="CE320">
        <f t="shared" ref="CE320:CE383" si="8846">AF320</f>
        <v>75.25</v>
      </c>
      <c r="CF320">
        <f t="shared" ref="CF320:CF383" si="8847">AG320</f>
        <v>68.25</v>
      </c>
      <c r="CH320">
        <f t="shared" ref="CH320" si="8848">Z322</f>
        <v>44.75</v>
      </c>
      <c r="CI320">
        <f t="shared" ref="CI320" si="8849">AA322</f>
        <v>44.75</v>
      </c>
      <c r="CJ320">
        <f t="shared" ref="CJ320" si="8850">AB322</f>
        <v>51</v>
      </c>
      <c r="CK320">
        <f t="shared" ref="CK320" si="8851">AC322</f>
        <v>62.5</v>
      </c>
      <c r="CL320">
        <f t="shared" ref="CL320" si="8852">AD322</f>
        <v>66.25</v>
      </c>
      <c r="CM320">
        <f t="shared" ref="CM320" si="8853">AE322</f>
        <v>66</v>
      </c>
      <c r="CN320">
        <f t="shared" ref="CN320" si="8854">AF322</f>
        <v>65.75</v>
      </c>
      <c r="CO320">
        <f t="shared" ref="CO320" si="8855">AG322</f>
        <v>66.75</v>
      </c>
      <c r="CQ320">
        <f t="shared" ref="CQ320" si="8856">Z325</f>
        <v>47.5</v>
      </c>
      <c r="CR320">
        <f t="shared" ref="CR320" si="8857">AA325</f>
        <v>47</v>
      </c>
      <c r="CS320">
        <f t="shared" ref="CS320" si="8858">AB325</f>
        <v>53.5</v>
      </c>
      <c r="CT320">
        <f t="shared" ref="CT320" si="8859">AC325</f>
        <v>63.75</v>
      </c>
      <c r="CU320">
        <f t="shared" ref="CU320" si="8860">AD325</f>
        <v>64.25</v>
      </c>
      <c r="CV320">
        <f t="shared" ref="CV320" si="8861">AE325</f>
        <v>61.5</v>
      </c>
      <c r="CW320">
        <f t="shared" ref="CW320" si="8862">AF325</f>
        <v>65.5</v>
      </c>
      <c r="CX320">
        <f t="shared" ref="CX320" si="8863">AG325</f>
        <v>71.25</v>
      </c>
    </row>
    <row r="321" spans="1:102" x14ac:dyDescent="0.55000000000000004">
      <c r="A321">
        <v>372847</v>
      </c>
      <c r="B321">
        <v>63</v>
      </c>
      <c r="C321">
        <v>64.5</v>
      </c>
      <c r="D321">
        <v>70.5</v>
      </c>
      <c r="E321">
        <v>72.25</v>
      </c>
      <c r="F321">
        <v>70.5</v>
      </c>
      <c r="G321">
        <v>70</v>
      </c>
      <c r="H321">
        <v>68</v>
      </c>
      <c r="I321">
        <v>60.75</v>
      </c>
      <c r="J321">
        <v>58.5</v>
      </c>
      <c r="K321">
        <v>60</v>
      </c>
      <c r="L321">
        <v>65.75</v>
      </c>
      <c r="M321">
        <v>71.5</v>
      </c>
      <c r="N321">
        <v>76.25</v>
      </c>
      <c r="O321">
        <v>74.25</v>
      </c>
      <c r="P321">
        <v>70.75</v>
      </c>
      <c r="Q321">
        <v>67</v>
      </c>
      <c r="R321">
        <v>44</v>
      </c>
      <c r="S321">
        <v>42.75</v>
      </c>
      <c r="T321">
        <v>50.75</v>
      </c>
      <c r="U321">
        <v>67.25</v>
      </c>
      <c r="V321">
        <v>76.75</v>
      </c>
      <c r="W321">
        <v>76.5</v>
      </c>
      <c r="X321">
        <v>73.75</v>
      </c>
      <c r="Y321">
        <v>69</v>
      </c>
      <c r="Z321">
        <v>46.75</v>
      </c>
      <c r="AA321">
        <v>46</v>
      </c>
      <c r="AB321">
        <v>50</v>
      </c>
      <c r="AC321">
        <v>62.5</v>
      </c>
      <c r="AD321">
        <v>72.5</v>
      </c>
      <c r="AE321">
        <v>74.5</v>
      </c>
      <c r="AF321">
        <v>73.25</v>
      </c>
      <c r="AG321">
        <v>69</v>
      </c>
      <c r="AH321">
        <v>49.25</v>
      </c>
      <c r="AI321">
        <v>46.5</v>
      </c>
      <c r="AJ321">
        <v>54.5</v>
      </c>
      <c r="AK321">
        <v>62.75</v>
      </c>
      <c r="AL321">
        <v>65.5</v>
      </c>
      <c r="AM321">
        <v>68.75</v>
      </c>
      <c r="AN321">
        <v>72.75</v>
      </c>
      <c r="AO321">
        <v>69.25</v>
      </c>
      <c r="AP321">
        <v>68</v>
      </c>
      <c r="AQ321">
        <v>63.25</v>
      </c>
      <c r="AR321">
        <v>67</v>
      </c>
      <c r="AS321">
        <v>64.5</v>
      </c>
      <c r="AT321">
        <v>62.75</v>
      </c>
      <c r="AU321">
        <v>65.75</v>
      </c>
      <c r="AV321">
        <v>71</v>
      </c>
      <c r="AW321">
        <v>67.5</v>
      </c>
      <c r="AX321">
        <v>69.5</v>
      </c>
      <c r="AY321">
        <v>72.5</v>
      </c>
      <c r="AZ321">
        <v>71</v>
      </c>
      <c r="BA321">
        <v>65.25</v>
      </c>
      <c r="BB321">
        <v>65.5</v>
      </c>
      <c r="BC321">
        <v>67</v>
      </c>
      <c r="BD321">
        <v>67.5</v>
      </c>
      <c r="BE321">
        <v>61.75</v>
      </c>
      <c r="BF321">
        <v>65.5</v>
      </c>
      <c r="BG321">
        <v>68.5</v>
      </c>
      <c r="BH321">
        <v>69.25</v>
      </c>
      <c r="BI321">
        <v>66.75</v>
      </c>
      <c r="BJ321">
        <v>66</v>
      </c>
      <c r="BK321">
        <v>67</v>
      </c>
      <c r="BL321">
        <v>61.75</v>
      </c>
      <c r="BM321">
        <v>54.25</v>
      </c>
      <c r="BP321">
        <f t="shared" ref="BP321" si="8864">AG317</f>
        <v>69</v>
      </c>
      <c r="BQ321">
        <f t="shared" ref="BQ321" si="8865">AH317</f>
        <v>45.75</v>
      </c>
      <c r="BR321">
        <f t="shared" ref="BR321" si="8866">AI317</f>
        <v>47</v>
      </c>
      <c r="BS321">
        <f t="shared" ref="BS321" si="8867">AJ317</f>
        <v>61</v>
      </c>
      <c r="BT321">
        <f t="shared" ref="BT321" si="8868">AK317</f>
        <v>69</v>
      </c>
      <c r="BU321">
        <f t="shared" ref="BU321" si="8869">AL317</f>
        <v>67.5</v>
      </c>
      <c r="BV321">
        <f t="shared" ref="BV321" si="8870">AM317</f>
        <v>70.5</v>
      </c>
      <c r="BW321">
        <f t="shared" ref="BW321" si="8871">AN317</f>
        <v>74.5</v>
      </c>
      <c r="BY321">
        <f t="shared" ref="BY321:BY384" si="8872">AG320</f>
        <v>68.25</v>
      </c>
      <c r="BZ321">
        <f t="shared" ref="BZ321:BZ384" si="8873">AH320</f>
        <v>44.25</v>
      </c>
      <c r="CA321">
        <f t="shared" ref="CA321:CA384" si="8874">AI320</f>
        <v>43.5</v>
      </c>
      <c r="CB321">
        <f t="shared" ref="CB321:CB384" si="8875">AJ320</f>
        <v>54.25</v>
      </c>
      <c r="CC321">
        <f t="shared" ref="CC321:CC384" si="8876">AK320</f>
        <v>74</v>
      </c>
      <c r="CD321">
        <f t="shared" ref="CD321:CD384" si="8877">AL320</f>
        <v>77</v>
      </c>
      <c r="CE321">
        <f t="shared" ref="CE321:CE384" si="8878">AM320</f>
        <v>76</v>
      </c>
      <c r="CF321">
        <f t="shared" ref="CF321:CF384" si="8879">AN320</f>
        <v>75.25</v>
      </c>
      <c r="CH321">
        <f t="shared" ref="CH321:CH384" si="8880">AG322</f>
        <v>66.75</v>
      </c>
      <c r="CI321">
        <f t="shared" ref="CI321:CI384" si="8881">AH322</f>
        <v>42.75</v>
      </c>
      <c r="CJ321">
        <f t="shared" ref="CJ321:CJ384" si="8882">AI322</f>
        <v>41.75</v>
      </c>
      <c r="CK321">
        <f t="shared" ref="CK321:CK384" si="8883">AJ322</f>
        <v>49.5</v>
      </c>
      <c r="CL321">
        <f t="shared" ref="CL321:CL384" si="8884">AK322</f>
        <v>61</v>
      </c>
      <c r="CM321">
        <f t="shared" ref="CM321:CM384" si="8885">AL322</f>
        <v>66</v>
      </c>
      <c r="CN321">
        <f t="shared" ref="CN321:CN384" si="8886">AM322</f>
        <v>67.25</v>
      </c>
      <c r="CO321">
        <f t="shared" ref="CO321:CO384" si="8887">AN322</f>
        <v>65.25</v>
      </c>
      <c r="CQ321">
        <f t="shared" ref="CQ321" si="8888">AG325</f>
        <v>71.25</v>
      </c>
      <c r="CR321">
        <f t="shared" ref="CR321" si="8889">AH325</f>
        <v>43.5</v>
      </c>
      <c r="CS321">
        <f t="shared" ref="CS321" si="8890">AI325</f>
        <v>45.25</v>
      </c>
      <c r="CT321">
        <f t="shared" ref="CT321" si="8891">AJ325</f>
        <v>54.25</v>
      </c>
      <c r="CU321">
        <f t="shared" ref="CU321" si="8892">AK325</f>
        <v>65.5</v>
      </c>
      <c r="CV321">
        <f t="shared" ref="CV321" si="8893">AL325</f>
        <v>68</v>
      </c>
      <c r="CW321">
        <f t="shared" ref="CW321" si="8894">AM325</f>
        <v>67.25</v>
      </c>
      <c r="CX321">
        <f t="shared" ref="CX321" si="8895">AN325</f>
        <v>67.25</v>
      </c>
    </row>
    <row r="322" spans="1:102" x14ac:dyDescent="0.55000000000000004">
      <c r="A322">
        <v>373458</v>
      </c>
      <c r="B322">
        <v>67.5</v>
      </c>
      <c r="C322">
        <v>71</v>
      </c>
      <c r="D322">
        <v>72.75</v>
      </c>
      <c r="E322">
        <v>73.5</v>
      </c>
      <c r="F322">
        <v>73</v>
      </c>
      <c r="G322">
        <v>70.25</v>
      </c>
      <c r="H322">
        <v>66</v>
      </c>
      <c r="I322">
        <v>58.5</v>
      </c>
      <c r="J322">
        <v>67</v>
      </c>
      <c r="K322">
        <v>63.25</v>
      </c>
      <c r="L322">
        <v>72.5</v>
      </c>
      <c r="M322">
        <v>74.75</v>
      </c>
      <c r="N322">
        <v>72.5</v>
      </c>
      <c r="O322">
        <v>64.5</v>
      </c>
      <c r="P322">
        <v>66.5</v>
      </c>
      <c r="Q322">
        <v>65</v>
      </c>
      <c r="R322">
        <v>45.5</v>
      </c>
      <c r="S322">
        <v>44.25</v>
      </c>
      <c r="T322">
        <v>56.25</v>
      </c>
      <c r="U322">
        <v>68.25</v>
      </c>
      <c r="V322">
        <v>61.5</v>
      </c>
      <c r="W322">
        <v>61.25</v>
      </c>
      <c r="X322">
        <v>66.5</v>
      </c>
      <c r="Y322">
        <v>67.25</v>
      </c>
      <c r="Z322">
        <v>44.75</v>
      </c>
      <c r="AA322">
        <v>44.75</v>
      </c>
      <c r="AB322">
        <v>51</v>
      </c>
      <c r="AC322">
        <v>62.5</v>
      </c>
      <c r="AD322">
        <v>66.25</v>
      </c>
      <c r="AE322">
        <v>66</v>
      </c>
      <c r="AF322">
        <v>65.75</v>
      </c>
      <c r="AG322">
        <v>66.75</v>
      </c>
      <c r="AH322">
        <v>42.75</v>
      </c>
      <c r="AI322">
        <v>41.75</v>
      </c>
      <c r="AJ322">
        <v>49.5</v>
      </c>
      <c r="AK322">
        <v>61</v>
      </c>
      <c r="AL322">
        <v>66</v>
      </c>
      <c r="AM322">
        <v>67.25</v>
      </c>
      <c r="AN322">
        <v>65.25</v>
      </c>
      <c r="AO322">
        <v>65.25</v>
      </c>
      <c r="AP322">
        <v>63.75</v>
      </c>
      <c r="AQ322">
        <v>67.5</v>
      </c>
      <c r="AR322">
        <v>71</v>
      </c>
      <c r="AS322">
        <v>70.25</v>
      </c>
      <c r="AT322">
        <v>70.5</v>
      </c>
      <c r="AU322">
        <v>67.75</v>
      </c>
      <c r="AV322">
        <v>67.25</v>
      </c>
      <c r="AW322">
        <v>65</v>
      </c>
      <c r="AX322">
        <v>68.5</v>
      </c>
      <c r="AY322">
        <v>70.5</v>
      </c>
      <c r="AZ322">
        <v>68.25</v>
      </c>
      <c r="BA322">
        <v>70.75</v>
      </c>
      <c r="BB322">
        <v>75.5</v>
      </c>
      <c r="BC322">
        <v>71</v>
      </c>
      <c r="BD322">
        <v>66.75</v>
      </c>
      <c r="BE322">
        <v>60.25</v>
      </c>
      <c r="BF322">
        <v>64.5</v>
      </c>
      <c r="BG322">
        <v>67.25</v>
      </c>
      <c r="BH322">
        <v>67.25</v>
      </c>
      <c r="BI322">
        <v>68.75</v>
      </c>
      <c r="BJ322">
        <v>69.75</v>
      </c>
      <c r="BK322">
        <v>67.25</v>
      </c>
      <c r="BL322">
        <v>62.25</v>
      </c>
      <c r="BM322">
        <v>53.75</v>
      </c>
      <c r="BP322">
        <f t="shared" ref="BP322" si="8896">AP317</f>
        <v>59.25</v>
      </c>
      <c r="BQ322">
        <f t="shared" ref="BQ322" si="8897">AQ317</f>
        <v>65.5</v>
      </c>
      <c r="BR322">
        <f t="shared" ref="BR322" si="8898">AR317</f>
        <v>76</v>
      </c>
      <c r="BS322">
        <f t="shared" ref="BS322" si="8899">AS317</f>
        <v>76.25</v>
      </c>
      <c r="BT322">
        <f t="shared" ref="BT322" si="8900">AT317</f>
        <v>77</v>
      </c>
      <c r="BU322">
        <f t="shared" ref="BU322" si="8901">AU317</f>
        <v>78.5</v>
      </c>
      <c r="BV322">
        <f t="shared" ref="BV322" si="8902">AV317</f>
        <v>74</v>
      </c>
      <c r="BW322">
        <f t="shared" ref="BW322" si="8903">AW317</f>
        <v>68</v>
      </c>
      <c r="BY322">
        <f t="shared" ref="BY322" si="8904">AP320</f>
        <v>61.25</v>
      </c>
      <c r="BZ322">
        <f t="shared" ref="BZ322" si="8905">AQ320</f>
        <v>57.5</v>
      </c>
      <c r="CA322">
        <f t="shared" ref="CA322" si="8906">AR320</f>
        <v>62.75</v>
      </c>
      <c r="CB322">
        <f t="shared" ref="CB322" si="8907">AS320</f>
        <v>76.5</v>
      </c>
      <c r="CC322">
        <f t="shared" ref="CC322" si="8908">AT320</f>
        <v>77</v>
      </c>
      <c r="CD322">
        <f t="shared" ref="CD322" si="8909">AU320</f>
        <v>77.75</v>
      </c>
      <c r="CE322">
        <f t="shared" ref="CE322" si="8910">AV320</f>
        <v>73.5</v>
      </c>
      <c r="CF322">
        <f t="shared" ref="CF322" si="8911">AW320</f>
        <v>67.25</v>
      </c>
      <c r="CH322">
        <f t="shared" ref="CH322:CH385" si="8912">AP322</f>
        <v>63.75</v>
      </c>
      <c r="CI322">
        <f t="shared" ref="CI322:CI385" si="8913">AQ322</f>
        <v>67.5</v>
      </c>
      <c r="CJ322">
        <f t="shared" ref="CJ322:CJ385" si="8914">AR322</f>
        <v>71</v>
      </c>
      <c r="CK322">
        <f t="shared" ref="CK322:CK385" si="8915">AS322</f>
        <v>70.25</v>
      </c>
      <c r="CL322">
        <f t="shared" ref="CL322:CL385" si="8916">AT322</f>
        <v>70.5</v>
      </c>
      <c r="CM322">
        <f t="shared" ref="CM322:CM385" si="8917">AU322</f>
        <v>67.75</v>
      </c>
      <c r="CN322">
        <f t="shared" ref="CN322:CN385" si="8918">AV322</f>
        <v>67.25</v>
      </c>
      <c r="CO322">
        <f t="shared" ref="CO322:CO385" si="8919">AW322</f>
        <v>65</v>
      </c>
      <c r="CQ322">
        <f t="shared" ref="CQ322" si="8920">AP325</f>
        <v>69.25</v>
      </c>
      <c r="CR322">
        <f t="shared" ref="CR322" si="8921">AQ325</f>
        <v>64.25</v>
      </c>
      <c r="CS322">
        <f t="shared" ref="CS322" si="8922">AR325</f>
        <v>66</v>
      </c>
      <c r="CT322">
        <f t="shared" ref="CT322" si="8923">AS325</f>
        <v>65.5</v>
      </c>
      <c r="CU322">
        <f t="shared" ref="CU322" si="8924">AT325</f>
        <v>68.75</v>
      </c>
      <c r="CV322">
        <f t="shared" ref="CV322" si="8925">AU325</f>
        <v>67.75</v>
      </c>
      <c r="CW322">
        <f t="shared" ref="CW322" si="8926">AV325</f>
        <v>69</v>
      </c>
      <c r="CX322">
        <f t="shared" ref="CX322" si="8927">AW325</f>
        <v>69.25</v>
      </c>
    </row>
    <row r="323" spans="1:102" x14ac:dyDescent="0.55000000000000004">
      <c r="A323">
        <v>374070</v>
      </c>
      <c r="B323">
        <v>68</v>
      </c>
      <c r="C323">
        <v>71.75</v>
      </c>
      <c r="D323">
        <v>71.5</v>
      </c>
      <c r="E323">
        <v>62.75</v>
      </c>
      <c r="F323">
        <v>64</v>
      </c>
      <c r="G323">
        <v>65</v>
      </c>
      <c r="H323">
        <v>65.25</v>
      </c>
      <c r="I323">
        <v>59.5</v>
      </c>
      <c r="J323">
        <v>67</v>
      </c>
      <c r="K323">
        <v>71.5</v>
      </c>
      <c r="L323">
        <v>70</v>
      </c>
      <c r="M323">
        <v>61.75</v>
      </c>
      <c r="N323">
        <v>64.75</v>
      </c>
      <c r="O323">
        <v>65.75</v>
      </c>
      <c r="P323">
        <v>67.75</v>
      </c>
      <c r="Q323">
        <v>66</v>
      </c>
      <c r="R323">
        <v>46.75</v>
      </c>
      <c r="S323">
        <v>50.5</v>
      </c>
      <c r="T323">
        <v>54.25</v>
      </c>
      <c r="U323">
        <v>61</v>
      </c>
      <c r="V323">
        <v>67</v>
      </c>
      <c r="W323">
        <v>69.25</v>
      </c>
      <c r="X323">
        <v>72.5</v>
      </c>
      <c r="Y323">
        <v>69.5</v>
      </c>
      <c r="Z323">
        <v>50</v>
      </c>
      <c r="AA323">
        <v>44.75</v>
      </c>
      <c r="AB323">
        <v>48.25</v>
      </c>
      <c r="AC323">
        <v>68.5</v>
      </c>
      <c r="AD323">
        <v>69.75</v>
      </c>
      <c r="AE323">
        <v>75.5</v>
      </c>
      <c r="AF323">
        <v>74.5</v>
      </c>
      <c r="AG323">
        <v>70.25</v>
      </c>
      <c r="AH323">
        <v>46.25</v>
      </c>
      <c r="AI323">
        <v>44.75</v>
      </c>
      <c r="AJ323">
        <v>59</v>
      </c>
      <c r="AK323">
        <v>77.25</v>
      </c>
      <c r="AL323">
        <v>78.75</v>
      </c>
      <c r="AM323">
        <v>77.5</v>
      </c>
      <c r="AN323">
        <v>74</v>
      </c>
      <c r="AO323">
        <v>70.75</v>
      </c>
      <c r="AP323">
        <v>62</v>
      </c>
      <c r="AQ323">
        <v>53.75</v>
      </c>
      <c r="AR323">
        <v>72</v>
      </c>
      <c r="AS323">
        <v>79</v>
      </c>
      <c r="AT323">
        <v>79.25</v>
      </c>
      <c r="AU323">
        <v>76.5</v>
      </c>
      <c r="AV323">
        <v>70.5</v>
      </c>
      <c r="AW323">
        <v>67.75</v>
      </c>
      <c r="AX323">
        <v>66.5</v>
      </c>
      <c r="AY323">
        <v>64</v>
      </c>
      <c r="AZ323">
        <v>74.5</v>
      </c>
      <c r="BA323">
        <v>77.75</v>
      </c>
      <c r="BB323">
        <v>76.75</v>
      </c>
      <c r="BC323">
        <v>74</v>
      </c>
      <c r="BD323">
        <v>69.25</v>
      </c>
      <c r="BE323">
        <v>63.5</v>
      </c>
      <c r="BF323">
        <v>64.75</v>
      </c>
      <c r="BG323">
        <v>69</v>
      </c>
      <c r="BH323">
        <v>72.5</v>
      </c>
      <c r="BI323">
        <v>75.25</v>
      </c>
      <c r="BJ323">
        <v>73</v>
      </c>
      <c r="BK323">
        <v>70.25</v>
      </c>
      <c r="BL323">
        <v>64.5</v>
      </c>
      <c r="BM323">
        <v>56.75</v>
      </c>
      <c r="BP323">
        <f t="shared" ref="BP323" si="8928">AX317</f>
        <v>69.5</v>
      </c>
      <c r="BQ323">
        <f t="shared" ref="BQ323" si="8929">AY317</f>
        <v>75.25</v>
      </c>
      <c r="BR323">
        <f t="shared" ref="BR323" si="8930">AZ317</f>
        <v>79</v>
      </c>
      <c r="BS323">
        <f t="shared" ref="BS323" si="8931">BA317</f>
        <v>79</v>
      </c>
      <c r="BT323">
        <f t="shared" ref="BT323" si="8932">BB317</f>
        <v>78.5</v>
      </c>
      <c r="BU323">
        <f t="shared" ref="BU323" si="8933">BC317</f>
        <v>75</v>
      </c>
      <c r="BV323">
        <f t="shared" ref="BV323" si="8934">BD317</f>
        <v>70.25</v>
      </c>
      <c r="BW323">
        <f t="shared" ref="BW323" si="8935">BE317</f>
        <v>64.5</v>
      </c>
      <c r="BY323">
        <f t="shared" ref="BY323" si="8936">AX320</f>
        <v>65.5</v>
      </c>
      <c r="BZ323">
        <f t="shared" ref="BZ323" si="8937">AY320</f>
        <v>63.5</v>
      </c>
      <c r="CA323">
        <f t="shared" ref="CA323" si="8938">AZ320</f>
        <v>67.25</v>
      </c>
      <c r="CB323">
        <f t="shared" ref="CB323" si="8939">BA320</f>
        <v>76.75</v>
      </c>
      <c r="CC323">
        <f t="shared" ref="CC323" si="8940">BB320</f>
        <v>76.75</v>
      </c>
      <c r="CD323">
        <f t="shared" ref="CD323" si="8941">BC320</f>
        <v>74.75</v>
      </c>
      <c r="CE323">
        <f t="shared" ref="CE323" si="8942">BD320</f>
        <v>69.75</v>
      </c>
      <c r="CF323">
        <f t="shared" ref="CF323" si="8943">BE320</f>
        <v>63.75</v>
      </c>
      <c r="CH323">
        <f t="shared" ref="CH323:CH386" si="8944">AX322</f>
        <v>68.5</v>
      </c>
      <c r="CI323">
        <f t="shared" ref="CI323:CI386" si="8945">AY322</f>
        <v>70.5</v>
      </c>
      <c r="CJ323">
        <f t="shared" ref="CJ323:CJ386" si="8946">AZ322</f>
        <v>68.25</v>
      </c>
      <c r="CK323">
        <f t="shared" ref="CK323:CK386" si="8947">BA322</f>
        <v>70.75</v>
      </c>
      <c r="CL323">
        <f t="shared" ref="CL323:CL386" si="8948">BB322</f>
        <v>75.5</v>
      </c>
      <c r="CM323">
        <f t="shared" ref="CM323:CM386" si="8949">BC322</f>
        <v>71</v>
      </c>
      <c r="CN323">
        <f t="shared" ref="CN323:CN386" si="8950">BD322</f>
        <v>66.75</v>
      </c>
      <c r="CO323">
        <f t="shared" ref="CO323:CO386" si="8951">BE322</f>
        <v>60.25</v>
      </c>
      <c r="CQ323">
        <f t="shared" ref="CQ323" si="8952">AX325</f>
        <v>71</v>
      </c>
      <c r="CR323">
        <f t="shared" ref="CR323" si="8953">AY325</f>
        <v>74.5</v>
      </c>
      <c r="CS323">
        <f t="shared" ref="CS323" si="8954">AZ325</f>
        <v>75.25</v>
      </c>
      <c r="CT323">
        <f t="shared" ref="CT323" si="8955">BA325</f>
        <v>71.75</v>
      </c>
      <c r="CU323">
        <f t="shared" ref="CU323" si="8956">BB325</f>
        <v>71.75</v>
      </c>
      <c r="CV323">
        <f t="shared" ref="CV323" si="8957">BC325</f>
        <v>70</v>
      </c>
      <c r="CW323">
        <f t="shared" ref="CW323" si="8958">BD325</f>
        <v>69</v>
      </c>
      <c r="CX323">
        <f t="shared" ref="CX323" si="8959">BE325</f>
        <v>63.25</v>
      </c>
    </row>
    <row r="324" spans="1:102" x14ac:dyDescent="0.55000000000000004">
      <c r="A324">
        <v>374680</v>
      </c>
      <c r="B324">
        <v>65.75</v>
      </c>
      <c r="C324">
        <v>65</v>
      </c>
      <c r="D324">
        <v>68.75</v>
      </c>
      <c r="E324">
        <v>73.75</v>
      </c>
      <c r="F324">
        <v>71</v>
      </c>
      <c r="G324">
        <v>71</v>
      </c>
      <c r="H324">
        <v>69.75</v>
      </c>
      <c r="I324">
        <v>62.5</v>
      </c>
      <c r="J324">
        <v>61.5</v>
      </c>
      <c r="K324">
        <v>56.75</v>
      </c>
      <c r="L324">
        <v>66.5</v>
      </c>
      <c r="M324">
        <v>67</v>
      </c>
      <c r="N324">
        <v>76</v>
      </c>
      <c r="O324">
        <v>76.5</v>
      </c>
      <c r="P324">
        <v>74</v>
      </c>
      <c r="Q324">
        <v>68.5</v>
      </c>
      <c r="R324">
        <v>48.75</v>
      </c>
      <c r="S324">
        <v>49.25</v>
      </c>
      <c r="T324">
        <v>60</v>
      </c>
      <c r="U324">
        <v>66.25</v>
      </c>
      <c r="V324">
        <v>72.5</v>
      </c>
      <c r="W324">
        <v>79</v>
      </c>
      <c r="X324">
        <v>75.25</v>
      </c>
      <c r="Y324">
        <v>71.5</v>
      </c>
      <c r="Z324">
        <v>49</v>
      </c>
      <c r="AA324">
        <v>47.5</v>
      </c>
      <c r="AB324">
        <v>52.5</v>
      </c>
      <c r="AC324">
        <v>68.75</v>
      </c>
      <c r="AD324">
        <v>76</v>
      </c>
      <c r="AE324">
        <v>80</v>
      </c>
      <c r="AF324">
        <v>77.25</v>
      </c>
      <c r="AG324">
        <v>72.25</v>
      </c>
      <c r="AH324">
        <v>50.75</v>
      </c>
      <c r="AI324">
        <v>49.75</v>
      </c>
      <c r="AJ324">
        <v>57</v>
      </c>
      <c r="AK324">
        <v>73</v>
      </c>
      <c r="AL324">
        <v>78</v>
      </c>
      <c r="AM324">
        <v>79.5</v>
      </c>
      <c r="AN324">
        <v>76</v>
      </c>
      <c r="AO324">
        <v>71.5</v>
      </c>
      <c r="AP324">
        <v>66</v>
      </c>
      <c r="AQ324">
        <v>68.25</v>
      </c>
      <c r="AR324">
        <v>64.5</v>
      </c>
      <c r="AS324">
        <v>67.5</v>
      </c>
      <c r="AT324">
        <v>72</v>
      </c>
      <c r="AU324">
        <v>77.75</v>
      </c>
      <c r="AV324">
        <v>74</v>
      </c>
      <c r="AW324">
        <v>70.5</v>
      </c>
      <c r="AX324">
        <v>69</v>
      </c>
      <c r="AY324">
        <v>69.75</v>
      </c>
      <c r="AZ324">
        <v>66</v>
      </c>
      <c r="BA324">
        <v>64.75</v>
      </c>
      <c r="BB324">
        <v>71</v>
      </c>
      <c r="BC324">
        <v>73.75</v>
      </c>
      <c r="BD324">
        <v>71.25</v>
      </c>
      <c r="BE324">
        <v>65.25</v>
      </c>
      <c r="BF324">
        <v>66</v>
      </c>
      <c r="BG324">
        <v>67</v>
      </c>
      <c r="BH324">
        <v>67.75</v>
      </c>
      <c r="BI324">
        <v>69.5</v>
      </c>
      <c r="BJ324">
        <v>70.5</v>
      </c>
      <c r="BK324">
        <v>69.75</v>
      </c>
      <c r="BL324">
        <v>64.5</v>
      </c>
      <c r="BM324">
        <v>57</v>
      </c>
      <c r="BP324">
        <f t="shared" ref="BP324" si="8960">BF317</f>
        <v>66</v>
      </c>
      <c r="BQ324">
        <f t="shared" ref="BQ324" si="8961">BG317</f>
        <v>70</v>
      </c>
      <c r="BR324">
        <f t="shared" ref="BR324" si="8962">BH317</f>
        <v>73</v>
      </c>
      <c r="BS324">
        <f t="shared" ref="BS324" si="8963">BI317</f>
        <v>74</v>
      </c>
      <c r="BT324">
        <f t="shared" ref="BT324" si="8964">BJ317</f>
        <v>72</v>
      </c>
      <c r="BU324">
        <f t="shared" ref="BU324" si="8965">BK317</f>
        <v>69.75</v>
      </c>
      <c r="BV324">
        <f t="shared" ref="BV324" si="8966">BL317</f>
        <v>65.25</v>
      </c>
      <c r="BW324">
        <f t="shared" ref="BW324" si="8967">BM317</f>
        <v>57</v>
      </c>
      <c r="BY324">
        <f t="shared" ref="BY324" si="8968">BF320</f>
        <v>64</v>
      </c>
      <c r="BZ324">
        <f t="shared" ref="BZ324" si="8969">BG320</f>
        <v>67.25</v>
      </c>
      <c r="CA324">
        <f t="shared" ref="CA324" si="8970">BH320</f>
        <v>70.5</v>
      </c>
      <c r="CB324">
        <f t="shared" ref="CB324" si="8971">BI320</f>
        <v>73.25</v>
      </c>
      <c r="CC324">
        <f t="shared" ref="CC324" si="8972">BJ320</f>
        <v>71.5</v>
      </c>
      <c r="CD324">
        <f t="shared" ref="CD324" si="8973">BK320</f>
        <v>69.5</v>
      </c>
      <c r="CE324">
        <f t="shared" ref="CE324" si="8974">BL320</f>
        <v>64.5</v>
      </c>
      <c r="CF324">
        <f t="shared" ref="CF324" si="8975">BM320</f>
        <v>56.5</v>
      </c>
      <c r="CH324">
        <f t="shared" ref="CH324" si="8976">BF322</f>
        <v>64.5</v>
      </c>
      <c r="CI324">
        <f t="shared" ref="CI324" si="8977">BG322</f>
        <v>67.25</v>
      </c>
      <c r="CJ324">
        <f t="shared" ref="CJ324" si="8978">BH322</f>
        <v>67.25</v>
      </c>
      <c r="CK324">
        <f t="shared" ref="CK324" si="8979">BI322</f>
        <v>68.75</v>
      </c>
      <c r="CL324">
        <f t="shared" ref="CL324" si="8980">BJ322</f>
        <v>69.75</v>
      </c>
      <c r="CM324">
        <f t="shared" ref="CM324" si="8981">BK322</f>
        <v>67.25</v>
      </c>
      <c r="CN324">
        <f t="shared" ref="CN324" si="8982">BL322</f>
        <v>62.25</v>
      </c>
      <c r="CO324">
        <f t="shared" ref="CO324" si="8983">BM322</f>
        <v>53.75</v>
      </c>
      <c r="CQ324">
        <f t="shared" ref="CQ324:CQ387" si="8984">BF325</f>
        <v>67</v>
      </c>
      <c r="CR324">
        <f t="shared" ref="CR324:CR387" si="8985">BG325</f>
        <v>69.75</v>
      </c>
      <c r="CS324">
        <f t="shared" ref="CS324:CS387" si="8986">BH325</f>
        <v>71</v>
      </c>
      <c r="CT324">
        <f t="shared" ref="CT324:CT387" si="8987">BI325</f>
        <v>71.25</v>
      </c>
      <c r="CU324">
        <f t="shared" ref="CU324:CU387" si="8988">BJ325</f>
        <v>69.75</v>
      </c>
      <c r="CV324">
        <f t="shared" ref="CV324:CV387" si="8989">BK325</f>
        <v>67.25</v>
      </c>
      <c r="CW324">
        <f t="shared" ref="CW324:CW387" si="8990">BL325</f>
        <v>63</v>
      </c>
      <c r="CX324">
        <f t="shared" ref="CX324:CX387" si="8991">BM325</f>
        <v>55.5</v>
      </c>
    </row>
    <row r="325" spans="1:102" x14ac:dyDescent="0.55000000000000004">
      <c r="A325">
        <v>375291</v>
      </c>
      <c r="B325">
        <v>68.5</v>
      </c>
      <c r="C325">
        <v>72.5</v>
      </c>
      <c r="D325">
        <v>74.25</v>
      </c>
      <c r="E325">
        <v>76</v>
      </c>
      <c r="F325">
        <v>75.75</v>
      </c>
      <c r="G325">
        <v>72.25</v>
      </c>
      <c r="H325">
        <v>69.5</v>
      </c>
      <c r="I325">
        <v>61.5</v>
      </c>
      <c r="J325">
        <v>63.25</v>
      </c>
      <c r="K325">
        <v>65</v>
      </c>
      <c r="L325">
        <v>72.25</v>
      </c>
      <c r="M325">
        <v>78</v>
      </c>
      <c r="N325">
        <v>77.75</v>
      </c>
      <c r="O325">
        <v>74.25</v>
      </c>
      <c r="P325">
        <v>71.25</v>
      </c>
      <c r="Q325">
        <v>67</v>
      </c>
      <c r="R325">
        <v>43.5</v>
      </c>
      <c r="S325">
        <v>43.25</v>
      </c>
      <c r="T325">
        <v>52.5</v>
      </c>
      <c r="U325">
        <v>75</v>
      </c>
      <c r="V325">
        <v>76.5</v>
      </c>
      <c r="W325">
        <v>73</v>
      </c>
      <c r="X325">
        <v>71.75</v>
      </c>
      <c r="Y325">
        <v>70.75</v>
      </c>
      <c r="Z325">
        <v>47.5</v>
      </c>
      <c r="AA325">
        <v>47</v>
      </c>
      <c r="AB325">
        <v>53.5</v>
      </c>
      <c r="AC325">
        <v>63.75</v>
      </c>
      <c r="AD325">
        <v>64.25</v>
      </c>
      <c r="AE325">
        <v>61.5</v>
      </c>
      <c r="AF325">
        <v>65.5</v>
      </c>
      <c r="AG325">
        <v>71.25</v>
      </c>
      <c r="AH325">
        <v>43.5</v>
      </c>
      <c r="AI325">
        <v>45.25</v>
      </c>
      <c r="AJ325">
        <v>54.25</v>
      </c>
      <c r="AK325">
        <v>65.5</v>
      </c>
      <c r="AL325">
        <v>68</v>
      </c>
      <c r="AM325">
        <v>67.25</v>
      </c>
      <c r="AN325">
        <v>67.25</v>
      </c>
      <c r="AO325">
        <v>71.5</v>
      </c>
      <c r="AP325">
        <v>69.25</v>
      </c>
      <c r="AQ325">
        <v>64.25</v>
      </c>
      <c r="AR325">
        <v>66</v>
      </c>
      <c r="AS325">
        <v>65.5</v>
      </c>
      <c r="AT325">
        <v>68.75</v>
      </c>
      <c r="AU325">
        <v>67.75</v>
      </c>
      <c r="AV325">
        <v>69</v>
      </c>
      <c r="AW325">
        <v>69.25</v>
      </c>
      <c r="AX325">
        <v>71</v>
      </c>
      <c r="AY325">
        <v>74.5</v>
      </c>
      <c r="AZ325">
        <v>75.25</v>
      </c>
      <c r="BA325">
        <v>71.75</v>
      </c>
      <c r="BB325">
        <v>71.75</v>
      </c>
      <c r="BC325">
        <v>70</v>
      </c>
      <c r="BD325">
        <v>69</v>
      </c>
      <c r="BE325">
        <v>63.25</v>
      </c>
      <c r="BF325">
        <v>67</v>
      </c>
      <c r="BG325">
        <v>69.75</v>
      </c>
      <c r="BH325">
        <v>71</v>
      </c>
      <c r="BI325">
        <v>71.25</v>
      </c>
      <c r="BJ325">
        <v>69.75</v>
      </c>
      <c r="BK325">
        <v>67.25</v>
      </c>
      <c r="BL325">
        <v>63</v>
      </c>
      <c r="BM325">
        <v>55.5</v>
      </c>
    </row>
    <row r="326" spans="1:102" x14ac:dyDescent="0.55000000000000004">
      <c r="A326">
        <v>375903</v>
      </c>
      <c r="B326">
        <v>69</v>
      </c>
      <c r="C326">
        <v>72.75</v>
      </c>
      <c r="D326">
        <v>73.75</v>
      </c>
      <c r="E326">
        <v>69</v>
      </c>
      <c r="F326">
        <v>65</v>
      </c>
      <c r="G326">
        <v>67</v>
      </c>
      <c r="H326">
        <v>67.5</v>
      </c>
      <c r="I326">
        <v>61.25</v>
      </c>
      <c r="J326">
        <v>65</v>
      </c>
      <c r="K326">
        <v>71</v>
      </c>
      <c r="L326">
        <v>73.25</v>
      </c>
      <c r="M326">
        <v>65.75</v>
      </c>
      <c r="N326">
        <v>63.75</v>
      </c>
      <c r="O326">
        <v>66.5</v>
      </c>
      <c r="P326">
        <v>68</v>
      </c>
      <c r="Q326">
        <v>66.25</v>
      </c>
      <c r="R326">
        <v>48</v>
      </c>
      <c r="S326">
        <v>51</v>
      </c>
      <c r="T326">
        <v>62.75</v>
      </c>
      <c r="U326">
        <v>62</v>
      </c>
      <c r="V326">
        <v>65.25</v>
      </c>
      <c r="W326">
        <v>65.75</v>
      </c>
      <c r="X326">
        <v>69.5</v>
      </c>
      <c r="Y326">
        <v>69.5</v>
      </c>
      <c r="Z326">
        <v>50</v>
      </c>
      <c r="AA326">
        <v>46</v>
      </c>
      <c r="AB326">
        <v>47.75</v>
      </c>
      <c r="AC326">
        <v>64.5</v>
      </c>
      <c r="AD326">
        <v>67.25</v>
      </c>
      <c r="AE326">
        <v>69</v>
      </c>
      <c r="AF326">
        <v>74.25</v>
      </c>
      <c r="AG326">
        <v>71</v>
      </c>
      <c r="AH326">
        <v>46.5</v>
      </c>
      <c r="AI326">
        <v>43.5</v>
      </c>
      <c r="AJ326">
        <v>63.5</v>
      </c>
      <c r="AK326">
        <v>76.75</v>
      </c>
      <c r="AL326">
        <v>77.5</v>
      </c>
      <c r="AM326">
        <v>77.5</v>
      </c>
      <c r="AN326">
        <v>75.25</v>
      </c>
      <c r="AO326">
        <v>72.25</v>
      </c>
      <c r="AP326">
        <v>61</v>
      </c>
      <c r="AQ326">
        <v>56.25</v>
      </c>
      <c r="AR326">
        <v>77.5</v>
      </c>
      <c r="AS326">
        <v>80.25</v>
      </c>
      <c r="AT326">
        <v>80</v>
      </c>
      <c r="AU326">
        <v>78.75</v>
      </c>
      <c r="AV326">
        <v>74</v>
      </c>
      <c r="AW326">
        <v>70.75</v>
      </c>
      <c r="AX326">
        <v>67</v>
      </c>
      <c r="AY326">
        <v>71.75</v>
      </c>
      <c r="AZ326">
        <v>77.25</v>
      </c>
      <c r="BA326">
        <v>78</v>
      </c>
      <c r="BB326">
        <v>78</v>
      </c>
      <c r="BC326">
        <v>74.75</v>
      </c>
      <c r="BD326">
        <v>72.5</v>
      </c>
      <c r="BE326">
        <v>65.5</v>
      </c>
      <c r="BF326">
        <v>66.25</v>
      </c>
      <c r="BG326">
        <v>72</v>
      </c>
      <c r="BH326">
        <v>73.25</v>
      </c>
      <c r="BI326">
        <v>75</v>
      </c>
      <c r="BJ326">
        <v>73.25</v>
      </c>
      <c r="BK326">
        <v>70.5</v>
      </c>
      <c r="BL326">
        <v>65.5</v>
      </c>
      <c r="BM326">
        <v>58</v>
      </c>
      <c r="BP326">
        <f t="shared" ref="BP326:BP389" si="8992">B326</f>
        <v>69</v>
      </c>
      <c r="BQ326">
        <f t="shared" ref="BQ326:BQ389" si="8993">C326</f>
        <v>72.75</v>
      </c>
      <c r="BR326">
        <f t="shared" ref="BR326:BR389" si="8994">D326</f>
        <v>73.75</v>
      </c>
      <c r="BS326">
        <f t="shared" ref="BS326:BS389" si="8995">E326</f>
        <v>69</v>
      </c>
      <c r="BT326">
        <f t="shared" ref="BT326:BT389" si="8996">F326</f>
        <v>65</v>
      </c>
      <c r="BU326">
        <f t="shared" ref="BU326:BU389" si="8997">G326</f>
        <v>67</v>
      </c>
      <c r="BV326">
        <f t="shared" ref="BV326:BV389" si="8998">H326</f>
        <v>67.5</v>
      </c>
      <c r="BW326">
        <f t="shared" ref="BW326:BW389" si="8999">I326</f>
        <v>61.25</v>
      </c>
      <c r="BY326">
        <f t="shared" ref="BY326" si="9000">B329</f>
        <v>66.75</v>
      </c>
      <c r="BZ326">
        <f t="shared" ref="BZ326" si="9001">C329</f>
        <v>66.25</v>
      </c>
      <c r="CA326">
        <f t="shared" ref="CA326" si="9002">D329</f>
        <v>65.75</v>
      </c>
      <c r="CB326">
        <f t="shared" ref="CB326" si="9003">E329</f>
        <v>65</v>
      </c>
      <c r="CC326">
        <f t="shared" ref="CC326" si="9004">F329</f>
        <v>69.75</v>
      </c>
      <c r="CD326">
        <f t="shared" ref="CD326" si="9005">G329</f>
        <v>68.5</v>
      </c>
      <c r="CE326">
        <f t="shared" ref="CE326" si="9006">H329</f>
        <v>66.5</v>
      </c>
      <c r="CF326">
        <f t="shared" ref="CF326" si="9007">I329</f>
        <v>60</v>
      </c>
      <c r="CH326">
        <f t="shared" ref="CH326" si="9008">B331</f>
        <v>69.5</v>
      </c>
      <c r="CI326">
        <f t="shared" ref="CI326" si="9009">C331</f>
        <v>72.75</v>
      </c>
      <c r="CJ326">
        <f t="shared" ref="CJ326" si="9010">D331</f>
        <v>74.75</v>
      </c>
      <c r="CK326">
        <f t="shared" ref="CK326" si="9011">E331</f>
        <v>75.25</v>
      </c>
      <c r="CL326">
        <f t="shared" ref="CL326" si="9012">F331</f>
        <v>68.5</v>
      </c>
      <c r="CM326">
        <f t="shared" ref="CM326" si="9013">G331</f>
        <v>67.75</v>
      </c>
      <c r="CN326">
        <f t="shared" ref="CN326" si="9014">H331</f>
        <v>66.25</v>
      </c>
      <c r="CO326">
        <f t="shared" ref="CO326" si="9015">I331</f>
        <v>61</v>
      </c>
      <c r="CQ326">
        <f t="shared" ref="CQ326" si="9016">B334</f>
        <v>71</v>
      </c>
      <c r="CR326">
        <f t="shared" ref="CR326" si="9017">C334</f>
        <v>75.5</v>
      </c>
      <c r="CS326">
        <f t="shared" ref="CS326" si="9018">D334</f>
        <v>78.25</v>
      </c>
      <c r="CT326">
        <f t="shared" ref="CT326" si="9019">E334</f>
        <v>79.25</v>
      </c>
      <c r="CU326">
        <f t="shared" ref="CU326" si="9020">F334</f>
        <v>78.75</v>
      </c>
      <c r="CV326">
        <f t="shared" ref="CV326" si="9021">G334</f>
        <v>75.75</v>
      </c>
      <c r="CW326">
        <f t="shared" ref="CW326" si="9022">H334</f>
        <v>73.25</v>
      </c>
      <c r="CX326">
        <f t="shared" ref="CX326" si="9023">I334</f>
        <v>66</v>
      </c>
    </row>
    <row r="327" spans="1:102" x14ac:dyDescent="0.55000000000000004">
      <c r="A327">
        <v>379619</v>
      </c>
      <c r="B327">
        <v>65.75</v>
      </c>
      <c r="C327">
        <v>64.75</v>
      </c>
      <c r="D327">
        <v>63</v>
      </c>
      <c r="E327">
        <v>70.25</v>
      </c>
      <c r="F327">
        <v>71.75</v>
      </c>
      <c r="G327">
        <v>70.75</v>
      </c>
      <c r="H327">
        <v>67.5</v>
      </c>
      <c r="I327">
        <v>61.75</v>
      </c>
      <c r="J327">
        <v>64.5</v>
      </c>
      <c r="K327">
        <v>60.25</v>
      </c>
      <c r="L327">
        <v>61</v>
      </c>
      <c r="M327">
        <v>68.25</v>
      </c>
      <c r="N327">
        <v>75</v>
      </c>
      <c r="O327">
        <v>73.5</v>
      </c>
      <c r="P327">
        <v>70.25</v>
      </c>
      <c r="Q327">
        <v>67</v>
      </c>
      <c r="R327">
        <v>48.25</v>
      </c>
      <c r="S327">
        <v>44.75</v>
      </c>
      <c r="T327">
        <v>57.75</v>
      </c>
      <c r="U327">
        <v>66.25</v>
      </c>
      <c r="V327">
        <v>73.75</v>
      </c>
      <c r="W327">
        <v>77.75</v>
      </c>
      <c r="X327">
        <v>72.25</v>
      </c>
      <c r="Y327">
        <v>69</v>
      </c>
      <c r="Z327">
        <v>49</v>
      </c>
      <c r="AA327">
        <v>44.25</v>
      </c>
      <c r="AB327">
        <v>50.25</v>
      </c>
      <c r="AC327">
        <v>65.5</v>
      </c>
      <c r="AD327">
        <v>71.75</v>
      </c>
      <c r="AE327">
        <v>77</v>
      </c>
      <c r="AF327">
        <v>74</v>
      </c>
      <c r="AG327">
        <v>70</v>
      </c>
      <c r="AH327">
        <v>46.75</v>
      </c>
      <c r="AI327">
        <v>50.75</v>
      </c>
      <c r="AJ327">
        <v>55.5</v>
      </c>
      <c r="AK327">
        <v>62.25</v>
      </c>
      <c r="AL327">
        <v>67.5</v>
      </c>
      <c r="AM327">
        <v>68.5</v>
      </c>
      <c r="AN327">
        <v>72.5</v>
      </c>
      <c r="AO327">
        <v>69.5</v>
      </c>
      <c r="AP327">
        <v>66</v>
      </c>
      <c r="AQ327">
        <v>72.5</v>
      </c>
      <c r="AR327">
        <v>74.5</v>
      </c>
      <c r="AS327">
        <v>62.5</v>
      </c>
      <c r="AT327">
        <v>65.25</v>
      </c>
      <c r="AU327">
        <v>67</v>
      </c>
      <c r="AV327">
        <v>69.75</v>
      </c>
      <c r="AW327">
        <v>67.5</v>
      </c>
      <c r="AX327">
        <v>69.5</v>
      </c>
      <c r="AY327">
        <v>71.25</v>
      </c>
      <c r="AZ327">
        <v>73.25</v>
      </c>
      <c r="BA327">
        <v>70.5</v>
      </c>
      <c r="BB327">
        <v>64.75</v>
      </c>
      <c r="BC327">
        <v>67.25</v>
      </c>
      <c r="BD327">
        <v>68.25</v>
      </c>
      <c r="BE327">
        <v>63</v>
      </c>
      <c r="BF327">
        <v>65.75</v>
      </c>
      <c r="BG327">
        <v>69.25</v>
      </c>
      <c r="BH327">
        <v>71.25</v>
      </c>
      <c r="BI327">
        <v>72</v>
      </c>
      <c r="BJ327">
        <v>68</v>
      </c>
      <c r="BK327">
        <v>67.75</v>
      </c>
      <c r="BL327">
        <v>62.75</v>
      </c>
      <c r="BM327">
        <v>55.75</v>
      </c>
      <c r="BP327">
        <f t="shared" ref="BP327:BP390" si="9024">J326</f>
        <v>65</v>
      </c>
      <c r="BQ327">
        <f t="shared" ref="BQ327:BQ390" si="9025">K326</f>
        <v>71</v>
      </c>
      <c r="BR327">
        <f t="shared" ref="BR327:BR390" si="9026">L326</f>
        <v>73.25</v>
      </c>
      <c r="BS327">
        <f t="shared" ref="BS327:BS390" si="9027">M326</f>
        <v>65.75</v>
      </c>
      <c r="BT327">
        <f t="shared" ref="BT327:BT390" si="9028">N326</f>
        <v>63.75</v>
      </c>
      <c r="BU327">
        <f t="shared" ref="BU327:BU390" si="9029">O326</f>
        <v>66.5</v>
      </c>
      <c r="BV327">
        <f t="shared" ref="BV327:BV390" si="9030">P326</f>
        <v>68</v>
      </c>
      <c r="BW327">
        <f t="shared" ref="BW327:BW390" si="9031">Q326</f>
        <v>66.25</v>
      </c>
      <c r="BY327">
        <f t="shared" ref="BY327" si="9032">J329</f>
        <v>68.5</v>
      </c>
      <c r="BZ327">
        <f t="shared" ref="BZ327" si="9033">K329</f>
        <v>62.75</v>
      </c>
      <c r="CA327">
        <f t="shared" ref="CA327" si="9034">L329</f>
        <v>62.5</v>
      </c>
      <c r="CB327">
        <f t="shared" ref="CB327" si="9035">M329</f>
        <v>66</v>
      </c>
      <c r="CC327">
        <f t="shared" ref="CC327" si="9036">N329</f>
        <v>69</v>
      </c>
      <c r="CD327">
        <f t="shared" ref="CD327" si="9037">O329</f>
        <v>73.75</v>
      </c>
      <c r="CE327">
        <f t="shared" ref="CE327" si="9038">P329</f>
        <v>69.25</v>
      </c>
      <c r="CF327">
        <f t="shared" ref="CF327" si="9039">Q329</f>
        <v>65.5</v>
      </c>
      <c r="CH327">
        <f t="shared" ref="CH327" si="9040">J331</f>
        <v>66.25</v>
      </c>
      <c r="CI327">
        <f t="shared" ref="CI327" si="9041">K331</f>
        <v>71</v>
      </c>
      <c r="CJ327">
        <f t="shared" ref="CJ327" si="9042">L331</f>
        <v>77</v>
      </c>
      <c r="CK327">
        <f t="shared" ref="CK327" si="9043">M331</f>
        <v>72</v>
      </c>
      <c r="CL327">
        <f t="shared" ref="CL327" si="9044">N331</f>
        <v>65.5</v>
      </c>
      <c r="CM327">
        <f t="shared" ref="CM327" si="9045">O331</f>
        <v>68.75</v>
      </c>
      <c r="CN327">
        <f t="shared" ref="CN327" si="9046">P331</f>
        <v>67</v>
      </c>
      <c r="CO327">
        <f t="shared" ref="CO327" si="9047">Q331</f>
        <v>65.5</v>
      </c>
      <c r="CQ327">
        <f t="shared" ref="CQ327" si="9048">J334</f>
        <v>70.75</v>
      </c>
      <c r="CR327">
        <f t="shared" ref="CR327" si="9049">K334</f>
        <v>69</v>
      </c>
      <c r="CS327">
        <f t="shared" ref="CS327" si="9050">L334</f>
        <v>76</v>
      </c>
      <c r="CT327">
        <f t="shared" ref="CT327" si="9051">M334</f>
        <v>81.75</v>
      </c>
      <c r="CU327">
        <f t="shared" ref="CU327" si="9052">N334</f>
        <v>81.25</v>
      </c>
      <c r="CV327">
        <f t="shared" ref="CV327" si="9053">O334</f>
        <v>77.5</v>
      </c>
      <c r="CW327">
        <f t="shared" ref="CW327" si="9054">P334</f>
        <v>74</v>
      </c>
      <c r="CX327">
        <f t="shared" ref="CX327" si="9055">Q334</f>
        <v>71.75</v>
      </c>
    </row>
    <row r="328" spans="1:102" x14ac:dyDescent="0.55000000000000004">
      <c r="A328">
        <v>380230</v>
      </c>
      <c r="B328">
        <v>63.5</v>
      </c>
      <c r="C328">
        <v>64.5</v>
      </c>
      <c r="D328">
        <v>66.25</v>
      </c>
      <c r="E328">
        <v>70.5</v>
      </c>
      <c r="F328">
        <v>66.75</v>
      </c>
      <c r="G328">
        <v>65.5</v>
      </c>
      <c r="H328">
        <v>65</v>
      </c>
      <c r="I328">
        <v>58.5</v>
      </c>
      <c r="J328">
        <v>61.25</v>
      </c>
      <c r="K328">
        <v>61.5</v>
      </c>
      <c r="L328">
        <v>66</v>
      </c>
      <c r="M328">
        <v>69.5</v>
      </c>
      <c r="N328">
        <v>61</v>
      </c>
      <c r="O328">
        <v>65.75</v>
      </c>
      <c r="P328">
        <v>67.5</v>
      </c>
      <c r="Q328">
        <v>64.25</v>
      </c>
      <c r="R328">
        <v>45.25</v>
      </c>
      <c r="S328">
        <v>46.75</v>
      </c>
      <c r="T328">
        <v>56.5</v>
      </c>
      <c r="U328">
        <v>62</v>
      </c>
      <c r="V328">
        <v>61.75</v>
      </c>
      <c r="W328">
        <v>68</v>
      </c>
      <c r="X328">
        <v>68.5</v>
      </c>
      <c r="Y328">
        <v>65.75</v>
      </c>
      <c r="Z328">
        <v>47.25</v>
      </c>
      <c r="AA328">
        <v>43.5</v>
      </c>
      <c r="AB328">
        <v>43</v>
      </c>
      <c r="AC328">
        <v>59</v>
      </c>
      <c r="AD328">
        <v>65</v>
      </c>
      <c r="AE328">
        <v>69.5</v>
      </c>
      <c r="AF328">
        <v>69.25</v>
      </c>
      <c r="AG328">
        <v>67.25</v>
      </c>
      <c r="AH328">
        <v>43.5</v>
      </c>
      <c r="AI328">
        <v>38.75</v>
      </c>
      <c r="AJ328">
        <v>50.75</v>
      </c>
      <c r="AK328">
        <v>65</v>
      </c>
      <c r="AL328">
        <v>65.5</v>
      </c>
      <c r="AM328">
        <v>70</v>
      </c>
      <c r="AN328">
        <v>69.5</v>
      </c>
      <c r="AO328">
        <v>66.75</v>
      </c>
      <c r="AP328">
        <v>57</v>
      </c>
      <c r="AQ328">
        <v>52</v>
      </c>
      <c r="AR328">
        <v>62.75</v>
      </c>
      <c r="AS328">
        <v>64</v>
      </c>
      <c r="AT328">
        <v>63.25</v>
      </c>
      <c r="AU328">
        <v>68</v>
      </c>
      <c r="AV328">
        <v>69.25</v>
      </c>
      <c r="AW328">
        <v>65.75</v>
      </c>
      <c r="AX328">
        <v>65.75</v>
      </c>
      <c r="AY328">
        <v>66</v>
      </c>
      <c r="AZ328">
        <v>64</v>
      </c>
      <c r="BA328">
        <v>65.75</v>
      </c>
      <c r="BB328">
        <v>66.25</v>
      </c>
      <c r="BC328">
        <v>68.25</v>
      </c>
      <c r="BD328">
        <v>66.25</v>
      </c>
      <c r="BE328">
        <v>61.25</v>
      </c>
      <c r="BF328">
        <v>62.5</v>
      </c>
      <c r="BG328">
        <v>66.5</v>
      </c>
      <c r="BH328">
        <v>67.5</v>
      </c>
      <c r="BI328">
        <v>68.25</v>
      </c>
      <c r="BJ328">
        <v>68.25</v>
      </c>
      <c r="BK328">
        <v>66.75</v>
      </c>
      <c r="BL328">
        <v>61.5</v>
      </c>
      <c r="BM328">
        <v>53.75</v>
      </c>
      <c r="BP328">
        <f t="shared" ref="BP328" si="9056">R326</f>
        <v>48</v>
      </c>
      <c r="BQ328">
        <f t="shared" ref="BQ328" si="9057">S326</f>
        <v>51</v>
      </c>
      <c r="BR328">
        <f t="shared" ref="BR328" si="9058">T326</f>
        <v>62.75</v>
      </c>
      <c r="BS328">
        <f t="shared" ref="BS328" si="9059">U326</f>
        <v>62</v>
      </c>
      <c r="BT328">
        <f t="shared" ref="BT328" si="9060">V326</f>
        <v>65.25</v>
      </c>
      <c r="BU328">
        <f t="shared" ref="BU328" si="9061">W326</f>
        <v>65.75</v>
      </c>
      <c r="BV328">
        <f t="shared" ref="BV328" si="9062">X326</f>
        <v>69.5</v>
      </c>
      <c r="BW328">
        <f t="shared" ref="BW328" si="9063">Y326</f>
        <v>69.5</v>
      </c>
      <c r="BY328">
        <f t="shared" ref="BY328:BY391" si="9064">R329</f>
        <v>46.5</v>
      </c>
      <c r="BZ328">
        <f t="shared" ref="BZ328:BZ391" si="9065">S329</f>
        <v>47</v>
      </c>
      <c r="CA328">
        <f t="shared" ref="CA328:CA391" si="9066">T329</f>
        <v>56.25</v>
      </c>
      <c r="CB328">
        <f t="shared" ref="CB328:CB391" si="9067">U329</f>
        <v>64.75</v>
      </c>
      <c r="CC328">
        <f t="shared" ref="CC328:CC391" si="9068">V329</f>
        <v>70.25</v>
      </c>
      <c r="CD328">
        <f t="shared" ref="CD328:CD391" si="9069">W329</f>
        <v>76.5</v>
      </c>
      <c r="CE328">
        <f t="shared" ref="CE328:CE391" si="9070">X329</f>
        <v>72.5</v>
      </c>
      <c r="CF328">
        <f t="shared" ref="CF328:CF391" si="9071">Y329</f>
        <v>67.75</v>
      </c>
      <c r="CH328">
        <f t="shared" ref="CH328" si="9072">R331</f>
        <v>49.75</v>
      </c>
      <c r="CI328">
        <f t="shared" ref="CI328" si="9073">S331</f>
        <v>51</v>
      </c>
      <c r="CJ328">
        <f t="shared" ref="CJ328" si="9074">T331</f>
        <v>61.75</v>
      </c>
      <c r="CK328">
        <f t="shared" ref="CK328" si="9075">U331</f>
        <v>74.5</v>
      </c>
      <c r="CL328">
        <f t="shared" ref="CL328" si="9076">V331</f>
        <v>67</v>
      </c>
      <c r="CM328">
        <f t="shared" ref="CM328" si="9077">W331</f>
        <v>66.75</v>
      </c>
      <c r="CN328">
        <f t="shared" ref="CN328" si="9078">X331</f>
        <v>69.25</v>
      </c>
      <c r="CO328">
        <f t="shared" ref="CO328" si="9079">Y331</f>
        <v>68.75</v>
      </c>
      <c r="CQ328">
        <f t="shared" ref="CQ328" si="9080">R334</f>
        <v>51</v>
      </c>
      <c r="CR328">
        <f t="shared" ref="CR328" si="9081">S334</f>
        <v>52.75</v>
      </c>
      <c r="CS328">
        <f t="shared" ref="CS328" si="9082">T334</f>
        <v>61.75</v>
      </c>
      <c r="CT328">
        <f t="shared" ref="CT328" si="9083">U334</f>
        <v>79.5</v>
      </c>
      <c r="CU328">
        <f t="shared" ref="CU328" si="9084">V334</f>
        <v>75.25</v>
      </c>
      <c r="CV328">
        <f t="shared" ref="CV328" si="9085">W334</f>
        <v>74</v>
      </c>
      <c r="CW328">
        <f t="shared" ref="CW328" si="9086">X334</f>
        <v>71.75</v>
      </c>
      <c r="CX328">
        <f t="shared" ref="CX328" si="9087">Y334</f>
        <v>73.5</v>
      </c>
    </row>
    <row r="329" spans="1:102" x14ac:dyDescent="0.55000000000000004">
      <c r="A329">
        <v>380841</v>
      </c>
      <c r="B329">
        <v>66.75</v>
      </c>
      <c r="C329">
        <v>66.25</v>
      </c>
      <c r="D329">
        <v>65.75</v>
      </c>
      <c r="E329">
        <v>65</v>
      </c>
      <c r="F329">
        <v>69.75</v>
      </c>
      <c r="G329">
        <v>68.5</v>
      </c>
      <c r="H329">
        <v>66.5</v>
      </c>
      <c r="I329">
        <v>60</v>
      </c>
      <c r="J329">
        <v>68.5</v>
      </c>
      <c r="K329">
        <v>62.75</v>
      </c>
      <c r="L329">
        <v>62.5</v>
      </c>
      <c r="M329">
        <v>66</v>
      </c>
      <c r="N329">
        <v>69</v>
      </c>
      <c r="O329">
        <v>73.75</v>
      </c>
      <c r="P329">
        <v>69.25</v>
      </c>
      <c r="Q329">
        <v>65.5</v>
      </c>
      <c r="R329">
        <v>46.5</v>
      </c>
      <c r="S329">
        <v>47</v>
      </c>
      <c r="T329">
        <v>56.25</v>
      </c>
      <c r="U329">
        <v>64.75</v>
      </c>
      <c r="V329">
        <v>70.25</v>
      </c>
      <c r="W329">
        <v>76.5</v>
      </c>
      <c r="X329">
        <v>72.5</v>
      </c>
      <c r="Y329">
        <v>67.75</v>
      </c>
      <c r="Z329">
        <v>46.25</v>
      </c>
      <c r="AA329">
        <v>47</v>
      </c>
      <c r="AB329">
        <v>56.5</v>
      </c>
      <c r="AC329">
        <v>71.75</v>
      </c>
      <c r="AD329">
        <v>77.25</v>
      </c>
      <c r="AE329">
        <v>77.5</v>
      </c>
      <c r="AF329">
        <v>73.25</v>
      </c>
      <c r="AG329">
        <v>67.5</v>
      </c>
      <c r="AH329">
        <v>46.5</v>
      </c>
      <c r="AI329">
        <v>47.25</v>
      </c>
      <c r="AJ329">
        <v>56</v>
      </c>
      <c r="AK329">
        <v>76.25</v>
      </c>
      <c r="AL329">
        <v>79</v>
      </c>
      <c r="AM329">
        <v>78</v>
      </c>
      <c r="AN329">
        <v>72</v>
      </c>
      <c r="AO329">
        <v>68</v>
      </c>
      <c r="AP329">
        <v>61.5</v>
      </c>
      <c r="AQ329">
        <v>62.25</v>
      </c>
      <c r="AR329">
        <v>62.5</v>
      </c>
      <c r="AS329">
        <v>73</v>
      </c>
      <c r="AT329">
        <v>78</v>
      </c>
      <c r="AU329">
        <v>75.25</v>
      </c>
      <c r="AV329">
        <v>72</v>
      </c>
      <c r="AW329">
        <v>66.5</v>
      </c>
      <c r="AX329">
        <v>64</v>
      </c>
      <c r="AY329">
        <v>65.5</v>
      </c>
      <c r="AZ329">
        <v>63.75</v>
      </c>
      <c r="BA329">
        <v>74</v>
      </c>
      <c r="BB329">
        <v>74.75</v>
      </c>
      <c r="BC329">
        <v>72.25</v>
      </c>
      <c r="BD329">
        <v>68.5</v>
      </c>
      <c r="BE329">
        <v>62.75</v>
      </c>
      <c r="BF329">
        <v>61.75</v>
      </c>
      <c r="BG329">
        <v>66</v>
      </c>
      <c r="BH329">
        <v>68.25</v>
      </c>
      <c r="BI329">
        <v>71.5</v>
      </c>
      <c r="BJ329">
        <v>71</v>
      </c>
      <c r="BK329">
        <v>68.5</v>
      </c>
      <c r="BL329">
        <v>63.25</v>
      </c>
      <c r="BM329">
        <v>55.75</v>
      </c>
      <c r="BP329">
        <f t="shared" ref="BP329" si="9088">Z326</f>
        <v>50</v>
      </c>
      <c r="BQ329">
        <f t="shared" ref="BQ329" si="9089">AA326</f>
        <v>46</v>
      </c>
      <c r="BR329">
        <f t="shared" ref="BR329" si="9090">AB326</f>
        <v>47.75</v>
      </c>
      <c r="BS329">
        <f t="shared" ref="BS329" si="9091">AC326</f>
        <v>64.5</v>
      </c>
      <c r="BT329">
        <f t="shared" ref="BT329" si="9092">AD326</f>
        <v>67.25</v>
      </c>
      <c r="BU329">
        <f t="shared" ref="BU329" si="9093">AE326</f>
        <v>69</v>
      </c>
      <c r="BV329">
        <f t="shared" ref="BV329" si="9094">AF326</f>
        <v>74.25</v>
      </c>
      <c r="BW329">
        <f t="shared" ref="BW329" si="9095">AG326</f>
        <v>71</v>
      </c>
      <c r="BY329">
        <f t="shared" ref="BY329:BY392" si="9096">Z329</f>
        <v>46.25</v>
      </c>
      <c r="BZ329">
        <f t="shared" ref="BZ329:BZ392" si="9097">AA329</f>
        <v>47</v>
      </c>
      <c r="CA329">
        <f t="shared" ref="CA329:CA392" si="9098">AB329</f>
        <v>56.5</v>
      </c>
      <c r="CB329">
        <f t="shared" ref="CB329:CB392" si="9099">AC329</f>
        <v>71.75</v>
      </c>
      <c r="CC329">
        <f t="shared" ref="CC329:CC392" si="9100">AD329</f>
        <v>77.25</v>
      </c>
      <c r="CD329">
        <f t="shared" ref="CD329:CD392" si="9101">AE329</f>
        <v>77.5</v>
      </c>
      <c r="CE329">
        <f t="shared" ref="CE329:CE392" si="9102">AF329</f>
        <v>73.25</v>
      </c>
      <c r="CF329">
        <f t="shared" ref="CF329:CF392" si="9103">AG329</f>
        <v>67.5</v>
      </c>
      <c r="CH329">
        <f t="shared" ref="CH329" si="9104">Z331</f>
        <v>52.5</v>
      </c>
      <c r="CI329">
        <f t="shared" ref="CI329" si="9105">AA331</f>
        <v>51</v>
      </c>
      <c r="CJ329">
        <f t="shared" ref="CJ329" si="9106">AB331</f>
        <v>56.75</v>
      </c>
      <c r="CK329">
        <f t="shared" ref="CK329" si="9107">AC331</f>
        <v>63.75</v>
      </c>
      <c r="CL329">
        <f t="shared" ref="CL329" si="9108">AD331</f>
        <v>67.25</v>
      </c>
      <c r="CM329">
        <f t="shared" ref="CM329" si="9109">AE331</f>
        <v>69.75</v>
      </c>
      <c r="CN329">
        <f t="shared" ref="CN329" si="9110">AF331</f>
        <v>69.5</v>
      </c>
      <c r="CO329">
        <f t="shared" ref="CO329" si="9111">AG331</f>
        <v>67.75</v>
      </c>
      <c r="CQ329">
        <f t="shared" ref="CQ329" si="9112">Z334</f>
        <v>55.25</v>
      </c>
      <c r="CR329">
        <f t="shared" ref="CR329" si="9113">AA334</f>
        <v>54.5</v>
      </c>
      <c r="CS329">
        <f t="shared" ref="CS329" si="9114">AB334</f>
        <v>61</v>
      </c>
      <c r="CT329">
        <f t="shared" ref="CT329" si="9115">AC334</f>
        <v>68.5</v>
      </c>
      <c r="CU329">
        <f t="shared" ref="CU329" si="9116">AD334</f>
        <v>69</v>
      </c>
      <c r="CV329">
        <f t="shared" ref="CV329" si="9117">AE334</f>
        <v>69.25</v>
      </c>
      <c r="CW329">
        <f t="shared" ref="CW329" si="9118">AF334</f>
        <v>72.25</v>
      </c>
      <c r="CX329">
        <f t="shared" ref="CX329" si="9119">AG334</f>
        <v>73.75</v>
      </c>
    </row>
    <row r="330" spans="1:102" x14ac:dyDescent="0.55000000000000004">
      <c r="A330">
        <v>381453</v>
      </c>
      <c r="B330">
        <v>62.5</v>
      </c>
      <c r="C330">
        <v>61.5</v>
      </c>
      <c r="D330">
        <v>66</v>
      </c>
      <c r="E330">
        <v>73</v>
      </c>
      <c r="F330">
        <v>73</v>
      </c>
      <c r="G330">
        <v>71.5</v>
      </c>
      <c r="H330">
        <v>67.5</v>
      </c>
      <c r="I330">
        <v>61</v>
      </c>
      <c r="J330">
        <v>58.75</v>
      </c>
      <c r="K330">
        <v>59.5</v>
      </c>
      <c r="L330">
        <v>62.75</v>
      </c>
      <c r="M330">
        <v>71</v>
      </c>
      <c r="N330">
        <v>74.25</v>
      </c>
      <c r="O330">
        <v>74.5</v>
      </c>
      <c r="P330">
        <v>71.5</v>
      </c>
      <c r="Q330">
        <v>66.5</v>
      </c>
      <c r="R330">
        <v>43.5</v>
      </c>
      <c r="S330">
        <v>41</v>
      </c>
      <c r="T330">
        <v>49</v>
      </c>
      <c r="U330">
        <v>70.75</v>
      </c>
      <c r="V330">
        <v>76.25</v>
      </c>
      <c r="W330">
        <v>75</v>
      </c>
      <c r="X330">
        <v>73.5</v>
      </c>
      <c r="Y330">
        <v>69.25</v>
      </c>
      <c r="Z330">
        <v>46.5</v>
      </c>
      <c r="AA330">
        <v>45.5</v>
      </c>
      <c r="AB330">
        <v>50.75</v>
      </c>
      <c r="AC330">
        <v>65.25</v>
      </c>
      <c r="AD330">
        <v>75.25</v>
      </c>
      <c r="AE330">
        <v>76</v>
      </c>
      <c r="AF330">
        <v>74.75</v>
      </c>
      <c r="AG330">
        <v>69.75</v>
      </c>
      <c r="AH330">
        <v>44.5</v>
      </c>
      <c r="AI330">
        <v>46.5</v>
      </c>
      <c r="AJ330">
        <v>55.75</v>
      </c>
      <c r="AK330">
        <v>64</v>
      </c>
      <c r="AL330">
        <v>63</v>
      </c>
      <c r="AM330">
        <v>68.75</v>
      </c>
      <c r="AN330">
        <v>72.25</v>
      </c>
      <c r="AO330">
        <v>69.25</v>
      </c>
      <c r="AP330">
        <v>64</v>
      </c>
      <c r="AQ330">
        <v>61.25</v>
      </c>
      <c r="AR330">
        <v>64</v>
      </c>
      <c r="AS330">
        <v>65.5</v>
      </c>
      <c r="AT330">
        <v>66.75</v>
      </c>
      <c r="AU330">
        <v>65.5</v>
      </c>
      <c r="AV330">
        <v>69.5</v>
      </c>
      <c r="AW330">
        <v>66.5</v>
      </c>
      <c r="AX330">
        <v>68</v>
      </c>
      <c r="AY330">
        <v>71.25</v>
      </c>
      <c r="AZ330">
        <v>70.5</v>
      </c>
      <c r="BA330">
        <v>65.75</v>
      </c>
      <c r="BB330">
        <v>66.75</v>
      </c>
      <c r="BC330">
        <v>68</v>
      </c>
      <c r="BD330">
        <v>67.75</v>
      </c>
      <c r="BE330">
        <v>62</v>
      </c>
      <c r="BF330">
        <v>65.25</v>
      </c>
      <c r="BG330">
        <v>68</v>
      </c>
      <c r="BH330">
        <v>69</v>
      </c>
      <c r="BI330">
        <v>68.25</v>
      </c>
      <c r="BJ330">
        <v>67.25</v>
      </c>
      <c r="BK330">
        <v>67.5</v>
      </c>
      <c r="BL330">
        <v>62.5</v>
      </c>
      <c r="BM330">
        <v>55.25</v>
      </c>
      <c r="BP330">
        <f t="shared" ref="BP330" si="9120">AG326</f>
        <v>71</v>
      </c>
      <c r="BQ330">
        <f t="shared" ref="BQ330" si="9121">AH326</f>
        <v>46.5</v>
      </c>
      <c r="BR330">
        <f t="shared" ref="BR330" si="9122">AI326</f>
        <v>43.5</v>
      </c>
      <c r="BS330">
        <f t="shared" ref="BS330" si="9123">AJ326</f>
        <v>63.5</v>
      </c>
      <c r="BT330">
        <f t="shared" ref="BT330" si="9124">AK326</f>
        <v>76.75</v>
      </c>
      <c r="BU330">
        <f t="shared" ref="BU330" si="9125">AL326</f>
        <v>77.5</v>
      </c>
      <c r="BV330">
        <f t="shared" ref="BV330" si="9126">AM326</f>
        <v>77.5</v>
      </c>
      <c r="BW330">
        <f t="shared" ref="BW330" si="9127">AN326</f>
        <v>75.25</v>
      </c>
      <c r="BY330">
        <f t="shared" ref="BY330:BY393" si="9128">AG329</f>
        <v>67.5</v>
      </c>
      <c r="BZ330">
        <f t="shared" ref="BZ330:BZ393" si="9129">AH329</f>
        <v>46.5</v>
      </c>
      <c r="CA330">
        <f t="shared" ref="CA330:CA393" si="9130">AI329</f>
        <v>47.25</v>
      </c>
      <c r="CB330">
        <f t="shared" ref="CB330:CB393" si="9131">AJ329</f>
        <v>56</v>
      </c>
      <c r="CC330">
        <f t="shared" ref="CC330:CC393" si="9132">AK329</f>
        <v>76.25</v>
      </c>
      <c r="CD330">
        <f t="shared" ref="CD330:CD393" si="9133">AL329</f>
        <v>79</v>
      </c>
      <c r="CE330">
        <f t="shared" ref="CE330:CE393" si="9134">AM329</f>
        <v>78</v>
      </c>
      <c r="CF330">
        <f t="shared" ref="CF330:CF393" si="9135">AN329</f>
        <v>72</v>
      </c>
      <c r="CH330">
        <f t="shared" ref="CH330:CH393" si="9136">AG331</f>
        <v>67.75</v>
      </c>
      <c r="CI330">
        <f t="shared" ref="CI330:CI393" si="9137">AH331</f>
        <v>48</v>
      </c>
      <c r="CJ330">
        <f t="shared" ref="CJ330:CJ393" si="9138">AI331</f>
        <v>47.5</v>
      </c>
      <c r="CK330">
        <f t="shared" ref="CK330:CK393" si="9139">AJ331</f>
        <v>56.75</v>
      </c>
      <c r="CL330">
        <f t="shared" ref="CL330:CL393" si="9140">AK331</f>
        <v>73</v>
      </c>
      <c r="CM330">
        <f t="shared" ref="CM330:CM393" si="9141">AL331</f>
        <v>72.25</v>
      </c>
      <c r="CN330">
        <f t="shared" ref="CN330:CN393" si="9142">AM331</f>
        <v>69.25</v>
      </c>
      <c r="CO330">
        <f t="shared" ref="CO330:CO393" si="9143">AN331</f>
        <v>68</v>
      </c>
      <c r="CQ330">
        <f t="shared" ref="CQ330" si="9144">AG334</f>
        <v>73.75</v>
      </c>
      <c r="CR330">
        <f t="shared" ref="CR330" si="9145">AH334</f>
        <v>49.5</v>
      </c>
      <c r="CS330">
        <f t="shared" ref="CS330" si="9146">AI334</f>
        <v>49.5</v>
      </c>
      <c r="CT330">
        <f t="shared" ref="CT330" si="9147">AJ334</f>
        <v>58.25</v>
      </c>
      <c r="CU330">
        <f t="shared" ref="CU330" si="9148">AK334</f>
        <v>70.5</v>
      </c>
      <c r="CV330">
        <f t="shared" ref="CV330" si="9149">AL334</f>
        <v>71.5</v>
      </c>
      <c r="CW330">
        <f t="shared" ref="CW330" si="9150">AM334</f>
        <v>71.75</v>
      </c>
      <c r="CX330">
        <f t="shared" ref="CX330" si="9151">AN334</f>
        <v>73.25</v>
      </c>
    </row>
    <row r="331" spans="1:102" x14ac:dyDescent="0.55000000000000004">
      <c r="A331">
        <v>382064</v>
      </c>
      <c r="B331">
        <v>69.5</v>
      </c>
      <c r="C331">
        <v>72.75</v>
      </c>
      <c r="D331">
        <v>74.75</v>
      </c>
      <c r="E331">
        <v>75.25</v>
      </c>
      <c r="F331">
        <v>68.5</v>
      </c>
      <c r="G331">
        <v>67.75</v>
      </c>
      <c r="H331">
        <v>66.25</v>
      </c>
      <c r="I331">
        <v>61</v>
      </c>
      <c r="J331">
        <v>66.25</v>
      </c>
      <c r="K331">
        <v>71</v>
      </c>
      <c r="L331">
        <v>77</v>
      </c>
      <c r="M331">
        <v>72</v>
      </c>
      <c r="N331">
        <v>65.5</v>
      </c>
      <c r="O331">
        <v>68.75</v>
      </c>
      <c r="P331">
        <v>67</v>
      </c>
      <c r="Q331">
        <v>65.5</v>
      </c>
      <c r="R331">
        <v>49.75</v>
      </c>
      <c r="S331">
        <v>51</v>
      </c>
      <c r="T331">
        <v>61.75</v>
      </c>
      <c r="U331">
        <v>74.5</v>
      </c>
      <c r="V331">
        <v>67</v>
      </c>
      <c r="W331">
        <v>66.75</v>
      </c>
      <c r="X331">
        <v>69.25</v>
      </c>
      <c r="Y331">
        <v>68.75</v>
      </c>
      <c r="Z331">
        <v>52.5</v>
      </c>
      <c r="AA331">
        <v>51</v>
      </c>
      <c r="AB331">
        <v>56.75</v>
      </c>
      <c r="AC331">
        <v>63.75</v>
      </c>
      <c r="AD331">
        <v>67.25</v>
      </c>
      <c r="AE331">
        <v>69.75</v>
      </c>
      <c r="AF331">
        <v>69.5</v>
      </c>
      <c r="AG331">
        <v>67.75</v>
      </c>
      <c r="AH331">
        <v>48</v>
      </c>
      <c r="AI331">
        <v>47.5</v>
      </c>
      <c r="AJ331">
        <v>56.75</v>
      </c>
      <c r="AK331">
        <v>73</v>
      </c>
      <c r="AL331">
        <v>72.25</v>
      </c>
      <c r="AM331">
        <v>69.25</v>
      </c>
      <c r="AN331">
        <v>68</v>
      </c>
      <c r="AO331">
        <v>69.5</v>
      </c>
      <c r="AP331">
        <v>67.5</v>
      </c>
      <c r="AQ331">
        <v>72</v>
      </c>
      <c r="AR331">
        <v>77.75</v>
      </c>
      <c r="AS331">
        <v>80.25</v>
      </c>
      <c r="AT331">
        <v>74.25</v>
      </c>
      <c r="AU331">
        <v>69</v>
      </c>
      <c r="AV331">
        <v>69</v>
      </c>
      <c r="AW331">
        <v>67.75</v>
      </c>
      <c r="AX331">
        <v>73</v>
      </c>
      <c r="AY331">
        <v>77.5</v>
      </c>
      <c r="AZ331">
        <v>80.25</v>
      </c>
      <c r="BA331">
        <v>80</v>
      </c>
      <c r="BB331">
        <v>77</v>
      </c>
      <c r="BC331">
        <v>73.25</v>
      </c>
      <c r="BD331">
        <v>70.25</v>
      </c>
      <c r="BE331">
        <v>63.75</v>
      </c>
      <c r="BF331">
        <v>69.5</v>
      </c>
      <c r="BG331">
        <v>72.5</v>
      </c>
      <c r="BH331">
        <v>75.25</v>
      </c>
      <c r="BI331">
        <v>75.5</v>
      </c>
      <c r="BJ331">
        <v>73.25</v>
      </c>
      <c r="BK331">
        <v>70.75</v>
      </c>
      <c r="BL331">
        <v>65.25</v>
      </c>
      <c r="BM331">
        <v>57.75</v>
      </c>
      <c r="BP331">
        <f t="shared" ref="BP331" si="9152">AP326</f>
        <v>61</v>
      </c>
      <c r="BQ331">
        <f t="shared" ref="BQ331" si="9153">AQ326</f>
        <v>56.25</v>
      </c>
      <c r="BR331">
        <f t="shared" ref="BR331" si="9154">AR326</f>
        <v>77.5</v>
      </c>
      <c r="BS331">
        <f t="shared" ref="BS331" si="9155">AS326</f>
        <v>80.25</v>
      </c>
      <c r="BT331">
        <f t="shared" ref="BT331" si="9156">AT326</f>
        <v>80</v>
      </c>
      <c r="BU331">
        <f t="shared" ref="BU331" si="9157">AU326</f>
        <v>78.75</v>
      </c>
      <c r="BV331">
        <f t="shared" ref="BV331" si="9158">AV326</f>
        <v>74</v>
      </c>
      <c r="BW331">
        <f t="shared" ref="BW331" si="9159">AW326</f>
        <v>70.75</v>
      </c>
      <c r="BY331">
        <f t="shared" ref="BY331" si="9160">AP329</f>
        <v>61.5</v>
      </c>
      <c r="BZ331">
        <f t="shared" ref="BZ331" si="9161">AQ329</f>
        <v>62.25</v>
      </c>
      <c r="CA331">
        <f t="shared" ref="CA331" si="9162">AR329</f>
        <v>62.5</v>
      </c>
      <c r="CB331">
        <f t="shared" ref="CB331" si="9163">AS329</f>
        <v>73</v>
      </c>
      <c r="CC331">
        <f t="shared" ref="CC331" si="9164">AT329</f>
        <v>78</v>
      </c>
      <c r="CD331">
        <f t="shared" ref="CD331" si="9165">AU329</f>
        <v>75.25</v>
      </c>
      <c r="CE331">
        <f t="shared" ref="CE331" si="9166">AV329</f>
        <v>72</v>
      </c>
      <c r="CF331">
        <f t="shared" ref="CF331" si="9167">AW329</f>
        <v>66.5</v>
      </c>
      <c r="CH331">
        <f t="shared" ref="CH331:CH394" si="9168">AP331</f>
        <v>67.5</v>
      </c>
      <c r="CI331">
        <f t="shared" ref="CI331:CI394" si="9169">AQ331</f>
        <v>72</v>
      </c>
      <c r="CJ331">
        <f t="shared" ref="CJ331:CJ394" si="9170">AR331</f>
        <v>77.75</v>
      </c>
      <c r="CK331">
        <f t="shared" ref="CK331:CK394" si="9171">AS331</f>
        <v>80.25</v>
      </c>
      <c r="CL331">
        <f t="shared" ref="CL331:CL394" si="9172">AT331</f>
        <v>74.25</v>
      </c>
      <c r="CM331">
        <f t="shared" ref="CM331:CM394" si="9173">AU331</f>
        <v>69</v>
      </c>
      <c r="CN331">
        <f t="shared" ref="CN331:CN394" si="9174">AV331</f>
        <v>69</v>
      </c>
      <c r="CO331">
        <f t="shared" ref="CO331:CO394" si="9175">AW331</f>
        <v>67.75</v>
      </c>
      <c r="CQ331">
        <f t="shared" ref="CQ331" si="9176">AP334</f>
        <v>73.25</v>
      </c>
      <c r="CR331">
        <f t="shared" ref="CR331" si="9177">AQ334</f>
        <v>74.25</v>
      </c>
      <c r="CS331">
        <f t="shared" ref="CS331" si="9178">AR334</f>
        <v>76.5</v>
      </c>
      <c r="CT331">
        <f t="shared" ref="CT331" si="9179">AS334</f>
        <v>79.75</v>
      </c>
      <c r="CU331">
        <f t="shared" ref="CU331" si="9180">AT334</f>
        <v>75.75</v>
      </c>
      <c r="CV331">
        <f t="shared" ref="CV331" si="9181">AU334</f>
        <v>71.75</v>
      </c>
      <c r="CW331">
        <f t="shared" ref="CW331" si="9182">AV334</f>
        <v>73.25</v>
      </c>
      <c r="CX331">
        <f t="shared" ref="CX331" si="9183">AW334</f>
        <v>72.75</v>
      </c>
    </row>
    <row r="332" spans="1:102" x14ac:dyDescent="0.55000000000000004">
      <c r="A332">
        <v>382674</v>
      </c>
      <c r="B332">
        <v>71</v>
      </c>
      <c r="C332">
        <v>70.75</v>
      </c>
      <c r="D332">
        <v>67.75</v>
      </c>
      <c r="E332">
        <v>69</v>
      </c>
      <c r="F332">
        <v>69</v>
      </c>
      <c r="G332">
        <v>74.25</v>
      </c>
      <c r="H332">
        <v>71</v>
      </c>
      <c r="I332">
        <v>64.25</v>
      </c>
      <c r="J332">
        <v>71</v>
      </c>
      <c r="K332">
        <v>69.5</v>
      </c>
      <c r="L332">
        <v>66.25</v>
      </c>
      <c r="M332">
        <v>69.25</v>
      </c>
      <c r="N332">
        <v>69.75</v>
      </c>
      <c r="O332">
        <v>75.5</v>
      </c>
      <c r="P332">
        <v>74.5</v>
      </c>
      <c r="Q332">
        <v>70</v>
      </c>
      <c r="R332">
        <v>52</v>
      </c>
      <c r="S332">
        <v>53.75</v>
      </c>
      <c r="T332">
        <v>60.25</v>
      </c>
      <c r="U332">
        <v>70.25</v>
      </c>
      <c r="V332">
        <v>71</v>
      </c>
      <c r="W332">
        <v>79.5</v>
      </c>
      <c r="X332">
        <v>75.75</v>
      </c>
      <c r="Y332">
        <v>72.5</v>
      </c>
      <c r="Z332">
        <v>52</v>
      </c>
      <c r="AA332">
        <v>53.5</v>
      </c>
      <c r="AB332">
        <v>63.25</v>
      </c>
      <c r="AC332">
        <v>76.75</v>
      </c>
      <c r="AD332">
        <v>80.75</v>
      </c>
      <c r="AE332">
        <v>83</v>
      </c>
      <c r="AF332">
        <v>77</v>
      </c>
      <c r="AG332">
        <v>73.5</v>
      </c>
      <c r="AH332">
        <v>51.25</v>
      </c>
      <c r="AI332">
        <v>53.5</v>
      </c>
      <c r="AJ332">
        <v>64.25</v>
      </c>
      <c r="AK332">
        <v>81.75</v>
      </c>
      <c r="AL332">
        <v>83.25</v>
      </c>
      <c r="AM332">
        <v>84.75</v>
      </c>
      <c r="AN332">
        <v>79</v>
      </c>
      <c r="AO332">
        <v>74</v>
      </c>
      <c r="AP332">
        <v>66.5</v>
      </c>
      <c r="AQ332">
        <v>64.25</v>
      </c>
      <c r="AR332">
        <v>67.5</v>
      </c>
      <c r="AS332">
        <v>77</v>
      </c>
      <c r="AT332">
        <v>83.75</v>
      </c>
      <c r="AU332">
        <v>84.25</v>
      </c>
      <c r="AV332">
        <v>77.75</v>
      </c>
      <c r="AW332">
        <v>73</v>
      </c>
      <c r="AX332">
        <v>68.5</v>
      </c>
      <c r="AY332">
        <v>69.5</v>
      </c>
      <c r="AZ332">
        <v>69.75</v>
      </c>
      <c r="BA332">
        <v>81.5</v>
      </c>
      <c r="BB332">
        <v>81.75</v>
      </c>
      <c r="BC332">
        <v>79.25</v>
      </c>
      <c r="BD332">
        <v>75</v>
      </c>
      <c r="BE332">
        <v>69</v>
      </c>
      <c r="BF332">
        <v>67</v>
      </c>
      <c r="BG332">
        <v>70.25</v>
      </c>
      <c r="BH332">
        <v>72.25</v>
      </c>
      <c r="BI332">
        <v>76.75</v>
      </c>
      <c r="BJ332">
        <v>76.5</v>
      </c>
      <c r="BK332">
        <v>74.25</v>
      </c>
      <c r="BL332">
        <v>69</v>
      </c>
      <c r="BM332">
        <v>61.75</v>
      </c>
      <c r="BP332">
        <f t="shared" ref="BP332" si="9184">AX326</f>
        <v>67</v>
      </c>
      <c r="BQ332">
        <f t="shared" ref="BQ332" si="9185">AY326</f>
        <v>71.75</v>
      </c>
      <c r="BR332">
        <f t="shared" ref="BR332" si="9186">AZ326</f>
        <v>77.25</v>
      </c>
      <c r="BS332">
        <f t="shared" ref="BS332" si="9187">BA326</f>
        <v>78</v>
      </c>
      <c r="BT332">
        <f t="shared" ref="BT332" si="9188">BB326</f>
        <v>78</v>
      </c>
      <c r="BU332">
        <f t="shared" ref="BU332" si="9189">BC326</f>
        <v>74.75</v>
      </c>
      <c r="BV332">
        <f t="shared" ref="BV332" si="9190">BD326</f>
        <v>72.5</v>
      </c>
      <c r="BW332">
        <f t="shared" ref="BW332" si="9191">BE326</f>
        <v>65.5</v>
      </c>
      <c r="BY332">
        <f t="shared" ref="BY332" si="9192">AX329</f>
        <v>64</v>
      </c>
      <c r="BZ332">
        <f t="shared" ref="BZ332" si="9193">AY329</f>
        <v>65.5</v>
      </c>
      <c r="CA332">
        <f t="shared" ref="CA332" si="9194">AZ329</f>
        <v>63.75</v>
      </c>
      <c r="CB332">
        <f t="shared" ref="CB332" si="9195">BA329</f>
        <v>74</v>
      </c>
      <c r="CC332">
        <f t="shared" ref="CC332" si="9196">BB329</f>
        <v>74.75</v>
      </c>
      <c r="CD332">
        <f t="shared" ref="CD332" si="9197">BC329</f>
        <v>72.25</v>
      </c>
      <c r="CE332">
        <f t="shared" ref="CE332" si="9198">BD329</f>
        <v>68.5</v>
      </c>
      <c r="CF332">
        <f t="shared" ref="CF332" si="9199">BE329</f>
        <v>62.75</v>
      </c>
      <c r="CH332">
        <f t="shared" ref="CH332:CH395" si="9200">AX331</f>
        <v>73</v>
      </c>
      <c r="CI332">
        <f t="shared" ref="CI332:CI395" si="9201">AY331</f>
        <v>77.5</v>
      </c>
      <c r="CJ332">
        <f t="shared" ref="CJ332:CJ395" si="9202">AZ331</f>
        <v>80.25</v>
      </c>
      <c r="CK332">
        <f t="shared" ref="CK332:CK395" si="9203">BA331</f>
        <v>80</v>
      </c>
      <c r="CL332">
        <f t="shared" ref="CL332:CL395" si="9204">BB331</f>
        <v>77</v>
      </c>
      <c r="CM332">
        <f t="shared" ref="CM332:CM395" si="9205">BC331</f>
        <v>73.25</v>
      </c>
      <c r="CN332">
        <f t="shared" ref="CN332:CN395" si="9206">BD331</f>
        <v>70.25</v>
      </c>
      <c r="CO332">
        <f t="shared" ref="CO332:CO395" si="9207">BE331</f>
        <v>63.75</v>
      </c>
      <c r="CQ332">
        <f t="shared" ref="CQ332" si="9208">AX334</f>
        <v>74</v>
      </c>
      <c r="CR332">
        <f t="shared" ref="CR332" si="9209">AY334</f>
        <v>78.5</v>
      </c>
      <c r="CS332">
        <f t="shared" ref="CS332" si="9210">AZ334</f>
        <v>81.75</v>
      </c>
      <c r="CT332">
        <f t="shared" ref="CT332" si="9211">BA334</f>
        <v>82</v>
      </c>
      <c r="CU332">
        <f t="shared" ref="CU332" si="9212">BB334</f>
        <v>80.5</v>
      </c>
      <c r="CV332">
        <f t="shared" ref="CV332" si="9213">BC334</f>
        <v>75.25</v>
      </c>
      <c r="CW332">
        <f t="shared" ref="CW332" si="9214">BD334</f>
        <v>73.25</v>
      </c>
      <c r="CX332">
        <f t="shared" ref="CX332" si="9215">BE334</f>
        <v>67.75</v>
      </c>
    </row>
    <row r="333" spans="1:102" x14ac:dyDescent="0.55000000000000004">
      <c r="A333">
        <v>383286</v>
      </c>
      <c r="B333">
        <v>67</v>
      </c>
      <c r="C333">
        <v>68</v>
      </c>
      <c r="D333">
        <v>74</v>
      </c>
      <c r="E333">
        <v>79</v>
      </c>
      <c r="F333">
        <v>78.75</v>
      </c>
      <c r="G333">
        <v>76.5</v>
      </c>
      <c r="H333">
        <v>72.25</v>
      </c>
      <c r="I333">
        <v>66.5</v>
      </c>
      <c r="J333">
        <v>62.75</v>
      </c>
      <c r="K333">
        <v>63.25</v>
      </c>
      <c r="L333">
        <v>73.5</v>
      </c>
      <c r="M333">
        <v>81.25</v>
      </c>
      <c r="N333">
        <v>81</v>
      </c>
      <c r="O333">
        <v>79.5</v>
      </c>
      <c r="P333">
        <v>76.5</v>
      </c>
      <c r="Q333">
        <v>72</v>
      </c>
      <c r="R333">
        <v>52</v>
      </c>
      <c r="S333">
        <v>49.5</v>
      </c>
      <c r="T333">
        <v>60.5</v>
      </c>
      <c r="U333">
        <v>79.5</v>
      </c>
      <c r="V333">
        <v>82.75</v>
      </c>
      <c r="W333">
        <v>81</v>
      </c>
      <c r="X333">
        <v>78.75</v>
      </c>
      <c r="Y333">
        <v>74.75</v>
      </c>
      <c r="Z333">
        <v>53.75</v>
      </c>
      <c r="AA333">
        <v>52.75</v>
      </c>
      <c r="AB333">
        <v>53.75</v>
      </c>
      <c r="AC333">
        <v>73.5</v>
      </c>
      <c r="AD333">
        <v>83</v>
      </c>
      <c r="AE333">
        <v>82.25</v>
      </c>
      <c r="AF333">
        <v>79.75</v>
      </c>
      <c r="AG333">
        <v>76.25</v>
      </c>
      <c r="AH333">
        <v>52</v>
      </c>
      <c r="AI333">
        <v>55</v>
      </c>
      <c r="AJ333">
        <v>63.75</v>
      </c>
      <c r="AK333">
        <v>69.75</v>
      </c>
      <c r="AL333">
        <v>77.5</v>
      </c>
      <c r="AM333">
        <v>81.75</v>
      </c>
      <c r="AN333">
        <v>79.75</v>
      </c>
      <c r="AO333">
        <v>76.5</v>
      </c>
      <c r="AP333">
        <v>70.25</v>
      </c>
      <c r="AQ333">
        <v>73</v>
      </c>
      <c r="AR333">
        <v>69.5</v>
      </c>
      <c r="AS333">
        <v>72.75</v>
      </c>
      <c r="AT333">
        <v>69.75</v>
      </c>
      <c r="AU333">
        <v>76.5</v>
      </c>
      <c r="AV333">
        <v>78</v>
      </c>
      <c r="AW333">
        <v>73.75</v>
      </c>
      <c r="AX333">
        <v>73.75</v>
      </c>
      <c r="AY333">
        <v>75.75</v>
      </c>
      <c r="AZ333">
        <v>73</v>
      </c>
      <c r="BA333">
        <v>71.75</v>
      </c>
      <c r="BB333">
        <v>73.75</v>
      </c>
      <c r="BC333">
        <v>75</v>
      </c>
      <c r="BD333">
        <v>74.75</v>
      </c>
      <c r="BE333">
        <v>68.75</v>
      </c>
      <c r="BF333">
        <v>70</v>
      </c>
      <c r="BG333">
        <v>72.25</v>
      </c>
      <c r="BH333">
        <v>71.5</v>
      </c>
      <c r="BI333">
        <v>72.25</v>
      </c>
      <c r="BJ333">
        <v>73.75</v>
      </c>
      <c r="BK333">
        <v>73.75</v>
      </c>
      <c r="BL333">
        <v>68.5</v>
      </c>
      <c r="BM333">
        <v>62</v>
      </c>
      <c r="BP333">
        <f t="shared" ref="BP333" si="9216">BF326</f>
        <v>66.25</v>
      </c>
      <c r="BQ333">
        <f t="shared" ref="BQ333" si="9217">BG326</f>
        <v>72</v>
      </c>
      <c r="BR333">
        <f t="shared" ref="BR333" si="9218">BH326</f>
        <v>73.25</v>
      </c>
      <c r="BS333">
        <f t="shared" ref="BS333" si="9219">BI326</f>
        <v>75</v>
      </c>
      <c r="BT333">
        <f t="shared" ref="BT333" si="9220">BJ326</f>
        <v>73.25</v>
      </c>
      <c r="BU333">
        <f t="shared" ref="BU333" si="9221">BK326</f>
        <v>70.5</v>
      </c>
      <c r="BV333">
        <f t="shared" ref="BV333" si="9222">BL326</f>
        <v>65.5</v>
      </c>
      <c r="BW333">
        <f t="shared" ref="BW333" si="9223">BM326</f>
        <v>58</v>
      </c>
      <c r="BY333">
        <f t="shared" ref="BY333" si="9224">BF329</f>
        <v>61.75</v>
      </c>
      <c r="BZ333">
        <f t="shared" ref="BZ333" si="9225">BG329</f>
        <v>66</v>
      </c>
      <c r="CA333">
        <f t="shared" ref="CA333" si="9226">BH329</f>
        <v>68.25</v>
      </c>
      <c r="CB333">
        <f t="shared" ref="CB333" si="9227">BI329</f>
        <v>71.5</v>
      </c>
      <c r="CC333">
        <f t="shared" ref="CC333" si="9228">BJ329</f>
        <v>71</v>
      </c>
      <c r="CD333">
        <f t="shared" ref="CD333" si="9229">BK329</f>
        <v>68.5</v>
      </c>
      <c r="CE333">
        <f t="shared" ref="CE333" si="9230">BL329</f>
        <v>63.25</v>
      </c>
      <c r="CF333">
        <f t="shared" ref="CF333" si="9231">BM329</f>
        <v>55.75</v>
      </c>
      <c r="CH333">
        <f t="shared" ref="CH333" si="9232">BF331</f>
        <v>69.5</v>
      </c>
      <c r="CI333">
        <f t="shared" ref="CI333" si="9233">BG331</f>
        <v>72.5</v>
      </c>
      <c r="CJ333">
        <f t="shared" ref="CJ333" si="9234">BH331</f>
        <v>75.25</v>
      </c>
      <c r="CK333">
        <f t="shared" ref="CK333" si="9235">BI331</f>
        <v>75.5</v>
      </c>
      <c r="CL333">
        <f t="shared" ref="CL333" si="9236">BJ331</f>
        <v>73.25</v>
      </c>
      <c r="CM333">
        <f t="shared" ref="CM333" si="9237">BK331</f>
        <v>70.75</v>
      </c>
      <c r="CN333">
        <f t="shared" ref="CN333" si="9238">BL331</f>
        <v>65.25</v>
      </c>
      <c r="CO333">
        <f t="shared" ref="CO333" si="9239">BM331</f>
        <v>57.75</v>
      </c>
      <c r="CQ333">
        <f t="shared" ref="CQ333:CQ396" si="9240">BF334</f>
        <v>71.25</v>
      </c>
      <c r="CR333">
        <f t="shared" ref="CR333:CR396" si="9241">BG334</f>
        <v>74.25</v>
      </c>
      <c r="CS333">
        <f t="shared" ref="CS333:CS396" si="9242">BH334</f>
        <v>77.25</v>
      </c>
      <c r="CT333">
        <f t="shared" ref="CT333:CT396" si="9243">BI334</f>
        <v>77.75</v>
      </c>
      <c r="CU333">
        <f t="shared" ref="CU333:CU396" si="9244">BJ334</f>
        <v>76</v>
      </c>
      <c r="CV333">
        <f t="shared" ref="CV333:CV396" si="9245">BK334</f>
        <v>73.5</v>
      </c>
      <c r="CW333">
        <f t="shared" ref="CW333:CW396" si="9246">BL334</f>
        <v>68.25</v>
      </c>
      <c r="CX333">
        <f t="shared" ref="CX333:CX396" si="9247">BM334</f>
        <v>61</v>
      </c>
    </row>
    <row r="334" spans="1:102" x14ac:dyDescent="0.55000000000000004">
      <c r="A334">
        <v>383897</v>
      </c>
      <c r="B334">
        <v>71</v>
      </c>
      <c r="C334">
        <v>75.5</v>
      </c>
      <c r="D334">
        <v>78.25</v>
      </c>
      <c r="E334">
        <v>79.25</v>
      </c>
      <c r="F334">
        <v>78.75</v>
      </c>
      <c r="G334">
        <v>75.75</v>
      </c>
      <c r="H334">
        <v>73.25</v>
      </c>
      <c r="I334">
        <v>66</v>
      </c>
      <c r="J334">
        <v>70.75</v>
      </c>
      <c r="K334">
        <v>69</v>
      </c>
      <c r="L334">
        <v>76</v>
      </c>
      <c r="M334">
        <v>81.75</v>
      </c>
      <c r="N334">
        <v>81.25</v>
      </c>
      <c r="O334">
        <v>77.5</v>
      </c>
      <c r="P334">
        <v>74</v>
      </c>
      <c r="Q334">
        <v>71.75</v>
      </c>
      <c r="R334">
        <v>51</v>
      </c>
      <c r="S334">
        <v>52.75</v>
      </c>
      <c r="T334">
        <v>61.75</v>
      </c>
      <c r="U334">
        <v>79.5</v>
      </c>
      <c r="V334">
        <v>75.25</v>
      </c>
      <c r="W334">
        <v>74</v>
      </c>
      <c r="X334">
        <v>71.75</v>
      </c>
      <c r="Y334">
        <v>73.5</v>
      </c>
      <c r="Z334">
        <v>55.25</v>
      </c>
      <c r="AA334">
        <v>54.5</v>
      </c>
      <c r="AB334">
        <v>61</v>
      </c>
      <c r="AC334">
        <v>68.5</v>
      </c>
      <c r="AD334">
        <v>69</v>
      </c>
      <c r="AE334">
        <v>69.25</v>
      </c>
      <c r="AF334">
        <v>72.25</v>
      </c>
      <c r="AG334">
        <v>73.75</v>
      </c>
      <c r="AH334">
        <v>49.5</v>
      </c>
      <c r="AI334">
        <v>49.5</v>
      </c>
      <c r="AJ334">
        <v>58.25</v>
      </c>
      <c r="AK334">
        <v>70.5</v>
      </c>
      <c r="AL334">
        <v>71.5</v>
      </c>
      <c r="AM334">
        <v>71.75</v>
      </c>
      <c r="AN334">
        <v>73.25</v>
      </c>
      <c r="AO334">
        <v>74.25</v>
      </c>
      <c r="AP334">
        <v>73.25</v>
      </c>
      <c r="AQ334">
        <v>74.25</v>
      </c>
      <c r="AR334">
        <v>76.5</v>
      </c>
      <c r="AS334">
        <v>79.75</v>
      </c>
      <c r="AT334">
        <v>75.75</v>
      </c>
      <c r="AU334">
        <v>71.75</v>
      </c>
      <c r="AV334">
        <v>73.25</v>
      </c>
      <c r="AW334">
        <v>72.75</v>
      </c>
      <c r="AX334">
        <v>74</v>
      </c>
      <c r="AY334">
        <v>78.5</v>
      </c>
      <c r="AZ334">
        <v>81.75</v>
      </c>
      <c r="BA334">
        <v>82</v>
      </c>
      <c r="BB334">
        <v>80.5</v>
      </c>
      <c r="BC334">
        <v>75.25</v>
      </c>
      <c r="BD334">
        <v>73.25</v>
      </c>
      <c r="BE334">
        <v>67.75</v>
      </c>
      <c r="BF334">
        <v>71.25</v>
      </c>
      <c r="BG334">
        <v>74.25</v>
      </c>
      <c r="BH334">
        <v>77.25</v>
      </c>
      <c r="BI334">
        <v>77.75</v>
      </c>
      <c r="BJ334">
        <v>76</v>
      </c>
      <c r="BK334">
        <v>73.5</v>
      </c>
      <c r="BL334">
        <v>68.25</v>
      </c>
      <c r="BM334">
        <v>61</v>
      </c>
    </row>
    <row r="335" spans="1:102" x14ac:dyDescent="0.55000000000000004">
      <c r="A335">
        <v>384508</v>
      </c>
      <c r="B335">
        <v>73.75</v>
      </c>
      <c r="C335">
        <v>77.5</v>
      </c>
      <c r="D335">
        <v>78.75</v>
      </c>
      <c r="E335">
        <v>75.25</v>
      </c>
      <c r="F335">
        <v>71.25</v>
      </c>
      <c r="G335">
        <v>72</v>
      </c>
      <c r="H335">
        <v>71.5</v>
      </c>
      <c r="I335">
        <v>65.5</v>
      </c>
      <c r="J335">
        <v>72.75</v>
      </c>
      <c r="K335">
        <v>76.75</v>
      </c>
      <c r="L335">
        <v>80.25</v>
      </c>
      <c r="M335">
        <v>71</v>
      </c>
      <c r="N335">
        <v>73</v>
      </c>
      <c r="O335">
        <v>72</v>
      </c>
      <c r="P335">
        <v>71.75</v>
      </c>
      <c r="Q335">
        <v>71.25</v>
      </c>
      <c r="R335">
        <v>58</v>
      </c>
      <c r="S335">
        <v>58</v>
      </c>
      <c r="T335">
        <v>69.25</v>
      </c>
      <c r="U335">
        <v>71.75</v>
      </c>
      <c r="V335">
        <v>72.5</v>
      </c>
      <c r="W335">
        <v>72.25</v>
      </c>
      <c r="X335">
        <v>75</v>
      </c>
      <c r="Y335">
        <v>74</v>
      </c>
      <c r="Z335">
        <v>55.5</v>
      </c>
      <c r="AA335">
        <v>56</v>
      </c>
      <c r="AB335">
        <v>59.5</v>
      </c>
      <c r="AC335">
        <v>71.25</v>
      </c>
      <c r="AD335">
        <v>71</v>
      </c>
      <c r="AE335">
        <v>74</v>
      </c>
      <c r="AF335">
        <v>79.5</v>
      </c>
      <c r="AG335">
        <v>74.25</v>
      </c>
      <c r="AH335">
        <v>54.5</v>
      </c>
      <c r="AI335">
        <v>56.5</v>
      </c>
      <c r="AJ335">
        <v>71.75</v>
      </c>
      <c r="AK335">
        <v>80.75</v>
      </c>
      <c r="AL335">
        <v>78.5</v>
      </c>
      <c r="AM335">
        <v>82.5</v>
      </c>
      <c r="AN335">
        <v>78</v>
      </c>
      <c r="AO335">
        <v>75</v>
      </c>
      <c r="AP335">
        <v>65</v>
      </c>
      <c r="AQ335">
        <v>66.5</v>
      </c>
      <c r="AR335">
        <v>81.5</v>
      </c>
      <c r="AS335">
        <v>84.5</v>
      </c>
      <c r="AT335">
        <v>86</v>
      </c>
      <c r="AU335">
        <v>84.25</v>
      </c>
      <c r="AV335">
        <v>77.25</v>
      </c>
      <c r="AW335">
        <v>74</v>
      </c>
      <c r="AX335">
        <v>73</v>
      </c>
      <c r="AY335">
        <v>74.25</v>
      </c>
      <c r="AZ335">
        <v>81.25</v>
      </c>
      <c r="BA335">
        <v>85.5</v>
      </c>
      <c r="BB335">
        <v>86.25</v>
      </c>
      <c r="BC335">
        <v>80.5</v>
      </c>
      <c r="BD335">
        <v>75.5</v>
      </c>
      <c r="BE335">
        <v>70.25</v>
      </c>
      <c r="BF335">
        <v>70</v>
      </c>
      <c r="BG335">
        <v>74.75</v>
      </c>
      <c r="BH335">
        <v>77.75</v>
      </c>
      <c r="BI335">
        <v>79.25</v>
      </c>
      <c r="BJ335">
        <v>78.5</v>
      </c>
      <c r="BK335">
        <v>75.5</v>
      </c>
      <c r="BL335">
        <v>71</v>
      </c>
      <c r="BM335">
        <v>63.5</v>
      </c>
      <c r="BP335">
        <f t="shared" ref="BP335:BP398" si="9248">B335</f>
        <v>73.75</v>
      </c>
      <c r="BQ335">
        <f t="shared" ref="BQ335:BQ398" si="9249">C335</f>
        <v>77.5</v>
      </c>
      <c r="BR335">
        <f t="shared" ref="BR335:BR398" si="9250">D335</f>
        <v>78.75</v>
      </c>
      <c r="BS335">
        <f t="shared" ref="BS335:BS398" si="9251">E335</f>
        <v>75.25</v>
      </c>
      <c r="BT335">
        <f t="shared" ref="BT335:BT398" si="9252">F335</f>
        <v>71.25</v>
      </c>
      <c r="BU335">
        <f t="shared" ref="BU335:BU398" si="9253">G335</f>
        <v>72</v>
      </c>
      <c r="BV335">
        <f t="shared" ref="BV335:BV398" si="9254">H335</f>
        <v>71.5</v>
      </c>
      <c r="BW335">
        <f t="shared" ref="BW335:BW398" si="9255">I335</f>
        <v>65.5</v>
      </c>
      <c r="BY335">
        <f t="shared" ref="BY335" si="9256">B338</f>
        <v>68.5</v>
      </c>
      <c r="BZ335">
        <f t="shared" ref="BZ335" si="9257">C338</f>
        <v>68.25</v>
      </c>
      <c r="CA335">
        <f t="shared" ref="CA335" si="9258">D338</f>
        <v>66.25</v>
      </c>
      <c r="CB335">
        <f t="shared" ref="CB335" si="9259">E338</f>
        <v>68</v>
      </c>
      <c r="CC335">
        <f t="shared" ref="CC335" si="9260">F338</f>
        <v>67.5</v>
      </c>
      <c r="CD335">
        <f t="shared" ref="CD335" si="9261">G338</f>
        <v>71</v>
      </c>
      <c r="CE335">
        <f t="shared" ref="CE335" si="9262">H338</f>
        <v>69.25</v>
      </c>
      <c r="CF335">
        <f t="shared" ref="CF335" si="9263">I338</f>
        <v>64.25</v>
      </c>
      <c r="CH335">
        <f t="shared" ref="CH335" si="9264">B340</f>
        <v>71.25</v>
      </c>
      <c r="CI335">
        <f t="shared" ref="CI335" si="9265">C340</f>
        <v>74</v>
      </c>
      <c r="CJ335">
        <f t="shared" ref="CJ335" si="9266">D340</f>
        <v>76.5</v>
      </c>
      <c r="CK335">
        <f t="shared" ref="CK335" si="9267">E340</f>
        <v>76.75</v>
      </c>
      <c r="CL335">
        <f t="shared" ref="CL335" si="9268">F340</f>
        <v>76.75</v>
      </c>
      <c r="CM335">
        <f t="shared" ref="CM335" si="9269">G340</f>
        <v>74.5</v>
      </c>
      <c r="CN335">
        <f t="shared" ref="CN335" si="9270">H340</f>
        <v>70.5</v>
      </c>
      <c r="CO335">
        <f t="shared" ref="CO335" si="9271">I340</f>
        <v>64</v>
      </c>
      <c r="CQ335">
        <f t="shared" ref="CQ335" si="9272">B343</f>
        <v>68.5</v>
      </c>
      <c r="CR335">
        <f t="shared" ref="CR335" si="9273">C343</f>
        <v>71.75</v>
      </c>
      <c r="CS335">
        <f t="shared" ref="CS335" si="9274">D343</f>
        <v>73.75</v>
      </c>
      <c r="CT335">
        <f t="shared" ref="CT335" si="9275">E343</f>
        <v>75.25</v>
      </c>
      <c r="CU335">
        <f t="shared" ref="CU335" si="9276">F343</f>
        <v>75.25</v>
      </c>
      <c r="CV335">
        <f t="shared" ref="CV335" si="9277">G343</f>
        <v>72.5</v>
      </c>
      <c r="CW335">
        <f t="shared" ref="CW335" si="9278">H343</f>
        <v>69.25</v>
      </c>
      <c r="CX335">
        <f t="shared" ref="CX335" si="9279">I343</f>
        <v>62.25</v>
      </c>
    </row>
    <row r="336" spans="1:102" x14ac:dyDescent="0.55000000000000004">
      <c r="A336">
        <v>388225</v>
      </c>
      <c r="B336">
        <v>69.5</v>
      </c>
      <c r="C336">
        <v>68.75</v>
      </c>
      <c r="D336">
        <v>70</v>
      </c>
      <c r="E336">
        <v>75.5</v>
      </c>
      <c r="F336">
        <v>78.5</v>
      </c>
      <c r="G336">
        <v>76.25</v>
      </c>
      <c r="H336">
        <v>72.5</v>
      </c>
      <c r="I336">
        <v>66.75</v>
      </c>
      <c r="J336">
        <v>67</v>
      </c>
      <c r="K336">
        <v>64.75</v>
      </c>
      <c r="L336">
        <v>70.25</v>
      </c>
      <c r="M336">
        <v>81.75</v>
      </c>
      <c r="N336">
        <v>82.75</v>
      </c>
      <c r="O336">
        <v>80.5</v>
      </c>
      <c r="P336">
        <v>76.25</v>
      </c>
      <c r="Q336">
        <v>71.75</v>
      </c>
      <c r="R336">
        <v>53.25</v>
      </c>
      <c r="S336">
        <v>56</v>
      </c>
      <c r="T336">
        <v>73</v>
      </c>
      <c r="U336">
        <v>81.5</v>
      </c>
      <c r="V336">
        <v>84</v>
      </c>
      <c r="W336">
        <v>83</v>
      </c>
      <c r="X336">
        <v>79</v>
      </c>
      <c r="Y336">
        <v>74.25</v>
      </c>
      <c r="Z336">
        <v>53</v>
      </c>
      <c r="AA336">
        <v>55</v>
      </c>
      <c r="AB336">
        <v>68.75</v>
      </c>
      <c r="AC336">
        <v>77.25</v>
      </c>
      <c r="AD336">
        <v>79.5</v>
      </c>
      <c r="AE336">
        <v>84</v>
      </c>
      <c r="AF336">
        <v>80.5</v>
      </c>
      <c r="AG336">
        <v>75</v>
      </c>
      <c r="AH336">
        <v>53.25</v>
      </c>
      <c r="AI336">
        <v>56</v>
      </c>
      <c r="AJ336">
        <v>61.75</v>
      </c>
      <c r="AK336">
        <v>69</v>
      </c>
      <c r="AL336">
        <v>75.25</v>
      </c>
      <c r="AM336">
        <v>83.25</v>
      </c>
      <c r="AN336">
        <v>79.5</v>
      </c>
      <c r="AO336">
        <v>73.75</v>
      </c>
      <c r="AP336">
        <v>70.25</v>
      </c>
      <c r="AQ336">
        <v>75.25</v>
      </c>
      <c r="AR336">
        <v>67</v>
      </c>
      <c r="AS336">
        <v>69.5</v>
      </c>
      <c r="AT336">
        <v>74</v>
      </c>
      <c r="AU336">
        <v>80.25</v>
      </c>
      <c r="AV336">
        <v>76.5</v>
      </c>
      <c r="AW336">
        <v>72.5</v>
      </c>
      <c r="AX336">
        <v>72.25</v>
      </c>
      <c r="AY336">
        <v>75.5</v>
      </c>
      <c r="AZ336">
        <v>72.25</v>
      </c>
      <c r="BA336">
        <v>68</v>
      </c>
      <c r="BB336">
        <v>72</v>
      </c>
      <c r="BC336">
        <v>75</v>
      </c>
      <c r="BD336">
        <v>73.25</v>
      </c>
      <c r="BE336">
        <v>68.5</v>
      </c>
      <c r="BF336">
        <v>69.25</v>
      </c>
      <c r="BG336">
        <v>72.25</v>
      </c>
      <c r="BH336">
        <v>72.75</v>
      </c>
      <c r="BI336">
        <v>70.75</v>
      </c>
      <c r="BJ336">
        <v>71.5</v>
      </c>
      <c r="BK336">
        <v>71.75</v>
      </c>
      <c r="BL336">
        <v>67</v>
      </c>
      <c r="BM336">
        <v>60.75</v>
      </c>
      <c r="BP336">
        <f t="shared" ref="BP336:BP399" si="9280">J335</f>
        <v>72.75</v>
      </c>
      <c r="BQ336">
        <f t="shared" ref="BQ336:BQ399" si="9281">K335</f>
        <v>76.75</v>
      </c>
      <c r="BR336">
        <f t="shared" ref="BR336:BR399" si="9282">L335</f>
        <v>80.25</v>
      </c>
      <c r="BS336">
        <f t="shared" ref="BS336:BS399" si="9283">M335</f>
        <v>71</v>
      </c>
      <c r="BT336">
        <f t="shared" ref="BT336:BT399" si="9284">N335</f>
        <v>73</v>
      </c>
      <c r="BU336">
        <f t="shared" ref="BU336:BU399" si="9285">O335</f>
        <v>72</v>
      </c>
      <c r="BV336">
        <f t="shared" ref="BV336:BV399" si="9286">P335</f>
        <v>71.75</v>
      </c>
      <c r="BW336">
        <f t="shared" ref="BW336:BW399" si="9287">Q335</f>
        <v>71.25</v>
      </c>
      <c r="BY336">
        <f t="shared" ref="BY336" si="9288">J338</f>
        <v>67.75</v>
      </c>
      <c r="BZ336">
        <f t="shared" ref="BZ336" si="9289">K338</f>
        <v>63.25</v>
      </c>
      <c r="CA336">
        <f t="shared" ref="CA336" si="9290">L338</f>
        <v>61.75</v>
      </c>
      <c r="CB336">
        <f t="shared" ref="CB336" si="9291">M338</f>
        <v>67.25</v>
      </c>
      <c r="CC336">
        <f t="shared" ref="CC336" si="9292">N338</f>
        <v>67</v>
      </c>
      <c r="CD336">
        <f t="shared" ref="CD336" si="9293">O338</f>
        <v>73.25</v>
      </c>
      <c r="CE336">
        <f t="shared" ref="CE336" si="9294">P338</f>
        <v>73.5</v>
      </c>
      <c r="CF336">
        <f t="shared" ref="CF336" si="9295">Q338</f>
        <v>69.75</v>
      </c>
      <c r="CH336">
        <f t="shared" ref="CH336" si="9296">J340</f>
        <v>70.25</v>
      </c>
      <c r="CI336">
        <f t="shared" ref="CI336" si="9297">K340</f>
        <v>65.5</v>
      </c>
      <c r="CJ336">
        <f t="shared" ref="CJ336" si="9298">L340</f>
        <v>77.25</v>
      </c>
      <c r="CK336">
        <f t="shared" ref="CK336" si="9299">M340</f>
        <v>79.75</v>
      </c>
      <c r="CL336">
        <f t="shared" ref="CL336" si="9300">N340</f>
        <v>77.75</v>
      </c>
      <c r="CM336">
        <f t="shared" ref="CM336" si="9301">O340</f>
        <v>74.75</v>
      </c>
      <c r="CN336">
        <f t="shared" ref="CN336" si="9302">P340</f>
        <v>72</v>
      </c>
      <c r="CO336">
        <f t="shared" ref="CO336" si="9303">Q340</f>
        <v>69.25</v>
      </c>
      <c r="CQ336">
        <f t="shared" ref="CQ336" si="9304">J343</f>
        <v>66.25</v>
      </c>
      <c r="CR336">
        <f t="shared" ref="CR336" si="9305">K343</f>
        <v>65.75</v>
      </c>
      <c r="CS336">
        <f t="shared" ref="CS336" si="9306">L343</f>
        <v>71.75</v>
      </c>
      <c r="CT336">
        <f t="shared" ref="CT336" si="9307">M343</f>
        <v>77.25</v>
      </c>
      <c r="CU336">
        <f t="shared" ref="CU336" si="9308">N343</f>
        <v>76.75</v>
      </c>
      <c r="CV336">
        <f t="shared" ref="CV336" si="9309">O343</f>
        <v>74</v>
      </c>
      <c r="CW336">
        <f t="shared" ref="CW336" si="9310">P343</f>
        <v>71</v>
      </c>
      <c r="CX336">
        <f t="shared" ref="CX336" si="9311">Q343</f>
        <v>66.75</v>
      </c>
    </row>
    <row r="337" spans="1:102" x14ac:dyDescent="0.55000000000000004">
      <c r="A337">
        <v>388836</v>
      </c>
      <c r="B337">
        <v>67</v>
      </c>
      <c r="C337">
        <v>67.25</v>
      </c>
      <c r="D337">
        <v>68.25</v>
      </c>
      <c r="E337">
        <v>70.75</v>
      </c>
      <c r="F337">
        <v>68.5</v>
      </c>
      <c r="G337">
        <v>71.25</v>
      </c>
      <c r="H337">
        <v>69.5</v>
      </c>
      <c r="I337">
        <v>64.25</v>
      </c>
      <c r="J337">
        <v>64.75</v>
      </c>
      <c r="K337">
        <v>64.75</v>
      </c>
      <c r="L337">
        <v>69.5</v>
      </c>
      <c r="M337">
        <v>65.75</v>
      </c>
      <c r="N337">
        <v>71.5</v>
      </c>
      <c r="O337">
        <v>75.25</v>
      </c>
      <c r="P337">
        <v>73</v>
      </c>
      <c r="Q337">
        <v>68.5</v>
      </c>
      <c r="R337">
        <v>52.5</v>
      </c>
      <c r="S337">
        <v>53.25</v>
      </c>
      <c r="T337">
        <v>64</v>
      </c>
      <c r="U337">
        <v>67.75</v>
      </c>
      <c r="V337">
        <v>73.5</v>
      </c>
      <c r="W337">
        <v>79.25</v>
      </c>
      <c r="X337">
        <v>74.75</v>
      </c>
      <c r="Y337">
        <v>70.5</v>
      </c>
      <c r="Z337">
        <v>51.25</v>
      </c>
      <c r="AA337">
        <v>51.25</v>
      </c>
      <c r="AB337">
        <v>54</v>
      </c>
      <c r="AC337">
        <v>69.25</v>
      </c>
      <c r="AD337">
        <v>73</v>
      </c>
      <c r="AE337">
        <v>77.5</v>
      </c>
      <c r="AF337">
        <v>76.25</v>
      </c>
      <c r="AG337">
        <v>71.75</v>
      </c>
      <c r="AH337">
        <v>49.5</v>
      </c>
      <c r="AI337">
        <v>51</v>
      </c>
      <c r="AJ337">
        <v>62.25</v>
      </c>
      <c r="AK337">
        <v>69.75</v>
      </c>
      <c r="AL337">
        <v>76</v>
      </c>
      <c r="AM337">
        <v>77.25</v>
      </c>
      <c r="AN337">
        <v>76</v>
      </c>
      <c r="AO337">
        <v>71.75</v>
      </c>
      <c r="AP337">
        <v>60.25</v>
      </c>
      <c r="AQ337">
        <v>59.75</v>
      </c>
      <c r="AR337">
        <v>69.75</v>
      </c>
      <c r="AS337">
        <v>76</v>
      </c>
      <c r="AT337">
        <v>77.5</v>
      </c>
      <c r="AU337">
        <v>77.25</v>
      </c>
      <c r="AV337">
        <v>74</v>
      </c>
      <c r="AW337">
        <v>69.5</v>
      </c>
      <c r="AX337">
        <v>68.25</v>
      </c>
      <c r="AY337">
        <v>68.5</v>
      </c>
      <c r="AZ337">
        <v>71</v>
      </c>
      <c r="BA337">
        <v>74</v>
      </c>
      <c r="BB337">
        <v>79</v>
      </c>
      <c r="BC337">
        <v>75.5</v>
      </c>
      <c r="BD337">
        <v>71.25</v>
      </c>
      <c r="BE337">
        <v>66</v>
      </c>
      <c r="BF337">
        <v>66</v>
      </c>
      <c r="BG337">
        <v>69.25</v>
      </c>
      <c r="BH337">
        <v>70.75</v>
      </c>
      <c r="BI337">
        <v>72.25</v>
      </c>
      <c r="BJ337">
        <v>73.75</v>
      </c>
      <c r="BK337">
        <v>71</v>
      </c>
      <c r="BL337">
        <v>66.75</v>
      </c>
      <c r="BM337">
        <v>59.75</v>
      </c>
      <c r="BP337">
        <f t="shared" ref="BP337" si="9312">R335</f>
        <v>58</v>
      </c>
      <c r="BQ337">
        <f t="shared" ref="BQ337" si="9313">S335</f>
        <v>58</v>
      </c>
      <c r="BR337">
        <f t="shared" ref="BR337" si="9314">T335</f>
        <v>69.25</v>
      </c>
      <c r="BS337">
        <f t="shared" ref="BS337" si="9315">U335</f>
        <v>71.75</v>
      </c>
      <c r="BT337">
        <f t="shared" ref="BT337" si="9316">V335</f>
        <v>72.5</v>
      </c>
      <c r="BU337">
        <f t="shared" ref="BU337" si="9317">W335</f>
        <v>72.25</v>
      </c>
      <c r="BV337">
        <f t="shared" ref="BV337" si="9318">X335</f>
        <v>75</v>
      </c>
      <c r="BW337">
        <f t="shared" ref="BW337" si="9319">Y335</f>
        <v>74</v>
      </c>
      <c r="BY337">
        <f t="shared" ref="BY337:BY400" si="9320">R338</f>
        <v>50.5</v>
      </c>
      <c r="BZ337">
        <f t="shared" ref="BZ337:BZ400" si="9321">S338</f>
        <v>49.25</v>
      </c>
      <c r="CA337">
        <f t="shared" ref="CA337:CA400" si="9322">T338</f>
        <v>56.25</v>
      </c>
      <c r="CB337">
        <f t="shared" ref="CB337:CB400" si="9323">U338</f>
        <v>69.25</v>
      </c>
      <c r="CC337">
        <f t="shared" ref="CC337:CC400" si="9324">V338</f>
        <v>71.5</v>
      </c>
      <c r="CD337">
        <f t="shared" ref="CD337:CD400" si="9325">W338</f>
        <v>78.5</v>
      </c>
      <c r="CE337">
        <f t="shared" ref="CE337:CE400" si="9326">X338</f>
        <v>76.75</v>
      </c>
      <c r="CF337">
        <f t="shared" ref="CF337:CF400" si="9327">Y338</f>
        <v>70.5</v>
      </c>
      <c r="CH337">
        <f t="shared" ref="CH337" si="9328">R340</f>
        <v>49.75</v>
      </c>
      <c r="CI337">
        <f t="shared" ref="CI337" si="9329">S340</f>
        <v>49.75</v>
      </c>
      <c r="CJ337">
        <f t="shared" ref="CJ337" si="9330">T340</f>
        <v>61.25</v>
      </c>
      <c r="CK337">
        <f t="shared" ref="CK337" si="9331">U340</f>
        <v>73.75</v>
      </c>
      <c r="CL337">
        <f t="shared" ref="CL337" si="9332">V340</f>
        <v>67.75</v>
      </c>
      <c r="CM337">
        <f t="shared" ref="CM337" si="9333">W340</f>
        <v>67.25</v>
      </c>
      <c r="CN337">
        <f t="shared" ref="CN337" si="9334">X340</f>
        <v>69.75</v>
      </c>
      <c r="CO337">
        <f t="shared" ref="CO337" si="9335">Y340</f>
        <v>70.25</v>
      </c>
      <c r="CQ337">
        <f t="shared" ref="CQ337" si="9336">R343</f>
        <v>46.25</v>
      </c>
      <c r="CR337">
        <f t="shared" ref="CR337" si="9337">S343</f>
        <v>45.5</v>
      </c>
      <c r="CS337">
        <f t="shared" ref="CS337" si="9338">T343</f>
        <v>56.5</v>
      </c>
      <c r="CT337">
        <f t="shared" ref="CT337" si="9339">U343</f>
        <v>74.75</v>
      </c>
      <c r="CU337">
        <f t="shared" ref="CU337" si="9340">V343</f>
        <v>68.5</v>
      </c>
      <c r="CV337">
        <f t="shared" ref="CV337" si="9341">W343</f>
        <v>66.75</v>
      </c>
      <c r="CW337">
        <f t="shared" ref="CW337" si="9342">X343</f>
        <v>66.5</v>
      </c>
      <c r="CX337">
        <f t="shared" ref="CX337" si="9343">Y343</f>
        <v>69.25</v>
      </c>
    </row>
    <row r="338" spans="1:102" x14ac:dyDescent="0.55000000000000004">
      <c r="A338">
        <v>389447</v>
      </c>
      <c r="B338">
        <v>68.5</v>
      </c>
      <c r="C338">
        <v>68.25</v>
      </c>
      <c r="D338">
        <v>66.25</v>
      </c>
      <c r="E338">
        <v>68</v>
      </c>
      <c r="F338">
        <v>67.5</v>
      </c>
      <c r="G338">
        <v>71</v>
      </c>
      <c r="H338">
        <v>69.25</v>
      </c>
      <c r="I338">
        <v>64.25</v>
      </c>
      <c r="J338">
        <v>67.75</v>
      </c>
      <c r="K338">
        <v>63.25</v>
      </c>
      <c r="L338">
        <v>61.75</v>
      </c>
      <c r="M338">
        <v>67.25</v>
      </c>
      <c r="N338">
        <v>67</v>
      </c>
      <c r="O338">
        <v>73.25</v>
      </c>
      <c r="P338">
        <v>73.5</v>
      </c>
      <c r="Q338">
        <v>69.75</v>
      </c>
      <c r="R338">
        <v>50.5</v>
      </c>
      <c r="S338">
        <v>49.25</v>
      </c>
      <c r="T338">
        <v>56.25</v>
      </c>
      <c r="U338">
        <v>69.25</v>
      </c>
      <c r="V338">
        <v>71.5</v>
      </c>
      <c r="W338">
        <v>78.5</v>
      </c>
      <c r="X338">
        <v>76.75</v>
      </c>
      <c r="Y338">
        <v>70.5</v>
      </c>
      <c r="Z338">
        <v>53</v>
      </c>
      <c r="AA338">
        <v>49</v>
      </c>
      <c r="AB338">
        <v>54.75</v>
      </c>
      <c r="AC338">
        <v>72.5</v>
      </c>
      <c r="AD338">
        <v>77</v>
      </c>
      <c r="AE338">
        <v>79.25</v>
      </c>
      <c r="AF338">
        <v>78.25</v>
      </c>
      <c r="AG338">
        <v>72.75</v>
      </c>
      <c r="AH338">
        <v>49</v>
      </c>
      <c r="AI338">
        <v>50.25</v>
      </c>
      <c r="AJ338">
        <v>54.75</v>
      </c>
      <c r="AK338">
        <v>79</v>
      </c>
      <c r="AL338">
        <v>79.75</v>
      </c>
      <c r="AM338">
        <v>80.25</v>
      </c>
      <c r="AN338">
        <v>79.25</v>
      </c>
      <c r="AO338">
        <v>73.5</v>
      </c>
      <c r="AP338">
        <v>67</v>
      </c>
      <c r="AQ338">
        <v>66.75</v>
      </c>
      <c r="AR338">
        <v>67</v>
      </c>
      <c r="AS338">
        <v>78.25</v>
      </c>
      <c r="AT338">
        <v>80.5</v>
      </c>
      <c r="AU338">
        <v>81.25</v>
      </c>
      <c r="AV338">
        <v>75.5</v>
      </c>
      <c r="AW338">
        <v>71.5</v>
      </c>
      <c r="AX338">
        <v>68.75</v>
      </c>
      <c r="AY338">
        <v>71</v>
      </c>
      <c r="AZ338">
        <v>69</v>
      </c>
      <c r="BA338">
        <v>77</v>
      </c>
      <c r="BB338">
        <v>81</v>
      </c>
      <c r="BC338">
        <v>77.75</v>
      </c>
      <c r="BD338">
        <v>72.5</v>
      </c>
      <c r="BE338">
        <v>67.5</v>
      </c>
      <c r="BF338">
        <v>67</v>
      </c>
      <c r="BG338">
        <v>71</v>
      </c>
      <c r="BH338">
        <v>72.25</v>
      </c>
      <c r="BI338">
        <v>76</v>
      </c>
      <c r="BJ338">
        <v>74.5</v>
      </c>
      <c r="BK338">
        <v>72.5</v>
      </c>
      <c r="BL338">
        <v>68</v>
      </c>
      <c r="BM338">
        <v>61.25</v>
      </c>
      <c r="BP338">
        <f t="shared" ref="BP338" si="9344">Z335</f>
        <v>55.5</v>
      </c>
      <c r="BQ338">
        <f t="shared" ref="BQ338" si="9345">AA335</f>
        <v>56</v>
      </c>
      <c r="BR338">
        <f t="shared" ref="BR338" si="9346">AB335</f>
        <v>59.5</v>
      </c>
      <c r="BS338">
        <f t="shared" ref="BS338" si="9347">AC335</f>
        <v>71.25</v>
      </c>
      <c r="BT338">
        <f t="shared" ref="BT338" si="9348">AD335</f>
        <v>71</v>
      </c>
      <c r="BU338">
        <f t="shared" ref="BU338" si="9349">AE335</f>
        <v>74</v>
      </c>
      <c r="BV338">
        <f t="shared" ref="BV338" si="9350">AF335</f>
        <v>79.5</v>
      </c>
      <c r="BW338">
        <f t="shared" ref="BW338" si="9351">AG335</f>
        <v>74.25</v>
      </c>
      <c r="BY338">
        <f t="shared" ref="BY338:BY401" si="9352">Z338</f>
        <v>53</v>
      </c>
      <c r="BZ338">
        <f t="shared" ref="BZ338:BZ401" si="9353">AA338</f>
        <v>49</v>
      </c>
      <c r="CA338">
        <f t="shared" ref="CA338:CA401" si="9354">AB338</f>
        <v>54.75</v>
      </c>
      <c r="CB338">
        <f t="shared" ref="CB338:CB401" si="9355">AC338</f>
        <v>72.5</v>
      </c>
      <c r="CC338">
        <f t="shared" ref="CC338:CC401" si="9356">AD338</f>
        <v>77</v>
      </c>
      <c r="CD338">
        <f t="shared" ref="CD338:CD401" si="9357">AE338</f>
        <v>79.25</v>
      </c>
      <c r="CE338">
        <f t="shared" ref="CE338:CE401" si="9358">AF338</f>
        <v>78.25</v>
      </c>
      <c r="CF338">
        <f t="shared" ref="CF338:CF401" si="9359">AG338</f>
        <v>72.75</v>
      </c>
      <c r="CH338">
        <f t="shared" ref="CH338" si="9360">Z340</f>
        <v>50.5</v>
      </c>
      <c r="CI338">
        <f t="shared" ref="CI338" si="9361">AA340</f>
        <v>51</v>
      </c>
      <c r="CJ338">
        <f t="shared" ref="CJ338" si="9362">AB340</f>
        <v>56.5</v>
      </c>
      <c r="CK338">
        <f t="shared" ref="CK338" si="9363">AC340</f>
        <v>66.25</v>
      </c>
      <c r="CL338">
        <f t="shared" ref="CL338" si="9364">AD340</f>
        <v>71</v>
      </c>
      <c r="CM338">
        <f t="shared" ref="CM338" si="9365">AE340</f>
        <v>71.5</v>
      </c>
      <c r="CN338">
        <f t="shared" ref="CN338" si="9366">AF340</f>
        <v>70.25</v>
      </c>
      <c r="CO338">
        <f t="shared" ref="CO338" si="9367">AG340</f>
        <v>69.25</v>
      </c>
      <c r="CQ338">
        <f t="shared" ref="CQ338" si="9368">Z343</f>
        <v>48</v>
      </c>
      <c r="CR338">
        <f t="shared" ref="CR338" si="9369">AA343</f>
        <v>47.75</v>
      </c>
      <c r="CS338">
        <f t="shared" ref="CS338" si="9370">AB343</f>
        <v>53.75</v>
      </c>
      <c r="CT338">
        <f t="shared" ref="CT338" si="9371">AC343</f>
        <v>63.25</v>
      </c>
      <c r="CU338">
        <f t="shared" ref="CU338" si="9372">AD343</f>
        <v>66.25</v>
      </c>
      <c r="CV338">
        <f t="shared" ref="CV338" si="9373">AE343</f>
        <v>65.5</v>
      </c>
      <c r="CW338">
        <f t="shared" ref="CW338" si="9374">AF343</f>
        <v>66.25</v>
      </c>
      <c r="CX338">
        <f t="shared" ref="CX338" si="9375">AG343</f>
        <v>68.75</v>
      </c>
    </row>
    <row r="339" spans="1:102" x14ac:dyDescent="0.55000000000000004">
      <c r="A339">
        <v>390057</v>
      </c>
      <c r="B339">
        <v>67.25</v>
      </c>
      <c r="C339">
        <v>68.25</v>
      </c>
      <c r="D339">
        <v>72.25</v>
      </c>
      <c r="E339">
        <v>76.75</v>
      </c>
      <c r="F339">
        <v>76.75</v>
      </c>
      <c r="G339">
        <v>74</v>
      </c>
      <c r="H339">
        <v>70.75</v>
      </c>
      <c r="I339">
        <v>64.75</v>
      </c>
      <c r="J339">
        <v>61.75</v>
      </c>
      <c r="K339">
        <v>63.75</v>
      </c>
      <c r="L339">
        <v>70</v>
      </c>
      <c r="M339">
        <v>76.5</v>
      </c>
      <c r="N339">
        <v>78.75</v>
      </c>
      <c r="O339">
        <v>74.25</v>
      </c>
      <c r="P339">
        <v>73.5</v>
      </c>
      <c r="Q339">
        <v>69.5</v>
      </c>
      <c r="R339">
        <v>50.25</v>
      </c>
      <c r="S339">
        <v>49.25</v>
      </c>
      <c r="T339">
        <v>58</v>
      </c>
      <c r="U339">
        <v>71.5</v>
      </c>
      <c r="V339">
        <v>80.5</v>
      </c>
      <c r="W339">
        <v>77.25</v>
      </c>
      <c r="X339">
        <v>74</v>
      </c>
      <c r="Y339">
        <v>71.75</v>
      </c>
      <c r="Z339">
        <v>51.75</v>
      </c>
      <c r="AA339">
        <v>51.75</v>
      </c>
      <c r="AB339">
        <v>55</v>
      </c>
      <c r="AC339">
        <v>68.5</v>
      </c>
      <c r="AD339">
        <v>77.75</v>
      </c>
      <c r="AE339">
        <v>76</v>
      </c>
      <c r="AF339">
        <v>75.5</v>
      </c>
      <c r="AG339">
        <v>72.75</v>
      </c>
      <c r="AH339">
        <v>55.25</v>
      </c>
      <c r="AI339">
        <v>52.25</v>
      </c>
      <c r="AJ339">
        <v>60</v>
      </c>
      <c r="AK339">
        <v>66</v>
      </c>
      <c r="AL339">
        <v>68.75</v>
      </c>
      <c r="AM339">
        <v>71.25</v>
      </c>
      <c r="AN339">
        <v>76.5</v>
      </c>
      <c r="AO339">
        <v>72</v>
      </c>
      <c r="AP339">
        <v>73</v>
      </c>
      <c r="AQ339">
        <v>66.75</v>
      </c>
      <c r="AR339">
        <v>66.5</v>
      </c>
      <c r="AS339">
        <v>67.5</v>
      </c>
      <c r="AT339">
        <v>66.5</v>
      </c>
      <c r="AU339">
        <v>71.25</v>
      </c>
      <c r="AV339">
        <v>73.75</v>
      </c>
      <c r="AW339">
        <v>71</v>
      </c>
      <c r="AX339">
        <v>72.25</v>
      </c>
      <c r="AY339">
        <v>75.5</v>
      </c>
      <c r="AZ339">
        <v>68</v>
      </c>
      <c r="BA339">
        <v>69</v>
      </c>
      <c r="BB339">
        <v>69</v>
      </c>
      <c r="BC339">
        <v>70.5</v>
      </c>
      <c r="BD339">
        <v>71.25</v>
      </c>
      <c r="BE339">
        <v>65.75</v>
      </c>
      <c r="BF339">
        <v>68.75</v>
      </c>
      <c r="BG339">
        <v>71.25</v>
      </c>
      <c r="BH339">
        <v>70</v>
      </c>
      <c r="BI339">
        <v>69.25</v>
      </c>
      <c r="BJ339">
        <v>70</v>
      </c>
      <c r="BK339">
        <v>71</v>
      </c>
      <c r="BL339">
        <v>65.75</v>
      </c>
      <c r="BM339">
        <v>59</v>
      </c>
      <c r="BP339">
        <f t="shared" ref="BP339" si="9376">AG335</f>
        <v>74.25</v>
      </c>
      <c r="BQ339">
        <f t="shared" ref="BQ339" si="9377">AH335</f>
        <v>54.5</v>
      </c>
      <c r="BR339">
        <f t="shared" ref="BR339" si="9378">AI335</f>
        <v>56.5</v>
      </c>
      <c r="BS339">
        <f t="shared" ref="BS339" si="9379">AJ335</f>
        <v>71.75</v>
      </c>
      <c r="BT339">
        <f t="shared" ref="BT339" si="9380">AK335</f>
        <v>80.75</v>
      </c>
      <c r="BU339">
        <f t="shared" ref="BU339" si="9381">AL335</f>
        <v>78.5</v>
      </c>
      <c r="BV339">
        <f t="shared" ref="BV339" si="9382">AM335</f>
        <v>82.5</v>
      </c>
      <c r="BW339">
        <f t="shared" ref="BW339" si="9383">AN335</f>
        <v>78</v>
      </c>
      <c r="BY339">
        <f t="shared" ref="BY339:BY402" si="9384">AG338</f>
        <v>72.75</v>
      </c>
      <c r="BZ339">
        <f t="shared" ref="BZ339:BZ402" si="9385">AH338</f>
        <v>49</v>
      </c>
      <c r="CA339">
        <f t="shared" ref="CA339:CA402" si="9386">AI338</f>
        <v>50.25</v>
      </c>
      <c r="CB339">
        <f t="shared" ref="CB339:CB402" si="9387">AJ338</f>
        <v>54.75</v>
      </c>
      <c r="CC339">
        <f t="shared" ref="CC339:CC402" si="9388">AK338</f>
        <v>79</v>
      </c>
      <c r="CD339">
        <f t="shared" ref="CD339:CD402" si="9389">AL338</f>
        <v>79.75</v>
      </c>
      <c r="CE339">
        <f t="shared" ref="CE339:CE402" si="9390">AM338</f>
        <v>80.25</v>
      </c>
      <c r="CF339">
        <f t="shared" ref="CF339:CF402" si="9391">AN338</f>
        <v>79.25</v>
      </c>
      <c r="CH339">
        <f t="shared" ref="CH339:CH402" si="9392">AG340</f>
        <v>69.25</v>
      </c>
      <c r="CI339">
        <f t="shared" ref="CI339:CI402" si="9393">AH340</f>
        <v>48.25</v>
      </c>
      <c r="CJ339">
        <f t="shared" ref="CJ339:CJ402" si="9394">AI340</f>
        <v>48</v>
      </c>
      <c r="CK339">
        <f t="shared" ref="CK339:CK402" si="9395">AJ340</f>
        <v>55.5</v>
      </c>
      <c r="CL339">
        <f t="shared" ref="CL339:CL402" si="9396">AK340</f>
        <v>66.5</v>
      </c>
      <c r="CM339">
        <f t="shared" ref="CM339:CM402" si="9397">AL340</f>
        <v>71</v>
      </c>
      <c r="CN339">
        <f t="shared" ref="CN339:CN402" si="9398">AM340</f>
        <v>69.75</v>
      </c>
      <c r="CO339">
        <f t="shared" ref="CO339:CO402" si="9399">AN340</f>
        <v>69.75</v>
      </c>
      <c r="CQ339">
        <f t="shared" ref="CQ339" si="9400">AG343</f>
        <v>68.75</v>
      </c>
      <c r="CR339">
        <f t="shared" ref="CR339" si="9401">AH343</f>
        <v>45</v>
      </c>
      <c r="CS339">
        <f t="shared" ref="CS339" si="9402">AI343</f>
        <v>44.75</v>
      </c>
      <c r="CT339">
        <f t="shared" ref="CT339" si="9403">AJ343</f>
        <v>53.25</v>
      </c>
      <c r="CU339">
        <f t="shared" ref="CU339" si="9404">AK343</f>
        <v>63</v>
      </c>
      <c r="CV339">
        <f t="shared" ref="CV339" si="9405">AL343</f>
        <v>68.25</v>
      </c>
      <c r="CW339">
        <f t="shared" ref="CW339" si="9406">AM343</f>
        <v>68.25</v>
      </c>
      <c r="CX339">
        <f t="shared" ref="CX339" si="9407">AN343</f>
        <v>67.5</v>
      </c>
    </row>
    <row r="340" spans="1:102" x14ac:dyDescent="0.55000000000000004">
      <c r="A340">
        <v>390669</v>
      </c>
      <c r="B340">
        <v>71.25</v>
      </c>
      <c r="C340">
        <v>74</v>
      </c>
      <c r="D340">
        <v>76.5</v>
      </c>
      <c r="E340">
        <v>76.75</v>
      </c>
      <c r="F340">
        <v>76.75</v>
      </c>
      <c r="G340">
        <v>74.5</v>
      </c>
      <c r="H340">
        <v>70.5</v>
      </c>
      <c r="I340">
        <v>64</v>
      </c>
      <c r="J340">
        <v>70.25</v>
      </c>
      <c r="K340">
        <v>65.5</v>
      </c>
      <c r="L340">
        <v>77.25</v>
      </c>
      <c r="M340">
        <v>79.75</v>
      </c>
      <c r="N340">
        <v>77.75</v>
      </c>
      <c r="O340">
        <v>74.75</v>
      </c>
      <c r="P340">
        <v>72</v>
      </c>
      <c r="Q340">
        <v>69.25</v>
      </c>
      <c r="R340">
        <v>49.75</v>
      </c>
      <c r="S340">
        <v>49.75</v>
      </c>
      <c r="T340">
        <v>61.25</v>
      </c>
      <c r="U340">
        <v>73.75</v>
      </c>
      <c r="V340">
        <v>67.75</v>
      </c>
      <c r="W340">
        <v>67.25</v>
      </c>
      <c r="X340">
        <v>69.75</v>
      </c>
      <c r="Y340">
        <v>70.25</v>
      </c>
      <c r="Z340">
        <v>50.5</v>
      </c>
      <c r="AA340">
        <v>51</v>
      </c>
      <c r="AB340">
        <v>56.5</v>
      </c>
      <c r="AC340">
        <v>66.25</v>
      </c>
      <c r="AD340">
        <v>71</v>
      </c>
      <c r="AE340">
        <v>71.5</v>
      </c>
      <c r="AF340">
        <v>70.25</v>
      </c>
      <c r="AG340">
        <v>69.25</v>
      </c>
      <c r="AH340">
        <v>48.25</v>
      </c>
      <c r="AI340">
        <v>48</v>
      </c>
      <c r="AJ340">
        <v>55.5</v>
      </c>
      <c r="AK340">
        <v>66.5</v>
      </c>
      <c r="AL340">
        <v>71</v>
      </c>
      <c r="AM340">
        <v>69.75</v>
      </c>
      <c r="AN340">
        <v>69.75</v>
      </c>
      <c r="AO340">
        <v>69.75</v>
      </c>
      <c r="AP340">
        <v>67.5</v>
      </c>
      <c r="AQ340">
        <v>71.25</v>
      </c>
      <c r="AR340">
        <v>76.25</v>
      </c>
      <c r="AS340">
        <v>78.75</v>
      </c>
      <c r="AT340">
        <v>76</v>
      </c>
      <c r="AU340">
        <v>70.25</v>
      </c>
      <c r="AV340">
        <v>71.25</v>
      </c>
      <c r="AW340">
        <v>69</v>
      </c>
      <c r="AX340">
        <v>71.75</v>
      </c>
      <c r="AY340">
        <v>77.5</v>
      </c>
      <c r="AZ340">
        <v>78.75</v>
      </c>
      <c r="BA340">
        <v>80.5</v>
      </c>
      <c r="BB340">
        <v>79.5</v>
      </c>
      <c r="BC340">
        <v>73.75</v>
      </c>
      <c r="BD340">
        <v>71</v>
      </c>
      <c r="BE340">
        <v>64.75</v>
      </c>
      <c r="BF340">
        <v>68.5</v>
      </c>
      <c r="BG340">
        <v>72.5</v>
      </c>
      <c r="BH340">
        <v>74.75</v>
      </c>
      <c r="BI340">
        <v>74.75</v>
      </c>
      <c r="BJ340">
        <v>73.5</v>
      </c>
      <c r="BK340">
        <v>71</v>
      </c>
      <c r="BL340">
        <v>65.75</v>
      </c>
      <c r="BM340">
        <v>58</v>
      </c>
      <c r="BP340">
        <f t="shared" ref="BP340" si="9408">AP335</f>
        <v>65</v>
      </c>
      <c r="BQ340">
        <f t="shared" ref="BQ340" si="9409">AQ335</f>
        <v>66.5</v>
      </c>
      <c r="BR340">
        <f t="shared" ref="BR340" si="9410">AR335</f>
        <v>81.5</v>
      </c>
      <c r="BS340">
        <f t="shared" ref="BS340" si="9411">AS335</f>
        <v>84.5</v>
      </c>
      <c r="BT340">
        <f t="shared" ref="BT340" si="9412">AT335</f>
        <v>86</v>
      </c>
      <c r="BU340">
        <f t="shared" ref="BU340" si="9413">AU335</f>
        <v>84.25</v>
      </c>
      <c r="BV340">
        <f t="shared" ref="BV340" si="9414">AV335</f>
        <v>77.25</v>
      </c>
      <c r="BW340">
        <f t="shared" ref="BW340" si="9415">AW335</f>
        <v>74</v>
      </c>
      <c r="BY340">
        <f t="shared" ref="BY340" si="9416">AP338</f>
        <v>67</v>
      </c>
      <c r="BZ340">
        <f t="shared" ref="BZ340" si="9417">AQ338</f>
        <v>66.75</v>
      </c>
      <c r="CA340">
        <f t="shared" ref="CA340" si="9418">AR338</f>
        <v>67</v>
      </c>
      <c r="CB340">
        <f t="shared" ref="CB340" si="9419">AS338</f>
        <v>78.25</v>
      </c>
      <c r="CC340">
        <f t="shared" ref="CC340" si="9420">AT338</f>
        <v>80.5</v>
      </c>
      <c r="CD340">
        <f t="shared" ref="CD340" si="9421">AU338</f>
        <v>81.25</v>
      </c>
      <c r="CE340">
        <f t="shared" ref="CE340" si="9422">AV338</f>
        <v>75.5</v>
      </c>
      <c r="CF340">
        <f t="shared" ref="CF340" si="9423">AW338</f>
        <v>71.5</v>
      </c>
      <c r="CH340">
        <f t="shared" ref="CH340:CH403" si="9424">AP340</f>
        <v>67.5</v>
      </c>
      <c r="CI340">
        <f t="shared" ref="CI340:CI403" si="9425">AQ340</f>
        <v>71.25</v>
      </c>
      <c r="CJ340">
        <f t="shared" ref="CJ340:CJ403" si="9426">AR340</f>
        <v>76.25</v>
      </c>
      <c r="CK340">
        <f t="shared" ref="CK340:CK403" si="9427">AS340</f>
        <v>78.75</v>
      </c>
      <c r="CL340">
        <f t="shared" ref="CL340:CL403" si="9428">AT340</f>
        <v>76</v>
      </c>
      <c r="CM340">
        <f t="shared" ref="CM340:CM403" si="9429">AU340</f>
        <v>70.25</v>
      </c>
      <c r="CN340">
        <f t="shared" ref="CN340:CN403" si="9430">AV340</f>
        <v>71.25</v>
      </c>
      <c r="CO340">
        <f t="shared" ref="CO340:CO403" si="9431">AW340</f>
        <v>69</v>
      </c>
      <c r="CQ340">
        <f t="shared" ref="CQ340" si="9432">AP343</f>
        <v>67.75</v>
      </c>
      <c r="CR340">
        <f t="shared" ref="CR340" si="9433">AQ343</f>
        <v>69</v>
      </c>
      <c r="CS340">
        <f t="shared" ref="CS340" si="9434">AR343</f>
        <v>71.5</v>
      </c>
      <c r="CT340">
        <f t="shared" ref="CT340" si="9435">AS343</f>
        <v>74.5</v>
      </c>
      <c r="CU340">
        <f t="shared" ref="CU340" si="9436">AT343</f>
        <v>73.5</v>
      </c>
      <c r="CV340">
        <f t="shared" ref="CV340" si="9437">AU343</f>
        <v>68</v>
      </c>
      <c r="CW340">
        <f t="shared" ref="CW340" si="9438">AV343</f>
        <v>67.5</v>
      </c>
      <c r="CX340">
        <f t="shared" ref="CX340" si="9439">AW343</f>
        <v>66.25</v>
      </c>
    </row>
    <row r="341" spans="1:102" x14ac:dyDescent="0.55000000000000004">
      <c r="A341">
        <v>391280</v>
      </c>
      <c r="B341">
        <v>68</v>
      </c>
      <c r="C341">
        <v>71.25</v>
      </c>
      <c r="D341">
        <v>66.75</v>
      </c>
      <c r="E341">
        <v>63.75</v>
      </c>
      <c r="F341">
        <v>66</v>
      </c>
      <c r="G341">
        <v>65.25</v>
      </c>
      <c r="H341">
        <v>66.5</v>
      </c>
      <c r="I341">
        <v>60.5</v>
      </c>
      <c r="J341">
        <v>67.25</v>
      </c>
      <c r="K341">
        <v>70.75</v>
      </c>
      <c r="L341">
        <v>64</v>
      </c>
      <c r="M341">
        <v>62</v>
      </c>
      <c r="N341">
        <v>67</v>
      </c>
      <c r="O341">
        <v>66.25</v>
      </c>
      <c r="P341">
        <v>67</v>
      </c>
      <c r="Q341">
        <v>66</v>
      </c>
      <c r="R341">
        <v>47.25</v>
      </c>
      <c r="S341">
        <v>51.25</v>
      </c>
      <c r="T341">
        <v>53.75</v>
      </c>
      <c r="U341">
        <v>62.5</v>
      </c>
      <c r="V341">
        <v>66.75</v>
      </c>
      <c r="W341">
        <v>67</v>
      </c>
      <c r="X341">
        <v>71.75</v>
      </c>
      <c r="Y341">
        <v>68.5</v>
      </c>
      <c r="Z341">
        <v>50</v>
      </c>
      <c r="AA341">
        <v>45.75</v>
      </c>
      <c r="AB341">
        <v>50.25</v>
      </c>
      <c r="AC341">
        <v>69.25</v>
      </c>
      <c r="AD341">
        <v>73.25</v>
      </c>
      <c r="AE341">
        <v>72.75</v>
      </c>
      <c r="AF341">
        <v>74.25</v>
      </c>
      <c r="AG341">
        <v>70.5</v>
      </c>
      <c r="AH341">
        <v>46.75</v>
      </c>
      <c r="AI341">
        <v>45.5</v>
      </c>
      <c r="AJ341">
        <v>58.5</v>
      </c>
      <c r="AK341">
        <v>76.25</v>
      </c>
      <c r="AL341">
        <v>77.75</v>
      </c>
      <c r="AM341">
        <v>76.75</v>
      </c>
      <c r="AN341">
        <v>75</v>
      </c>
      <c r="AO341">
        <v>70.75</v>
      </c>
      <c r="AP341">
        <v>62</v>
      </c>
      <c r="AQ341">
        <v>54.5</v>
      </c>
      <c r="AR341">
        <v>70</v>
      </c>
      <c r="AS341">
        <v>78</v>
      </c>
      <c r="AT341">
        <v>78.75</v>
      </c>
      <c r="AU341">
        <v>76.75</v>
      </c>
      <c r="AV341">
        <v>72.5</v>
      </c>
      <c r="AW341">
        <v>68.5</v>
      </c>
      <c r="AX341">
        <v>66.25</v>
      </c>
      <c r="AY341">
        <v>66.25</v>
      </c>
      <c r="AZ341">
        <v>75</v>
      </c>
      <c r="BA341">
        <v>77.75</v>
      </c>
      <c r="BB341">
        <v>75.5</v>
      </c>
      <c r="BC341">
        <v>73</v>
      </c>
      <c r="BD341">
        <v>70.75</v>
      </c>
      <c r="BE341">
        <v>64.75</v>
      </c>
      <c r="BF341">
        <v>65.25</v>
      </c>
      <c r="BG341">
        <v>70</v>
      </c>
      <c r="BH341">
        <v>72.75</v>
      </c>
      <c r="BI341">
        <v>74.5</v>
      </c>
      <c r="BJ341">
        <v>72.5</v>
      </c>
      <c r="BK341">
        <v>69.5</v>
      </c>
      <c r="BL341">
        <v>64.75</v>
      </c>
      <c r="BM341">
        <v>57.25</v>
      </c>
      <c r="BP341">
        <f t="shared" ref="BP341" si="9440">AX335</f>
        <v>73</v>
      </c>
      <c r="BQ341">
        <f t="shared" ref="BQ341" si="9441">AY335</f>
        <v>74.25</v>
      </c>
      <c r="BR341">
        <f t="shared" ref="BR341" si="9442">AZ335</f>
        <v>81.25</v>
      </c>
      <c r="BS341">
        <f t="shared" ref="BS341" si="9443">BA335</f>
        <v>85.5</v>
      </c>
      <c r="BT341">
        <f t="shared" ref="BT341" si="9444">BB335</f>
        <v>86.25</v>
      </c>
      <c r="BU341">
        <f t="shared" ref="BU341" si="9445">BC335</f>
        <v>80.5</v>
      </c>
      <c r="BV341">
        <f t="shared" ref="BV341" si="9446">BD335</f>
        <v>75.5</v>
      </c>
      <c r="BW341">
        <f t="shared" ref="BW341" si="9447">BE335</f>
        <v>70.25</v>
      </c>
      <c r="BY341">
        <f t="shared" ref="BY341" si="9448">AX338</f>
        <v>68.75</v>
      </c>
      <c r="BZ341">
        <f t="shared" ref="BZ341" si="9449">AY338</f>
        <v>71</v>
      </c>
      <c r="CA341">
        <f t="shared" ref="CA341" si="9450">AZ338</f>
        <v>69</v>
      </c>
      <c r="CB341">
        <f t="shared" ref="CB341" si="9451">BA338</f>
        <v>77</v>
      </c>
      <c r="CC341">
        <f t="shared" ref="CC341" si="9452">BB338</f>
        <v>81</v>
      </c>
      <c r="CD341">
        <f t="shared" ref="CD341" si="9453">BC338</f>
        <v>77.75</v>
      </c>
      <c r="CE341">
        <f t="shared" ref="CE341" si="9454">BD338</f>
        <v>72.5</v>
      </c>
      <c r="CF341">
        <f t="shared" ref="CF341" si="9455">BE338</f>
        <v>67.5</v>
      </c>
      <c r="CH341">
        <f t="shared" ref="CH341:CH404" si="9456">AX340</f>
        <v>71.75</v>
      </c>
      <c r="CI341">
        <f t="shared" ref="CI341:CI404" si="9457">AY340</f>
        <v>77.5</v>
      </c>
      <c r="CJ341">
        <f t="shared" ref="CJ341:CJ404" si="9458">AZ340</f>
        <v>78.75</v>
      </c>
      <c r="CK341">
        <f t="shared" ref="CK341:CK404" si="9459">BA340</f>
        <v>80.5</v>
      </c>
      <c r="CL341">
        <f t="shared" ref="CL341:CL404" si="9460">BB340</f>
        <v>79.5</v>
      </c>
      <c r="CM341">
        <f t="shared" ref="CM341:CM404" si="9461">BC340</f>
        <v>73.75</v>
      </c>
      <c r="CN341">
        <f t="shared" ref="CN341:CN404" si="9462">BD340</f>
        <v>71</v>
      </c>
      <c r="CO341">
        <f t="shared" ref="CO341:CO404" si="9463">BE340</f>
        <v>64.75</v>
      </c>
      <c r="CQ341">
        <f t="shared" ref="CQ341" si="9464">AX343</f>
        <v>69.75</v>
      </c>
      <c r="CR341">
        <f t="shared" ref="CR341" si="9465">AY343</f>
        <v>74.75</v>
      </c>
      <c r="CS341">
        <f t="shared" ref="CS341" si="9466">AZ343</f>
        <v>77.25</v>
      </c>
      <c r="CT341">
        <f t="shared" ref="CT341" si="9467">BA343</f>
        <v>77.25</v>
      </c>
      <c r="CU341">
        <f t="shared" ref="CU341" si="9468">BB343</f>
        <v>72.25</v>
      </c>
      <c r="CV341">
        <f t="shared" ref="CV341" si="9469">BC343</f>
        <v>70.25</v>
      </c>
      <c r="CW341">
        <f t="shared" ref="CW341" si="9470">BD343</f>
        <v>67.5</v>
      </c>
      <c r="CX341">
        <f t="shared" ref="CX341" si="9471">BE343</f>
        <v>62</v>
      </c>
    </row>
    <row r="342" spans="1:102" x14ac:dyDescent="0.55000000000000004">
      <c r="A342">
        <v>391891</v>
      </c>
      <c r="B342">
        <v>64.5</v>
      </c>
      <c r="C342">
        <v>66.25</v>
      </c>
      <c r="D342">
        <v>73</v>
      </c>
      <c r="E342">
        <v>75.5</v>
      </c>
      <c r="F342">
        <v>75.25</v>
      </c>
      <c r="G342">
        <v>72</v>
      </c>
      <c r="H342">
        <v>68.5</v>
      </c>
      <c r="I342">
        <v>62.25</v>
      </c>
      <c r="J342">
        <v>58</v>
      </c>
      <c r="K342">
        <v>60.75</v>
      </c>
      <c r="L342">
        <v>67.25</v>
      </c>
      <c r="M342">
        <v>75</v>
      </c>
      <c r="N342">
        <v>78</v>
      </c>
      <c r="O342">
        <v>75.75</v>
      </c>
      <c r="P342">
        <v>71.25</v>
      </c>
      <c r="Q342">
        <v>67</v>
      </c>
      <c r="R342">
        <v>47.25</v>
      </c>
      <c r="S342">
        <v>45.75</v>
      </c>
      <c r="T342">
        <v>54.5</v>
      </c>
      <c r="U342">
        <v>71</v>
      </c>
      <c r="V342">
        <v>77.75</v>
      </c>
      <c r="W342">
        <v>75.75</v>
      </c>
      <c r="X342">
        <v>71.5</v>
      </c>
      <c r="Y342">
        <v>69</v>
      </c>
      <c r="Z342">
        <v>49</v>
      </c>
      <c r="AA342">
        <v>48</v>
      </c>
      <c r="AB342">
        <v>51.5</v>
      </c>
      <c r="AC342">
        <v>66.75</v>
      </c>
      <c r="AD342">
        <v>74</v>
      </c>
      <c r="AE342">
        <v>71</v>
      </c>
      <c r="AF342">
        <v>69.25</v>
      </c>
      <c r="AG342">
        <v>68.75</v>
      </c>
      <c r="AH342">
        <v>51</v>
      </c>
      <c r="AI342">
        <v>50.25</v>
      </c>
      <c r="AJ342">
        <v>56</v>
      </c>
      <c r="AK342">
        <v>67.5</v>
      </c>
      <c r="AL342">
        <v>71.5</v>
      </c>
      <c r="AM342">
        <v>72</v>
      </c>
      <c r="AN342">
        <v>70.75</v>
      </c>
      <c r="AO342">
        <v>69.5</v>
      </c>
      <c r="AP342">
        <v>66.75</v>
      </c>
      <c r="AQ342">
        <v>64.25</v>
      </c>
      <c r="AR342">
        <v>64</v>
      </c>
      <c r="AS342">
        <v>65</v>
      </c>
      <c r="AT342">
        <v>66.75</v>
      </c>
      <c r="AU342">
        <v>75.25</v>
      </c>
      <c r="AV342">
        <v>72.5</v>
      </c>
      <c r="AW342">
        <v>68.5</v>
      </c>
      <c r="AX342">
        <v>67.5</v>
      </c>
      <c r="AY342">
        <v>67</v>
      </c>
      <c r="AZ342">
        <v>66</v>
      </c>
      <c r="BA342">
        <v>65</v>
      </c>
      <c r="BB342">
        <v>70</v>
      </c>
      <c r="BC342">
        <v>72</v>
      </c>
      <c r="BD342">
        <v>70</v>
      </c>
      <c r="BE342">
        <v>64</v>
      </c>
      <c r="BF342">
        <v>64</v>
      </c>
      <c r="BG342">
        <v>67</v>
      </c>
      <c r="BH342">
        <v>66.5</v>
      </c>
      <c r="BI342">
        <v>68.75</v>
      </c>
      <c r="BJ342">
        <v>71</v>
      </c>
      <c r="BK342">
        <v>69.25</v>
      </c>
      <c r="BL342">
        <v>64</v>
      </c>
      <c r="BM342">
        <v>56.5</v>
      </c>
      <c r="BP342">
        <f t="shared" ref="BP342" si="9472">BF335</f>
        <v>70</v>
      </c>
      <c r="BQ342">
        <f t="shared" ref="BQ342" si="9473">BG335</f>
        <v>74.75</v>
      </c>
      <c r="BR342">
        <f t="shared" ref="BR342" si="9474">BH335</f>
        <v>77.75</v>
      </c>
      <c r="BS342">
        <f t="shared" ref="BS342" si="9475">BI335</f>
        <v>79.25</v>
      </c>
      <c r="BT342">
        <f t="shared" ref="BT342" si="9476">BJ335</f>
        <v>78.5</v>
      </c>
      <c r="BU342">
        <f t="shared" ref="BU342" si="9477">BK335</f>
        <v>75.5</v>
      </c>
      <c r="BV342">
        <f t="shared" ref="BV342" si="9478">BL335</f>
        <v>71</v>
      </c>
      <c r="BW342">
        <f t="shared" ref="BW342" si="9479">BM335</f>
        <v>63.5</v>
      </c>
      <c r="BY342">
        <f t="shared" ref="BY342" si="9480">BF338</f>
        <v>67</v>
      </c>
      <c r="BZ342">
        <f t="shared" ref="BZ342" si="9481">BG338</f>
        <v>71</v>
      </c>
      <c r="CA342">
        <f t="shared" ref="CA342" si="9482">BH338</f>
        <v>72.25</v>
      </c>
      <c r="CB342">
        <f t="shared" ref="CB342" si="9483">BI338</f>
        <v>76</v>
      </c>
      <c r="CC342">
        <f t="shared" ref="CC342" si="9484">BJ338</f>
        <v>74.5</v>
      </c>
      <c r="CD342">
        <f t="shared" ref="CD342" si="9485">BK338</f>
        <v>72.5</v>
      </c>
      <c r="CE342">
        <f t="shared" ref="CE342" si="9486">BL338</f>
        <v>68</v>
      </c>
      <c r="CF342">
        <f t="shared" ref="CF342" si="9487">BM338</f>
        <v>61.25</v>
      </c>
      <c r="CH342">
        <f t="shared" ref="CH342" si="9488">BF340</f>
        <v>68.5</v>
      </c>
      <c r="CI342">
        <f t="shared" ref="CI342" si="9489">BG340</f>
        <v>72.5</v>
      </c>
      <c r="CJ342">
        <f t="shared" ref="CJ342" si="9490">BH340</f>
        <v>74.75</v>
      </c>
      <c r="CK342">
        <f t="shared" ref="CK342" si="9491">BI340</f>
        <v>74.75</v>
      </c>
      <c r="CL342">
        <f t="shared" ref="CL342" si="9492">BJ340</f>
        <v>73.5</v>
      </c>
      <c r="CM342">
        <f t="shared" ref="CM342" si="9493">BK340</f>
        <v>71</v>
      </c>
      <c r="CN342">
        <f t="shared" ref="CN342" si="9494">BL340</f>
        <v>65.75</v>
      </c>
      <c r="CO342">
        <f t="shared" ref="CO342" si="9495">BM340</f>
        <v>58</v>
      </c>
      <c r="CQ342">
        <f t="shared" ref="CQ342:CQ405" si="9496">BF343</f>
        <v>66.75</v>
      </c>
      <c r="CR342">
        <f t="shared" ref="CR342:CR405" si="9497">BG343</f>
        <v>70.25</v>
      </c>
      <c r="CS342">
        <f t="shared" ref="CS342:CS405" si="9498">BH343</f>
        <v>72</v>
      </c>
      <c r="CT342">
        <f t="shared" ref="CT342:CT405" si="9499">BI343</f>
        <v>72</v>
      </c>
      <c r="CU342">
        <f t="shared" ref="CU342:CU405" si="9500">BJ343</f>
        <v>70.75</v>
      </c>
      <c r="CV342">
        <f t="shared" ref="CV342:CV405" si="9501">BK343</f>
        <v>69</v>
      </c>
      <c r="CW342">
        <f t="shared" ref="CW342:CW405" si="9502">BL343</f>
        <v>63.25</v>
      </c>
      <c r="CX342">
        <f t="shared" ref="CX342:CX405" si="9503">BM343</f>
        <v>56</v>
      </c>
    </row>
    <row r="343" spans="1:102" x14ac:dyDescent="0.55000000000000004">
      <c r="A343">
        <v>392503</v>
      </c>
      <c r="B343">
        <v>68.5</v>
      </c>
      <c r="C343">
        <v>71.75</v>
      </c>
      <c r="D343">
        <v>73.75</v>
      </c>
      <c r="E343">
        <v>75.25</v>
      </c>
      <c r="F343">
        <v>75.25</v>
      </c>
      <c r="G343">
        <v>72.5</v>
      </c>
      <c r="H343">
        <v>69.25</v>
      </c>
      <c r="I343">
        <v>62.25</v>
      </c>
      <c r="J343">
        <v>66.25</v>
      </c>
      <c r="K343">
        <v>65.75</v>
      </c>
      <c r="L343">
        <v>71.75</v>
      </c>
      <c r="M343">
        <v>77.25</v>
      </c>
      <c r="N343">
        <v>76.75</v>
      </c>
      <c r="O343">
        <v>74</v>
      </c>
      <c r="P343">
        <v>71</v>
      </c>
      <c r="Q343">
        <v>66.75</v>
      </c>
      <c r="R343">
        <v>46.25</v>
      </c>
      <c r="S343">
        <v>45.5</v>
      </c>
      <c r="T343">
        <v>56.5</v>
      </c>
      <c r="U343">
        <v>74.75</v>
      </c>
      <c r="V343">
        <v>68.5</v>
      </c>
      <c r="W343">
        <v>66.75</v>
      </c>
      <c r="X343">
        <v>66.5</v>
      </c>
      <c r="Y343">
        <v>69.25</v>
      </c>
      <c r="Z343">
        <v>48</v>
      </c>
      <c r="AA343">
        <v>47.75</v>
      </c>
      <c r="AB343">
        <v>53.75</v>
      </c>
      <c r="AC343">
        <v>63.25</v>
      </c>
      <c r="AD343">
        <v>66.25</v>
      </c>
      <c r="AE343">
        <v>65.5</v>
      </c>
      <c r="AF343">
        <v>66.25</v>
      </c>
      <c r="AG343">
        <v>68.75</v>
      </c>
      <c r="AH343">
        <v>45</v>
      </c>
      <c r="AI343">
        <v>44.75</v>
      </c>
      <c r="AJ343">
        <v>53.25</v>
      </c>
      <c r="AK343">
        <v>63</v>
      </c>
      <c r="AL343">
        <v>68.25</v>
      </c>
      <c r="AM343">
        <v>68.25</v>
      </c>
      <c r="AN343">
        <v>67.5</v>
      </c>
      <c r="AO343">
        <v>68</v>
      </c>
      <c r="AP343">
        <v>67.75</v>
      </c>
      <c r="AQ343">
        <v>69</v>
      </c>
      <c r="AR343">
        <v>71.5</v>
      </c>
      <c r="AS343">
        <v>74.5</v>
      </c>
      <c r="AT343">
        <v>73.5</v>
      </c>
      <c r="AU343">
        <v>68</v>
      </c>
      <c r="AV343">
        <v>67.5</v>
      </c>
      <c r="AW343">
        <v>66.25</v>
      </c>
      <c r="AX343">
        <v>69.75</v>
      </c>
      <c r="AY343">
        <v>74.75</v>
      </c>
      <c r="AZ343">
        <v>77.25</v>
      </c>
      <c r="BA343">
        <v>77.25</v>
      </c>
      <c r="BB343">
        <v>72.25</v>
      </c>
      <c r="BC343">
        <v>70.25</v>
      </c>
      <c r="BD343">
        <v>67.5</v>
      </c>
      <c r="BE343">
        <v>62</v>
      </c>
      <c r="BF343">
        <v>66.75</v>
      </c>
      <c r="BG343">
        <v>70.25</v>
      </c>
      <c r="BH343">
        <v>72</v>
      </c>
      <c r="BI343">
        <v>72</v>
      </c>
      <c r="BJ343">
        <v>70.75</v>
      </c>
      <c r="BK343">
        <v>69</v>
      </c>
      <c r="BL343">
        <v>63.25</v>
      </c>
      <c r="BM343">
        <v>56</v>
      </c>
    </row>
    <row r="344" spans="1:102" x14ac:dyDescent="0.55000000000000004">
      <c r="A344">
        <v>393113</v>
      </c>
      <c r="B344">
        <v>69</v>
      </c>
      <c r="C344">
        <v>72.25</v>
      </c>
      <c r="D344">
        <v>72.5</v>
      </c>
      <c r="E344">
        <v>68.75</v>
      </c>
      <c r="F344">
        <v>66.5</v>
      </c>
      <c r="G344">
        <v>66.75</v>
      </c>
      <c r="H344">
        <v>67.25</v>
      </c>
      <c r="I344">
        <v>61.25</v>
      </c>
      <c r="J344">
        <v>67</v>
      </c>
      <c r="K344">
        <v>73.25</v>
      </c>
      <c r="L344">
        <v>67.5</v>
      </c>
      <c r="M344">
        <v>64.25</v>
      </c>
      <c r="N344">
        <v>65.75</v>
      </c>
      <c r="O344">
        <v>66.75</v>
      </c>
      <c r="P344">
        <v>67.75</v>
      </c>
      <c r="Q344">
        <v>66.5</v>
      </c>
      <c r="R344">
        <v>49.25</v>
      </c>
      <c r="S344">
        <v>52.25</v>
      </c>
      <c r="T344">
        <v>61.75</v>
      </c>
      <c r="U344">
        <v>62.75</v>
      </c>
      <c r="V344">
        <v>67.75</v>
      </c>
      <c r="W344">
        <v>67.25</v>
      </c>
      <c r="X344">
        <v>69.5</v>
      </c>
      <c r="Y344">
        <v>69.75</v>
      </c>
      <c r="Z344">
        <v>51.75</v>
      </c>
      <c r="AA344">
        <v>47.75</v>
      </c>
      <c r="AB344">
        <v>48.75</v>
      </c>
      <c r="AC344">
        <v>69.25</v>
      </c>
      <c r="AD344">
        <v>73.75</v>
      </c>
      <c r="AE344">
        <v>71.25</v>
      </c>
      <c r="AF344">
        <v>74</v>
      </c>
      <c r="AG344">
        <v>69.25</v>
      </c>
      <c r="AH344">
        <v>47.75</v>
      </c>
      <c r="AI344">
        <v>45.5</v>
      </c>
      <c r="AJ344">
        <v>63</v>
      </c>
      <c r="AK344">
        <v>78</v>
      </c>
      <c r="AL344">
        <v>78.5</v>
      </c>
      <c r="AM344">
        <v>79.5</v>
      </c>
      <c r="AN344">
        <v>76.25</v>
      </c>
      <c r="AO344">
        <v>71</v>
      </c>
      <c r="AP344">
        <v>61.5</v>
      </c>
      <c r="AQ344">
        <v>57.25</v>
      </c>
      <c r="AR344">
        <v>77</v>
      </c>
      <c r="AS344">
        <v>79.75</v>
      </c>
      <c r="AT344">
        <v>79.75</v>
      </c>
      <c r="AU344">
        <v>78.5</v>
      </c>
      <c r="AV344">
        <v>74.5</v>
      </c>
      <c r="AW344">
        <v>69.75</v>
      </c>
      <c r="AX344">
        <v>67.75</v>
      </c>
      <c r="AY344">
        <v>74.25</v>
      </c>
      <c r="AZ344">
        <v>77.5</v>
      </c>
      <c r="BA344">
        <v>78.5</v>
      </c>
      <c r="BB344">
        <v>78.25</v>
      </c>
      <c r="BC344">
        <v>75.75</v>
      </c>
      <c r="BD344">
        <v>71.5</v>
      </c>
      <c r="BE344">
        <v>65.5</v>
      </c>
      <c r="BF344">
        <v>67</v>
      </c>
      <c r="BG344">
        <v>72</v>
      </c>
      <c r="BH344">
        <v>73.25</v>
      </c>
      <c r="BI344">
        <v>74.25</v>
      </c>
      <c r="BJ344">
        <v>73.75</v>
      </c>
      <c r="BK344">
        <v>71.5</v>
      </c>
      <c r="BL344">
        <v>66.5</v>
      </c>
      <c r="BM344">
        <v>58.75</v>
      </c>
      <c r="BP344">
        <f t="shared" ref="BP344:BP407" si="9504">B344</f>
        <v>69</v>
      </c>
      <c r="BQ344">
        <f t="shared" ref="BQ344:BQ407" si="9505">C344</f>
        <v>72.25</v>
      </c>
      <c r="BR344">
        <f t="shared" ref="BR344:BR407" si="9506">D344</f>
        <v>72.5</v>
      </c>
      <c r="BS344">
        <f t="shared" ref="BS344:BS407" si="9507">E344</f>
        <v>68.75</v>
      </c>
      <c r="BT344">
        <f t="shared" ref="BT344:BT407" si="9508">F344</f>
        <v>66.5</v>
      </c>
      <c r="BU344">
        <f t="shared" ref="BU344:BU407" si="9509">G344</f>
        <v>66.75</v>
      </c>
      <c r="BV344">
        <f t="shared" ref="BV344:BV407" si="9510">H344</f>
        <v>67.25</v>
      </c>
      <c r="BW344">
        <f t="shared" ref="BW344:BW407" si="9511">I344</f>
        <v>61.25</v>
      </c>
      <c r="BY344">
        <f t="shared" ref="BY344" si="9512">B347</f>
        <v>63</v>
      </c>
      <c r="BZ344">
        <f t="shared" ref="BZ344" si="9513">C347</f>
        <v>60.75</v>
      </c>
      <c r="CA344">
        <f t="shared" ref="CA344" si="9514">D347</f>
        <v>63.25</v>
      </c>
      <c r="CB344">
        <f t="shared" ref="CB344" si="9515">E347</f>
        <v>62.75</v>
      </c>
      <c r="CC344">
        <f t="shared" ref="CC344" si="9516">F347</f>
        <v>64.5</v>
      </c>
      <c r="CD344">
        <f t="shared" ref="CD344" si="9517">G347</f>
        <v>65.25</v>
      </c>
      <c r="CE344">
        <f t="shared" ref="CE344" si="9518">H347</f>
        <v>63.5</v>
      </c>
      <c r="CF344">
        <f t="shared" ref="CF344" si="9519">I347</f>
        <v>57.5</v>
      </c>
      <c r="CH344">
        <f t="shared" ref="CH344" si="9520">B349</f>
        <v>64.25</v>
      </c>
      <c r="CI344">
        <f t="shared" ref="CI344" si="9521">C349</f>
        <v>67.75</v>
      </c>
      <c r="CJ344">
        <f t="shared" ref="CJ344" si="9522">D349</f>
        <v>70.75</v>
      </c>
      <c r="CK344">
        <f t="shared" ref="CK344" si="9523">E349</f>
        <v>70.75</v>
      </c>
      <c r="CL344">
        <f t="shared" ref="CL344" si="9524">F349</f>
        <v>66</v>
      </c>
      <c r="CM344">
        <f t="shared" ref="CM344" si="9525">G349</f>
        <v>63.5</v>
      </c>
      <c r="CN344">
        <f t="shared" ref="CN344" si="9526">H349</f>
        <v>62</v>
      </c>
      <c r="CO344">
        <f t="shared" ref="CO344" si="9527">I349</f>
        <v>54.75</v>
      </c>
      <c r="CQ344">
        <f t="shared" ref="CQ344" si="9528">B352</f>
        <v>63.75</v>
      </c>
      <c r="CR344">
        <f t="shared" ref="CR344" si="9529">C352</f>
        <v>67.75</v>
      </c>
      <c r="CS344">
        <f t="shared" ref="CS344" si="9530">D352</f>
        <v>69.5</v>
      </c>
      <c r="CT344">
        <f t="shared" ref="CT344" si="9531">E352</f>
        <v>69</v>
      </c>
      <c r="CU344">
        <f t="shared" ref="CU344" si="9532">F352</f>
        <v>64.75</v>
      </c>
      <c r="CV344">
        <f t="shared" ref="CV344" si="9533">G352</f>
        <v>63.75</v>
      </c>
      <c r="CW344">
        <f t="shared" ref="CW344" si="9534">H352</f>
        <v>61.25</v>
      </c>
      <c r="CX344">
        <f t="shared" ref="CX344" si="9535">I352</f>
        <v>54.75</v>
      </c>
    </row>
    <row r="345" spans="1:102" x14ac:dyDescent="0.55000000000000004">
      <c r="A345">
        <v>396830</v>
      </c>
      <c r="B345">
        <v>60.5</v>
      </c>
      <c r="C345">
        <v>60.25</v>
      </c>
      <c r="D345">
        <v>60.25</v>
      </c>
      <c r="E345">
        <v>65.75</v>
      </c>
      <c r="F345">
        <v>69</v>
      </c>
      <c r="G345">
        <v>67</v>
      </c>
      <c r="H345">
        <v>63.5</v>
      </c>
      <c r="I345">
        <v>56.5</v>
      </c>
      <c r="J345">
        <v>60.5</v>
      </c>
      <c r="K345">
        <v>55.25</v>
      </c>
      <c r="L345">
        <v>57.25</v>
      </c>
      <c r="M345">
        <v>65.75</v>
      </c>
      <c r="N345">
        <v>71.75</v>
      </c>
      <c r="O345">
        <v>68.25</v>
      </c>
      <c r="P345">
        <v>66.5</v>
      </c>
      <c r="Q345">
        <v>62.25</v>
      </c>
      <c r="R345">
        <v>44</v>
      </c>
      <c r="S345">
        <v>40</v>
      </c>
      <c r="T345">
        <v>53.75</v>
      </c>
      <c r="U345">
        <v>63.5</v>
      </c>
      <c r="V345">
        <v>74.5</v>
      </c>
      <c r="W345">
        <v>74.5</v>
      </c>
      <c r="X345">
        <v>70.5</v>
      </c>
      <c r="Y345">
        <v>65</v>
      </c>
      <c r="Z345">
        <v>44.75</v>
      </c>
      <c r="AA345">
        <v>40.25</v>
      </c>
      <c r="AB345">
        <v>42.5</v>
      </c>
      <c r="AC345">
        <v>63</v>
      </c>
      <c r="AD345">
        <v>74.5</v>
      </c>
      <c r="AE345">
        <v>75.5</v>
      </c>
      <c r="AF345">
        <v>71</v>
      </c>
      <c r="AG345">
        <v>65.5</v>
      </c>
      <c r="AH345">
        <v>42.5</v>
      </c>
      <c r="AI345">
        <v>46</v>
      </c>
      <c r="AJ345">
        <v>52.5</v>
      </c>
      <c r="AK345">
        <v>57.5</v>
      </c>
      <c r="AL345">
        <v>64</v>
      </c>
      <c r="AM345">
        <v>67.25</v>
      </c>
      <c r="AN345">
        <v>68</v>
      </c>
      <c r="AO345">
        <v>65</v>
      </c>
      <c r="AP345">
        <v>61.5</v>
      </c>
      <c r="AQ345">
        <v>67.5</v>
      </c>
      <c r="AR345">
        <v>71.5</v>
      </c>
      <c r="AS345">
        <v>62.25</v>
      </c>
      <c r="AT345">
        <v>60</v>
      </c>
      <c r="AU345">
        <v>62.25</v>
      </c>
      <c r="AV345">
        <v>65.25</v>
      </c>
      <c r="AW345">
        <v>62.5</v>
      </c>
      <c r="AX345">
        <v>68.5</v>
      </c>
      <c r="AY345">
        <v>73</v>
      </c>
      <c r="AZ345">
        <v>72.75</v>
      </c>
      <c r="BA345">
        <v>69</v>
      </c>
      <c r="BB345">
        <v>61</v>
      </c>
      <c r="BC345">
        <v>62</v>
      </c>
      <c r="BD345">
        <v>63.5</v>
      </c>
      <c r="BE345">
        <v>57.75</v>
      </c>
      <c r="BF345">
        <v>63.5</v>
      </c>
      <c r="BG345">
        <v>67.75</v>
      </c>
      <c r="BH345">
        <v>68.5</v>
      </c>
      <c r="BI345">
        <v>68.25</v>
      </c>
      <c r="BJ345">
        <v>65</v>
      </c>
      <c r="BK345">
        <v>63.25</v>
      </c>
      <c r="BL345">
        <v>58.75</v>
      </c>
      <c r="BM345">
        <v>50.75</v>
      </c>
      <c r="BP345">
        <f t="shared" ref="BP345:BP408" si="9536">J344</f>
        <v>67</v>
      </c>
      <c r="BQ345">
        <f t="shared" ref="BQ345:BQ408" si="9537">K344</f>
        <v>73.25</v>
      </c>
      <c r="BR345">
        <f t="shared" ref="BR345:BR408" si="9538">L344</f>
        <v>67.5</v>
      </c>
      <c r="BS345">
        <f t="shared" ref="BS345:BS408" si="9539">M344</f>
        <v>64.25</v>
      </c>
      <c r="BT345">
        <f t="shared" ref="BT345:BT408" si="9540">N344</f>
        <v>65.75</v>
      </c>
      <c r="BU345">
        <f t="shared" ref="BU345:BU408" si="9541">O344</f>
        <v>66.75</v>
      </c>
      <c r="BV345">
        <f t="shared" ref="BV345:BV408" si="9542">P344</f>
        <v>67.75</v>
      </c>
      <c r="BW345">
        <f t="shared" ref="BW345:BW408" si="9543">Q344</f>
        <v>66.5</v>
      </c>
      <c r="BY345">
        <f t="shared" ref="BY345" si="9544">J347</f>
        <v>65</v>
      </c>
      <c r="BZ345">
        <f t="shared" ref="BZ345" si="9545">K347</f>
        <v>56</v>
      </c>
      <c r="CA345">
        <f t="shared" ref="CA345" si="9546">L347</f>
        <v>60.75</v>
      </c>
      <c r="CB345">
        <f t="shared" ref="CB345" si="9547">M347</f>
        <v>64</v>
      </c>
      <c r="CC345">
        <f t="shared" ref="CC345" si="9548">N347</f>
        <v>65.75</v>
      </c>
      <c r="CD345">
        <f t="shared" ref="CD345" si="9549">O347</f>
        <v>68</v>
      </c>
      <c r="CE345">
        <f t="shared" ref="CE345" si="9550">P347</f>
        <v>66</v>
      </c>
      <c r="CF345">
        <f t="shared" ref="CF345" si="9551">Q347</f>
        <v>62.25</v>
      </c>
      <c r="CH345">
        <f t="shared" ref="CH345" si="9552">J349</f>
        <v>59.75</v>
      </c>
      <c r="CI345">
        <f t="shared" ref="CI345" si="9553">K349</f>
        <v>59</v>
      </c>
      <c r="CJ345">
        <f t="shared" ref="CJ345" si="9554">L349</f>
        <v>70.5</v>
      </c>
      <c r="CK345">
        <f t="shared" ref="CK345" si="9555">M349</f>
        <v>70.5</v>
      </c>
      <c r="CL345">
        <f t="shared" ref="CL345" si="9556">N349</f>
        <v>62.25</v>
      </c>
      <c r="CM345">
        <f t="shared" ref="CM345" si="9557">O349</f>
        <v>61.5</v>
      </c>
      <c r="CN345">
        <f t="shared" ref="CN345" si="9558">P349</f>
        <v>62.75</v>
      </c>
      <c r="CO345">
        <f t="shared" ref="CO345" si="9559">Q349</f>
        <v>59.75</v>
      </c>
      <c r="CQ345">
        <f t="shared" ref="CQ345" si="9560">J352</f>
        <v>61.25</v>
      </c>
      <c r="CR345">
        <f t="shared" ref="CR345" si="9561">K352</f>
        <v>61.75</v>
      </c>
      <c r="CS345">
        <f t="shared" ref="CS345" si="9562">L352</f>
        <v>69.25</v>
      </c>
      <c r="CT345">
        <f t="shared" ref="CT345" si="9563">M352</f>
        <v>66.5</v>
      </c>
      <c r="CU345">
        <f t="shared" ref="CU345" si="9564">N352</f>
        <v>59.5</v>
      </c>
      <c r="CV345">
        <f t="shared" ref="CV345" si="9565">O352</f>
        <v>60.25</v>
      </c>
      <c r="CW345">
        <f t="shared" ref="CW345" si="9566">P352</f>
        <v>60.75</v>
      </c>
      <c r="CX345">
        <f t="shared" ref="CX345" si="9567">Q352</f>
        <v>60</v>
      </c>
    </row>
    <row r="346" spans="1:102" x14ac:dyDescent="0.55000000000000004">
      <c r="A346">
        <v>397442</v>
      </c>
      <c r="B346">
        <v>61</v>
      </c>
      <c r="C346">
        <v>64</v>
      </c>
      <c r="D346">
        <v>62.25</v>
      </c>
      <c r="E346">
        <v>63.25</v>
      </c>
      <c r="F346">
        <v>63.25</v>
      </c>
      <c r="G346">
        <v>64.25</v>
      </c>
      <c r="H346">
        <v>62.25</v>
      </c>
      <c r="I346">
        <v>55.5</v>
      </c>
      <c r="J346">
        <v>59.5</v>
      </c>
      <c r="K346">
        <v>54.25</v>
      </c>
      <c r="L346">
        <v>62.75</v>
      </c>
      <c r="M346">
        <v>63.25</v>
      </c>
      <c r="N346">
        <v>61.75</v>
      </c>
      <c r="O346">
        <v>61</v>
      </c>
      <c r="P346">
        <v>63.25</v>
      </c>
      <c r="Q346">
        <v>61.25</v>
      </c>
      <c r="R346">
        <v>42</v>
      </c>
      <c r="S346">
        <v>43.5</v>
      </c>
      <c r="T346">
        <v>56</v>
      </c>
      <c r="U346">
        <v>62</v>
      </c>
      <c r="V346">
        <v>58.25</v>
      </c>
      <c r="W346">
        <v>62.5</v>
      </c>
      <c r="X346">
        <v>65.25</v>
      </c>
      <c r="Y346">
        <v>63.75</v>
      </c>
      <c r="Z346">
        <v>45</v>
      </c>
      <c r="AA346">
        <v>42.25</v>
      </c>
      <c r="AB346">
        <v>44</v>
      </c>
      <c r="AC346">
        <v>55.5</v>
      </c>
      <c r="AD346">
        <v>62.5</v>
      </c>
      <c r="AE346">
        <v>69</v>
      </c>
      <c r="AF346">
        <v>68.75</v>
      </c>
      <c r="AG346">
        <v>64.75</v>
      </c>
      <c r="AH346">
        <v>40</v>
      </c>
      <c r="AI346">
        <v>38</v>
      </c>
      <c r="AJ346">
        <v>48.5</v>
      </c>
      <c r="AK346">
        <v>63.5</v>
      </c>
      <c r="AL346">
        <v>66.75</v>
      </c>
      <c r="AM346">
        <v>65</v>
      </c>
      <c r="AN346">
        <v>68</v>
      </c>
      <c r="AO346">
        <v>64.25</v>
      </c>
      <c r="AP346">
        <v>55.25</v>
      </c>
      <c r="AQ346">
        <v>54.75</v>
      </c>
      <c r="AR346">
        <v>60.5</v>
      </c>
      <c r="AS346">
        <v>66.25</v>
      </c>
      <c r="AT346">
        <v>66.25</v>
      </c>
      <c r="AU346">
        <v>69.25</v>
      </c>
      <c r="AV346">
        <v>66.25</v>
      </c>
      <c r="AW346">
        <v>62.75</v>
      </c>
      <c r="AX346">
        <v>63.75</v>
      </c>
      <c r="AY346">
        <v>62</v>
      </c>
      <c r="AZ346">
        <v>62.25</v>
      </c>
      <c r="BA346">
        <v>64.75</v>
      </c>
      <c r="BB346">
        <v>67.75</v>
      </c>
      <c r="BC346">
        <v>69.25</v>
      </c>
      <c r="BD346">
        <v>65</v>
      </c>
      <c r="BE346">
        <v>58.25</v>
      </c>
      <c r="BF346">
        <v>59.75</v>
      </c>
      <c r="BG346">
        <v>62.75</v>
      </c>
      <c r="BH346">
        <v>65.5</v>
      </c>
      <c r="BI346">
        <v>66.75</v>
      </c>
      <c r="BJ346">
        <v>67.5</v>
      </c>
      <c r="BK346">
        <v>64.5</v>
      </c>
      <c r="BL346">
        <v>59.75</v>
      </c>
      <c r="BM346">
        <v>51.5</v>
      </c>
      <c r="BP346">
        <f t="shared" ref="BP346" si="9568">R344</f>
        <v>49.25</v>
      </c>
      <c r="BQ346">
        <f t="shared" ref="BQ346" si="9569">S344</f>
        <v>52.25</v>
      </c>
      <c r="BR346">
        <f t="shared" ref="BR346" si="9570">T344</f>
        <v>61.75</v>
      </c>
      <c r="BS346">
        <f t="shared" ref="BS346" si="9571">U344</f>
        <v>62.75</v>
      </c>
      <c r="BT346">
        <f t="shared" ref="BT346" si="9572">V344</f>
        <v>67.75</v>
      </c>
      <c r="BU346">
        <f t="shared" ref="BU346" si="9573">W344</f>
        <v>67.25</v>
      </c>
      <c r="BV346">
        <f t="shared" ref="BV346" si="9574">X344</f>
        <v>69.5</v>
      </c>
      <c r="BW346">
        <f t="shared" ref="BW346" si="9575">Y344</f>
        <v>69.75</v>
      </c>
      <c r="BY346">
        <f t="shared" ref="BY346:BY409" si="9576">R347</f>
        <v>45.25</v>
      </c>
      <c r="BZ346">
        <f t="shared" ref="BZ346:BZ409" si="9577">S347</f>
        <v>45.25</v>
      </c>
      <c r="CA346">
        <f t="shared" ref="CA346:CA409" si="9578">T347</f>
        <v>56</v>
      </c>
      <c r="CB346">
        <f t="shared" ref="CB346:CB409" si="9579">U347</f>
        <v>66</v>
      </c>
      <c r="CC346">
        <f t="shared" ref="CC346:CC409" si="9580">V347</f>
        <v>68.25</v>
      </c>
      <c r="CD346">
        <f t="shared" ref="CD346:CD409" si="9581">W347</f>
        <v>70.5</v>
      </c>
      <c r="CE346">
        <f t="shared" ref="CE346:CE409" si="9582">X347</f>
        <v>68.75</v>
      </c>
      <c r="CF346">
        <f t="shared" ref="CF346:CF409" si="9583">Y347</f>
        <v>65</v>
      </c>
      <c r="CH346">
        <f t="shared" ref="CH346" si="9584">R349</f>
        <v>41.25</v>
      </c>
      <c r="CI346">
        <f t="shared" ref="CI346" si="9585">S349</f>
        <v>43</v>
      </c>
      <c r="CJ346">
        <f t="shared" ref="CJ346" si="9586">T349</f>
        <v>56.5</v>
      </c>
      <c r="CK346">
        <f t="shared" ref="CK346" si="9587">U349</f>
        <v>60.5</v>
      </c>
      <c r="CL346">
        <f t="shared" ref="CL346" si="9588">V349</f>
        <v>57.25</v>
      </c>
      <c r="CM346">
        <f t="shared" ref="CM346" si="9589">W349</f>
        <v>61.25</v>
      </c>
      <c r="CN346">
        <f t="shared" ref="CN346" si="9590">X349</f>
        <v>61.75</v>
      </c>
      <c r="CO346">
        <f t="shared" ref="CO346" si="9591">Y349</f>
        <v>60.75</v>
      </c>
      <c r="CQ346">
        <f t="shared" ref="CQ346" si="9592">R352</f>
        <v>42.75</v>
      </c>
      <c r="CR346">
        <f t="shared" ref="CR346" si="9593">S352</f>
        <v>44</v>
      </c>
      <c r="CS346">
        <f t="shared" ref="CS346" si="9594">T352</f>
        <v>56</v>
      </c>
      <c r="CT346">
        <f t="shared" ref="CT346" si="9595">U352</f>
        <v>58.25</v>
      </c>
      <c r="CU346">
        <f t="shared" ref="CU346" si="9596">V352</f>
        <v>57.5</v>
      </c>
      <c r="CV346">
        <f t="shared" ref="CV346" si="9597">W352</f>
        <v>61.25</v>
      </c>
      <c r="CW346">
        <f t="shared" ref="CW346" si="9598">X352</f>
        <v>61</v>
      </c>
      <c r="CX346">
        <f t="shared" ref="CX346" si="9599">Y352</f>
        <v>61.75</v>
      </c>
    </row>
    <row r="347" spans="1:102" x14ac:dyDescent="0.55000000000000004">
      <c r="A347">
        <v>398053</v>
      </c>
      <c r="B347">
        <v>63</v>
      </c>
      <c r="C347">
        <v>60.75</v>
      </c>
      <c r="D347">
        <v>63.25</v>
      </c>
      <c r="E347">
        <v>62.75</v>
      </c>
      <c r="F347">
        <v>64.5</v>
      </c>
      <c r="G347">
        <v>65.25</v>
      </c>
      <c r="H347">
        <v>63.5</v>
      </c>
      <c r="I347">
        <v>57.5</v>
      </c>
      <c r="J347">
        <v>65</v>
      </c>
      <c r="K347">
        <v>56</v>
      </c>
      <c r="L347">
        <v>60.75</v>
      </c>
      <c r="M347">
        <v>64</v>
      </c>
      <c r="N347">
        <v>65.75</v>
      </c>
      <c r="O347">
        <v>68</v>
      </c>
      <c r="P347">
        <v>66</v>
      </c>
      <c r="Q347">
        <v>62.25</v>
      </c>
      <c r="R347">
        <v>45.25</v>
      </c>
      <c r="S347">
        <v>45.25</v>
      </c>
      <c r="T347">
        <v>56</v>
      </c>
      <c r="U347">
        <v>66</v>
      </c>
      <c r="V347">
        <v>68.25</v>
      </c>
      <c r="W347">
        <v>70.5</v>
      </c>
      <c r="X347">
        <v>68.75</v>
      </c>
      <c r="Y347">
        <v>65</v>
      </c>
      <c r="Z347">
        <v>45</v>
      </c>
      <c r="AA347">
        <v>44.75</v>
      </c>
      <c r="AB347">
        <v>55</v>
      </c>
      <c r="AC347">
        <v>73</v>
      </c>
      <c r="AD347">
        <v>77.25</v>
      </c>
      <c r="AE347">
        <v>76</v>
      </c>
      <c r="AF347">
        <v>69.5</v>
      </c>
      <c r="AG347">
        <v>66</v>
      </c>
      <c r="AH347">
        <v>45.75</v>
      </c>
      <c r="AI347">
        <v>46</v>
      </c>
      <c r="AJ347">
        <v>53</v>
      </c>
      <c r="AK347">
        <v>72.5</v>
      </c>
      <c r="AL347">
        <v>78</v>
      </c>
      <c r="AM347">
        <v>76.5</v>
      </c>
      <c r="AN347">
        <v>69.75</v>
      </c>
      <c r="AO347">
        <v>65</v>
      </c>
      <c r="AP347">
        <v>60</v>
      </c>
      <c r="AQ347">
        <v>59.5</v>
      </c>
      <c r="AR347">
        <v>60.25</v>
      </c>
      <c r="AS347">
        <v>68.25</v>
      </c>
      <c r="AT347">
        <v>76</v>
      </c>
      <c r="AU347">
        <v>73.25</v>
      </c>
      <c r="AV347">
        <v>68</v>
      </c>
      <c r="AW347">
        <v>64</v>
      </c>
      <c r="AX347">
        <v>62.25</v>
      </c>
      <c r="AY347">
        <v>63.25</v>
      </c>
      <c r="AZ347">
        <v>62</v>
      </c>
      <c r="BA347">
        <v>70</v>
      </c>
      <c r="BB347">
        <v>73.5</v>
      </c>
      <c r="BC347">
        <v>69.75</v>
      </c>
      <c r="BD347">
        <v>66</v>
      </c>
      <c r="BE347">
        <v>60.25</v>
      </c>
      <c r="BF347">
        <v>59.75</v>
      </c>
      <c r="BG347">
        <v>63.5</v>
      </c>
      <c r="BH347">
        <v>65.5</v>
      </c>
      <c r="BI347">
        <v>69.75</v>
      </c>
      <c r="BJ347">
        <v>68.75</v>
      </c>
      <c r="BK347">
        <v>66.5</v>
      </c>
      <c r="BL347">
        <v>61</v>
      </c>
      <c r="BM347">
        <v>53</v>
      </c>
      <c r="BP347">
        <f t="shared" ref="BP347" si="9600">Z344</f>
        <v>51.75</v>
      </c>
      <c r="BQ347">
        <f t="shared" ref="BQ347" si="9601">AA344</f>
        <v>47.75</v>
      </c>
      <c r="BR347">
        <f t="shared" ref="BR347" si="9602">AB344</f>
        <v>48.75</v>
      </c>
      <c r="BS347">
        <f t="shared" ref="BS347" si="9603">AC344</f>
        <v>69.25</v>
      </c>
      <c r="BT347">
        <f t="shared" ref="BT347" si="9604">AD344</f>
        <v>73.75</v>
      </c>
      <c r="BU347">
        <f t="shared" ref="BU347" si="9605">AE344</f>
        <v>71.25</v>
      </c>
      <c r="BV347">
        <f t="shared" ref="BV347" si="9606">AF344</f>
        <v>74</v>
      </c>
      <c r="BW347">
        <f t="shared" ref="BW347" si="9607">AG344</f>
        <v>69.25</v>
      </c>
      <c r="BY347">
        <f t="shared" ref="BY347:BY410" si="9608">Z347</f>
        <v>45</v>
      </c>
      <c r="BZ347">
        <f t="shared" ref="BZ347:BZ410" si="9609">AA347</f>
        <v>44.75</v>
      </c>
      <c r="CA347">
        <f t="shared" ref="CA347:CA410" si="9610">AB347</f>
        <v>55</v>
      </c>
      <c r="CB347">
        <f t="shared" ref="CB347:CB410" si="9611">AC347</f>
        <v>73</v>
      </c>
      <c r="CC347">
        <f t="shared" ref="CC347:CC410" si="9612">AD347</f>
        <v>77.25</v>
      </c>
      <c r="CD347">
        <f t="shared" ref="CD347:CD410" si="9613">AE347</f>
        <v>76</v>
      </c>
      <c r="CE347">
        <f t="shared" ref="CE347:CE410" si="9614">AF347</f>
        <v>69.5</v>
      </c>
      <c r="CF347">
        <f t="shared" ref="CF347:CF410" si="9615">AG347</f>
        <v>66</v>
      </c>
      <c r="CH347">
        <f t="shared" ref="CH347" si="9616">Z349</f>
        <v>45.25</v>
      </c>
      <c r="CI347">
        <f t="shared" ref="CI347" si="9617">AA349</f>
        <v>41.5</v>
      </c>
      <c r="CJ347">
        <f t="shared" ref="CJ347" si="9618">AB349</f>
        <v>42.75</v>
      </c>
      <c r="CK347">
        <f t="shared" ref="CK347" si="9619">AC349</f>
        <v>54.75</v>
      </c>
      <c r="CL347">
        <f t="shared" ref="CL347" si="9620">AD349</f>
        <v>60.75</v>
      </c>
      <c r="CM347">
        <f t="shared" ref="CM347" si="9621">AE349</f>
        <v>62</v>
      </c>
      <c r="CN347">
        <f t="shared" ref="CN347" si="9622">AF349</f>
        <v>62</v>
      </c>
      <c r="CO347">
        <f t="shared" ref="CO347" si="9623">AG349</f>
        <v>62.25</v>
      </c>
      <c r="CQ347">
        <f t="shared" ref="CQ347" si="9624">Z352</f>
        <v>45.25</v>
      </c>
      <c r="CR347">
        <f t="shared" ref="CR347" si="9625">AA352</f>
        <v>41</v>
      </c>
      <c r="CS347">
        <f t="shared" ref="CS347" si="9626">AB352</f>
        <v>41.75</v>
      </c>
      <c r="CT347">
        <f t="shared" ref="CT347" si="9627">AC352</f>
        <v>54.75</v>
      </c>
      <c r="CU347">
        <f t="shared" ref="CU347" si="9628">AD352</f>
        <v>61.25</v>
      </c>
      <c r="CV347">
        <f t="shared" ref="CV347" si="9629">AE352</f>
        <v>62.5</v>
      </c>
      <c r="CW347">
        <f t="shared" ref="CW347" si="9630">AF352</f>
        <v>64.75</v>
      </c>
      <c r="CX347">
        <f t="shared" ref="CX347" si="9631">AG352</f>
        <v>63.75</v>
      </c>
    </row>
    <row r="348" spans="1:102" x14ac:dyDescent="0.55000000000000004">
      <c r="A348">
        <v>398663</v>
      </c>
      <c r="B348">
        <v>58.5</v>
      </c>
      <c r="C348">
        <v>59.75</v>
      </c>
      <c r="D348">
        <v>67.25</v>
      </c>
      <c r="E348">
        <v>70.25</v>
      </c>
      <c r="F348">
        <v>70.25</v>
      </c>
      <c r="G348">
        <v>68</v>
      </c>
      <c r="H348">
        <v>63.75</v>
      </c>
      <c r="I348">
        <v>56</v>
      </c>
      <c r="J348">
        <v>54</v>
      </c>
      <c r="K348">
        <v>58</v>
      </c>
      <c r="L348">
        <v>64.25</v>
      </c>
      <c r="M348">
        <v>70.75</v>
      </c>
      <c r="N348">
        <v>71</v>
      </c>
      <c r="O348">
        <v>71.5</v>
      </c>
      <c r="P348">
        <v>67.5</v>
      </c>
      <c r="Q348">
        <v>62.25</v>
      </c>
      <c r="R348">
        <v>37.75</v>
      </c>
      <c r="S348">
        <v>35.25</v>
      </c>
      <c r="T348">
        <v>43.25</v>
      </c>
      <c r="U348">
        <v>67.25</v>
      </c>
      <c r="V348">
        <v>71.5</v>
      </c>
      <c r="W348">
        <v>71.25</v>
      </c>
      <c r="X348">
        <v>69.5</v>
      </c>
      <c r="Y348">
        <v>64.25</v>
      </c>
      <c r="Z348">
        <v>41.5</v>
      </c>
      <c r="AA348">
        <v>41</v>
      </c>
      <c r="AB348">
        <v>46.75</v>
      </c>
      <c r="AC348">
        <v>57.5</v>
      </c>
      <c r="AD348">
        <v>63.5</v>
      </c>
      <c r="AE348">
        <v>69.75</v>
      </c>
      <c r="AF348">
        <v>68</v>
      </c>
      <c r="AG348">
        <v>64.75</v>
      </c>
      <c r="AH348">
        <v>39.5</v>
      </c>
      <c r="AI348">
        <v>41.5</v>
      </c>
      <c r="AJ348">
        <v>51.25</v>
      </c>
      <c r="AK348">
        <v>57.75</v>
      </c>
      <c r="AL348">
        <v>58.25</v>
      </c>
      <c r="AM348">
        <v>59.5</v>
      </c>
      <c r="AN348">
        <v>63.75</v>
      </c>
      <c r="AO348">
        <v>63.5</v>
      </c>
      <c r="AP348">
        <v>63.75</v>
      </c>
      <c r="AQ348">
        <v>55.75</v>
      </c>
      <c r="AR348">
        <v>67.5</v>
      </c>
      <c r="AS348">
        <v>61.75</v>
      </c>
      <c r="AT348">
        <v>61.5</v>
      </c>
      <c r="AU348">
        <v>60</v>
      </c>
      <c r="AV348">
        <v>63.5</v>
      </c>
      <c r="AW348">
        <v>61.25</v>
      </c>
      <c r="AX348">
        <v>64.25</v>
      </c>
      <c r="AY348">
        <v>67.5</v>
      </c>
      <c r="AZ348">
        <v>66</v>
      </c>
      <c r="BA348">
        <v>61.75</v>
      </c>
      <c r="BB348">
        <v>62.75</v>
      </c>
      <c r="BC348">
        <v>62.75</v>
      </c>
      <c r="BD348">
        <v>63</v>
      </c>
      <c r="BE348">
        <v>56.25</v>
      </c>
      <c r="BF348">
        <v>60.75</v>
      </c>
      <c r="BG348">
        <v>63.25</v>
      </c>
      <c r="BH348">
        <v>65.5</v>
      </c>
      <c r="BI348">
        <v>64.5</v>
      </c>
      <c r="BJ348">
        <v>63.75</v>
      </c>
      <c r="BK348">
        <v>62</v>
      </c>
      <c r="BL348">
        <v>57.5</v>
      </c>
      <c r="BM348">
        <v>49.25</v>
      </c>
      <c r="BP348">
        <f t="shared" ref="BP348" si="9632">AG344</f>
        <v>69.25</v>
      </c>
      <c r="BQ348">
        <f t="shared" ref="BQ348" si="9633">AH344</f>
        <v>47.75</v>
      </c>
      <c r="BR348">
        <f t="shared" ref="BR348" si="9634">AI344</f>
        <v>45.5</v>
      </c>
      <c r="BS348">
        <f t="shared" ref="BS348" si="9635">AJ344</f>
        <v>63</v>
      </c>
      <c r="BT348">
        <f t="shared" ref="BT348" si="9636">AK344</f>
        <v>78</v>
      </c>
      <c r="BU348">
        <f t="shared" ref="BU348" si="9637">AL344</f>
        <v>78.5</v>
      </c>
      <c r="BV348">
        <f t="shared" ref="BV348" si="9638">AM344</f>
        <v>79.5</v>
      </c>
      <c r="BW348">
        <f t="shared" ref="BW348" si="9639">AN344</f>
        <v>76.25</v>
      </c>
      <c r="BY348">
        <f t="shared" ref="BY348:BY411" si="9640">AG347</f>
        <v>66</v>
      </c>
      <c r="BZ348">
        <f t="shared" ref="BZ348:BZ411" si="9641">AH347</f>
        <v>45.75</v>
      </c>
      <c r="CA348">
        <f t="shared" ref="CA348:CA411" si="9642">AI347</f>
        <v>46</v>
      </c>
      <c r="CB348">
        <f t="shared" ref="CB348:CB411" si="9643">AJ347</f>
        <v>53</v>
      </c>
      <c r="CC348">
        <f t="shared" ref="CC348:CC411" si="9644">AK347</f>
        <v>72.5</v>
      </c>
      <c r="CD348">
        <f t="shared" ref="CD348:CD411" si="9645">AL347</f>
        <v>78</v>
      </c>
      <c r="CE348">
        <f t="shared" ref="CE348:CE411" si="9646">AM347</f>
        <v>76.5</v>
      </c>
      <c r="CF348">
        <f t="shared" ref="CF348:CF411" si="9647">AN347</f>
        <v>69.75</v>
      </c>
      <c r="CH348">
        <f t="shared" ref="CH348:CH411" si="9648">AG349</f>
        <v>62.25</v>
      </c>
      <c r="CI348">
        <f t="shared" ref="CI348:CI411" si="9649">AH349</f>
        <v>40.5</v>
      </c>
      <c r="CJ348">
        <f t="shared" ref="CJ348:CJ411" si="9650">AI349</f>
        <v>37.75</v>
      </c>
      <c r="CK348">
        <f t="shared" ref="CK348:CK411" si="9651">AJ349</f>
        <v>53.25</v>
      </c>
      <c r="CL348">
        <f t="shared" ref="CL348:CL411" si="9652">AK349</f>
        <v>68.5</v>
      </c>
      <c r="CM348">
        <f t="shared" ref="CM348:CM411" si="9653">AL349</f>
        <v>70.5</v>
      </c>
      <c r="CN348">
        <f t="shared" ref="CN348:CN411" si="9654">AM349</f>
        <v>69.5</v>
      </c>
      <c r="CO348">
        <f t="shared" ref="CO348:CO411" si="9655">AN349</f>
        <v>70</v>
      </c>
      <c r="CQ348">
        <f t="shared" ref="CQ348" si="9656">AG352</f>
        <v>63.75</v>
      </c>
      <c r="CR348">
        <f t="shared" ref="CR348" si="9657">AH352</f>
        <v>40.25</v>
      </c>
      <c r="CS348">
        <f t="shared" ref="CS348" si="9658">AI352</f>
        <v>36.75</v>
      </c>
      <c r="CT348">
        <f t="shared" ref="CT348" si="9659">AJ352</f>
        <v>48.75</v>
      </c>
      <c r="CU348">
        <f t="shared" ref="CU348" si="9660">AK352</f>
        <v>68.5</v>
      </c>
      <c r="CV348">
        <f t="shared" ref="CV348" si="9661">AL352</f>
        <v>71.75</v>
      </c>
      <c r="CW348">
        <f t="shared" ref="CW348" si="9662">AM352</f>
        <v>72</v>
      </c>
      <c r="CX348">
        <f t="shared" ref="CX348" si="9663">AN352</f>
        <v>70</v>
      </c>
    </row>
    <row r="349" spans="1:102" x14ac:dyDescent="0.55000000000000004">
      <c r="A349">
        <v>399275</v>
      </c>
      <c r="B349">
        <v>64.25</v>
      </c>
      <c r="C349">
        <v>67.75</v>
      </c>
      <c r="D349">
        <v>70.75</v>
      </c>
      <c r="E349">
        <v>70.75</v>
      </c>
      <c r="F349">
        <v>66</v>
      </c>
      <c r="G349">
        <v>63.5</v>
      </c>
      <c r="H349">
        <v>62</v>
      </c>
      <c r="I349">
        <v>54.75</v>
      </c>
      <c r="J349">
        <v>59.75</v>
      </c>
      <c r="K349">
        <v>59</v>
      </c>
      <c r="L349">
        <v>70.5</v>
      </c>
      <c r="M349">
        <v>70.5</v>
      </c>
      <c r="N349">
        <v>62.25</v>
      </c>
      <c r="O349">
        <v>61.5</v>
      </c>
      <c r="P349">
        <v>62.75</v>
      </c>
      <c r="Q349">
        <v>59.75</v>
      </c>
      <c r="R349">
        <v>41.25</v>
      </c>
      <c r="S349">
        <v>43</v>
      </c>
      <c r="T349">
        <v>56.5</v>
      </c>
      <c r="U349">
        <v>60.5</v>
      </c>
      <c r="V349">
        <v>57.25</v>
      </c>
      <c r="W349">
        <v>61.25</v>
      </c>
      <c r="X349">
        <v>61.75</v>
      </c>
      <c r="Y349">
        <v>60.75</v>
      </c>
      <c r="Z349">
        <v>45.25</v>
      </c>
      <c r="AA349">
        <v>41.5</v>
      </c>
      <c r="AB349">
        <v>42.75</v>
      </c>
      <c r="AC349">
        <v>54.75</v>
      </c>
      <c r="AD349">
        <v>60.75</v>
      </c>
      <c r="AE349">
        <v>62</v>
      </c>
      <c r="AF349">
        <v>62</v>
      </c>
      <c r="AG349">
        <v>62.25</v>
      </c>
      <c r="AH349">
        <v>40.5</v>
      </c>
      <c r="AI349">
        <v>37.75</v>
      </c>
      <c r="AJ349">
        <v>53.25</v>
      </c>
      <c r="AK349">
        <v>68.5</v>
      </c>
      <c r="AL349">
        <v>70.5</v>
      </c>
      <c r="AM349">
        <v>69.5</v>
      </c>
      <c r="AN349">
        <v>70</v>
      </c>
      <c r="AO349">
        <v>64</v>
      </c>
      <c r="AP349">
        <v>56.25</v>
      </c>
      <c r="AQ349">
        <v>62.75</v>
      </c>
      <c r="AR349">
        <v>72.75</v>
      </c>
      <c r="AS349">
        <v>74</v>
      </c>
      <c r="AT349">
        <v>74.5</v>
      </c>
      <c r="AU349">
        <v>72.75</v>
      </c>
      <c r="AV349">
        <v>68.25</v>
      </c>
      <c r="AW349">
        <v>62.25</v>
      </c>
      <c r="AX349">
        <v>65</v>
      </c>
      <c r="AY349">
        <v>69.5</v>
      </c>
      <c r="AZ349">
        <v>72.75</v>
      </c>
      <c r="BA349">
        <v>73.75</v>
      </c>
      <c r="BB349">
        <v>73.25</v>
      </c>
      <c r="BC349">
        <v>70</v>
      </c>
      <c r="BD349">
        <v>65.5</v>
      </c>
      <c r="BE349">
        <v>59.25</v>
      </c>
      <c r="BF349">
        <v>61.75</v>
      </c>
      <c r="BG349">
        <v>65.75</v>
      </c>
      <c r="BH349">
        <v>68.75</v>
      </c>
      <c r="BI349">
        <v>69.5</v>
      </c>
      <c r="BJ349">
        <v>68.5</v>
      </c>
      <c r="BK349">
        <v>65.75</v>
      </c>
      <c r="BL349">
        <v>60</v>
      </c>
      <c r="BM349">
        <v>51.5</v>
      </c>
      <c r="BP349">
        <f t="shared" ref="BP349" si="9664">AP344</f>
        <v>61.5</v>
      </c>
      <c r="BQ349">
        <f t="shared" ref="BQ349" si="9665">AQ344</f>
        <v>57.25</v>
      </c>
      <c r="BR349">
        <f t="shared" ref="BR349" si="9666">AR344</f>
        <v>77</v>
      </c>
      <c r="BS349">
        <f t="shared" ref="BS349" si="9667">AS344</f>
        <v>79.75</v>
      </c>
      <c r="BT349">
        <f t="shared" ref="BT349" si="9668">AT344</f>
        <v>79.75</v>
      </c>
      <c r="BU349">
        <f t="shared" ref="BU349" si="9669">AU344</f>
        <v>78.5</v>
      </c>
      <c r="BV349">
        <f t="shared" ref="BV349" si="9670">AV344</f>
        <v>74.5</v>
      </c>
      <c r="BW349">
        <f t="shared" ref="BW349" si="9671">AW344</f>
        <v>69.75</v>
      </c>
      <c r="BY349">
        <f t="shared" ref="BY349" si="9672">AP347</f>
        <v>60</v>
      </c>
      <c r="BZ349">
        <f t="shared" ref="BZ349" si="9673">AQ347</f>
        <v>59.5</v>
      </c>
      <c r="CA349">
        <f t="shared" ref="CA349" si="9674">AR347</f>
        <v>60.25</v>
      </c>
      <c r="CB349">
        <f t="shared" ref="CB349" si="9675">AS347</f>
        <v>68.25</v>
      </c>
      <c r="CC349">
        <f t="shared" ref="CC349" si="9676">AT347</f>
        <v>76</v>
      </c>
      <c r="CD349">
        <f t="shared" ref="CD349" si="9677">AU347</f>
        <v>73.25</v>
      </c>
      <c r="CE349">
        <f t="shared" ref="CE349" si="9678">AV347</f>
        <v>68</v>
      </c>
      <c r="CF349">
        <f t="shared" ref="CF349" si="9679">AW347</f>
        <v>64</v>
      </c>
      <c r="CH349">
        <f t="shared" ref="CH349:CH412" si="9680">AP349</f>
        <v>56.25</v>
      </c>
      <c r="CI349">
        <f t="shared" ref="CI349:CI412" si="9681">AQ349</f>
        <v>62.75</v>
      </c>
      <c r="CJ349">
        <f t="shared" ref="CJ349:CJ412" si="9682">AR349</f>
        <v>72.75</v>
      </c>
      <c r="CK349">
        <f t="shared" ref="CK349:CK412" si="9683">AS349</f>
        <v>74</v>
      </c>
      <c r="CL349">
        <f t="shared" ref="CL349:CL412" si="9684">AT349</f>
        <v>74.5</v>
      </c>
      <c r="CM349">
        <f t="shared" ref="CM349:CM412" si="9685">AU349</f>
        <v>72.75</v>
      </c>
      <c r="CN349">
        <f t="shared" ref="CN349:CN412" si="9686">AV349</f>
        <v>68.25</v>
      </c>
      <c r="CO349">
        <f t="shared" ref="CO349:CO412" si="9687">AW349</f>
        <v>62.25</v>
      </c>
      <c r="CQ349">
        <f t="shared" ref="CQ349" si="9688">AP352</f>
        <v>53.25</v>
      </c>
      <c r="CR349">
        <f t="shared" ref="CR349" si="9689">AQ352</f>
        <v>54.25</v>
      </c>
      <c r="CS349">
        <f t="shared" ref="CS349" si="9690">AR352</f>
        <v>68.75</v>
      </c>
      <c r="CT349">
        <f t="shared" ref="CT349" si="9691">AS352</f>
        <v>74.25</v>
      </c>
      <c r="CU349">
        <f t="shared" ref="CU349" si="9692">AT352</f>
        <v>72.75</v>
      </c>
      <c r="CV349">
        <f t="shared" ref="CV349" si="9693">AU352</f>
        <v>72.5</v>
      </c>
      <c r="CW349">
        <f t="shared" ref="CW349" si="9694">AV352</f>
        <v>68.75</v>
      </c>
      <c r="CX349">
        <f t="shared" ref="CX349" si="9695">AW352</f>
        <v>63.75</v>
      </c>
    </row>
    <row r="350" spans="1:102" x14ac:dyDescent="0.55000000000000004">
      <c r="A350">
        <v>399886</v>
      </c>
      <c r="B350">
        <v>64.5</v>
      </c>
      <c r="C350">
        <v>60.75</v>
      </c>
      <c r="D350">
        <v>59.75</v>
      </c>
      <c r="E350">
        <v>61.5</v>
      </c>
      <c r="F350">
        <v>62</v>
      </c>
      <c r="G350">
        <v>66.75</v>
      </c>
      <c r="H350">
        <v>62.5</v>
      </c>
      <c r="I350">
        <v>56.5</v>
      </c>
      <c r="J350">
        <v>65</v>
      </c>
      <c r="K350">
        <v>60</v>
      </c>
      <c r="L350">
        <v>58.25</v>
      </c>
      <c r="M350">
        <v>62.5</v>
      </c>
      <c r="N350">
        <v>64.75</v>
      </c>
      <c r="O350">
        <v>65.5</v>
      </c>
      <c r="P350">
        <v>65</v>
      </c>
      <c r="Q350">
        <v>62</v>
      </c>
      <c r="R350">
        <v>42.75</v>
      </c>
      <c r="S350">
        <v>44</v>
      </c>
      <c r="T350">
        <v>53.75</v>
      </c>
      <c r="U350">
        <v>63.25</v>
      </c>
      <c r="V350">
        <v>70.75</v>
      </c>
      <c r="W350">
        <v>72</v>
      </c>
      <c r="X350">
        <v>69.5</v>
      </c>
      <c r="Y350">
        <v>65</v>
      </c>
      <c r="Z350">
        <v>43.25</v>
      </c>
      <c r="AA350">
        <v>44</v>
      </c>
      <c r="AB350">
        <v>54.75</v>
      </c>
      <c r="AC350">
        <v>68.5</v>
      </c>
      <c r="AD350">
        <v>74.5</v>
      </c>
      <c r="AE350">
        <v>73.5</v>
      </c>
      <c r="AF350">
        <v>71.5</v>
      </c>
      <c r="AG350">
        <v>66</v>
      </c>
      <c r="AH350">
        <v>42.75</v>
      </c>
      <c r="AI350">
        <v>44.25</v>
      </c>
      <c r="AJ350">
        <v>52.25</v>
      </c>
      <c r="AK350">
        <v>69.25</v>
      </c>
      <c r="AL350">
        <v>74.5</v>
      </c>
      <c r="AM350">
        <v>73.5</v>
      </c>
      <c r="AN350">
        <v>68.75</v>
      </c>
      <c r="AO350">
        <v>65.25</v>
      </c>
      <c r="AP350">
        <v>63.75</v>
      </c>
      <c r="AQ350">
        <v>56.5</v>
      </c>
      <c r="AR350">
        <v>57.25</v>
      </c>
      <c r="AS350">
        <v>66.5</v>
      </c>
      <c r="AT350">
        <v>73.25</v>
      </c>
      <c r="AU350">
        <v>75</v>
      </c>
      <c r="AV350">
        <v>66.75</v>
      </c>
      <c r="AW350">
        <v>63.25</v>
      </c>
      <c r="AX350">
        <v>61.75</v>
      </c>
      <c r="AY350">
        <v>60.75</v>
      </c>
      <c r="AZ350">
        <v>59</v>
      </c>
      <c r="BA350">
        <v>64</v>
      </c>
      <c r="BB350">
        <v>66.25</v>
      </c>
      <c r="BC350">
        <v>68</v>
      </c>
      <c r="BD350">
        <v>65.25</v>
      </c>
      <c r="BE350">
        <v>59.25</v>
      </c>
      <c r="BF350">
        <v>58.5</v>
      </c>
      <c r="BG350">
        <v>61.5</v>
      </c>
      <c r="BH350">
        <v>64.25</v>
      </c>
      <c r="BI350">
        <v>66</v>
      </c>
      <c r="BJ350">
        <v>65.5</v>
      </c>
      <c r="BK350">
        <v>64.5</v>
      </c>
      <c r="BL350">
        <v>59.5</v>
      </c>
      <c r="BM350">
        <v>52</v>
      </c>
      <c r="BP350">
        <f t="shared" ref="BP350" si="9696">AX344</f>
        <v>67.75</v>
      </c>
      <c r="BQ350">
        <f t="shared" ref="BQ350" si="9697">AY344</f>
        <v>74.25</v>
      </c>
      <c r="BR350">
        <f t="shared" ref="BR350" si="9698">AZ344</f>
        <v>77.5</v>
      </c>
      <c r="BS350">
        <f t="shared" ref="BS350" si="9699">BA344</f>
        <v>78.5</v>
      </c>
      <c r="BT350">
        <f t="shared" ref="BT350" si="9700">BB344</f>
        <v>78.25</v>
      </c>
      <c r="BU350">
        <f t="shared" ref="BU350" si="9701">BC344</f>
        <v>75.75</v>
      </c>
      <c r="BV350">
        <f t="shared" ref="BV350" si="9702">BD344</f>
        <v>71.5</v>
      </c>
      <c r="BW350">
        <f t="shared" ref="BW350" si="9703">BE344</f>
        <v>65.5</v>
      </c>
      <c r="BY350">
        <f t="shared" ref="BY350" si="9704">AX347</f>
        <v>62.25</v>
      </c>
      <c r="BZ350">
        <f t="shared" ref="BZ350" si="9705">AY347</f>
        <v>63.25</v>
      </c>
      <c r="CA350">
        <f t="shared" ref="CA350" si="9706">AZ347</f>
        <v>62</v>
      </c>
      <c r="CB350">
        <f t="shared" ref="CB350" si="9707">BA347</f>
        <v>70</v>
      </c>
      <c r="CC350">
        <f t="shared" ref="CC350" si="9708">BB347</f>
        <v>73.5</v>
      </c>
      <c r="CD350">
        <f t="shared" ref="CD350" si="9709">BC347</f>
        <v>69.75</v>
      </c>
      <c r="CE350">
        <f t="shared" ref="CE350" si="9710">BD347</f>
        <v>66</v>
      </c>
      <c r="CF350">
        <f t="shared" ref="CF350" si="9711">BE347</f>
        <v>60.25</v>
      </c>
      <c r="CH350">
        <f t="shared" ref="CH350:CH413" si="9712">AX349</f>
        <v>65</v>
      </c>
      <c r="CI350">
        <f t="shared" ref="CI350:CI413" si="9713">AY349</f>
        <v>69.5</v>
      </c>
      <c r="CJ350">
        <f t="shared" ref="CJ350:CJ413" si="9714">AZ349</f>
        <v>72.75</v>
      </c>
      <c r="CK350">
        <f t="shared" ref="CK350:CK413" si="9715">BA349</f>
        <v>73.75</v>
      </c>
      <c r="CL350">
        <f t="shared" ref="CL350:CL413" si="9716">BB349</f>
        <v>73.25</v>
      </c>
      <c r="CM350">
        <f t="shared" ref="CM350:CM413" si="9717">BC349</f>
        <v>70</v>
      </c>
      <c r="CN350">
        <f t="shared" ref="CN350:CN413" si="9718">BD349</f>
        <v>65.5</v>
      </c>
      <c r="CO350">
        <f t="shared" ref="CO350:CO413" si="9719">BE349</f>
        <v>59.25</v>
      </c>
      <c r="CQ350">
        <f t="shared" ref="CQ350" si="9720">AX352</f>
        <v>63.75</v>
      </c>
      <c r="CR350">
        <f t="shared" ref="CR350" si="9721">AY352</f>
        <v>69</v>
      </c>
      <c r="CS350">
        <f t="shared" ref="CS350" si="9722">AZ352</f>
        <v>71.75</v>
      </c>
      <c r="CT350">
        <f t="shared" ref="CT350" si="9723">BA352</f>
        <v>72.5</v>
      </c>
      <c r="CU350">
        <f t="shared" ref="CU350" si="9724">BB352</f>
        <v>70</v>
      </c>
      <c r="CV350">
        <f t="shared" ref="CV350" si="9725">BC352</f>
        <v>69</v>
      </c>
      <c r="CW350">
        <f t="shared" ref="CW350" si="9726">BD352</f>
        <v>64.5</v>
      </c>
      <c r="CX350">
        <f t="shared" ref="CX350" si="9727">BE352</f>
        <v>58.75</v>
      </c>
    </row>
    <row r="351" spans="1:102" x14ac:dyDescent="0.55000000000000004">
      <c r="A351">
        <v>400497</v>
      </c>
      <c r="B351">
        <v>62.5</v>
      </c>
      <c r="C351">
        <v>66.75</v>
      </c>
      <c r="D351">
        <v>70.25</v>
      </c>
      <c r="E351">
        <v>71</v>
      </c>
      <c r="F351">
        <v>71.25</v>
      </c>
      <c r="G351">
        <v>69.25</v>
      </c>
      <c r="H351">
        <v>65.5</v>
      </c>
      <c r="I351">
        <v>57.5</v>
      </c>
      <c r="J351">
        <v>55.25</v>
      </c>
      <c r="K351">
        <v>57.25</v>
      </c>
      <c r="L351">
        <v>67.75</v>
      </c>
      <c r="M351">
        <v>72.75</v>
      </c>
      <c r="N351">
        <v>73.5</v>
      </c>
      <c r="O351">
        <v>72</v>
      </c>
      <c r="P351">
        <v>69.25</v>
      </c>
      <c r="Q351">
        <v>63.25</v>
      </c>
      <c r="R351">
        <v>38.5</v>
      </c>
      <c r="S351">
        <v>36.75</v>
      </c>
      <c r="T351">
        <v>44.75</v>
      </c>
      <c r="U351">
        <v>68.75</v>
      </c>
      <c r="V351">
        <v>74</v>
      </c>
      <c r="W351">
        <v>73.25</v>
      </c>
      <c r="X351">
        <v>70.75</v>
      </c>
      <c r="Y351">
        <v>65.5</v>
      </c>
      <c r="Z351">
        <v>42.5</v>
      </c>
      <c r="AA351">
        <v>42</v>
      </c>
      <c r="AB351">
        <v>48</v>
      </c>
      <c r="AC351">
        <v>59.75</v>
      </c>
      <c r="AD351">
        <v>64</v>
      </c>
      <c r="AE351">
        <v>72.5</v>
      </c>
      <c r="AF351">
        <v>67.75</v>
      </c>
      <c r="AG351">
        <v>65.75</v>
      </c>
      <c r="AH351">
        <v>40</v>
      </c>
      <c r="AI351">
        <v>42</v>
      </c>
      <c r="AJ351">
        <v>51.5</v>
      </c>
      <c r="AK351">
        <v>59</v>
      </c>
      <c r="AL351">
        <v>59.5</v>
      </c>
      <c r="AM351">
        <v>60.25</v>
      </c>
      <c r="AN351">
        <v>63.75</v>
      </c>
      <c r="AO351">
        <v>66.25</v>
      </c>
      <c r="AP351">
        <v>60.25</v>
      </c>
      <c r="AQ351">
        <v>55.25</v>
      </c>
      <c r="AR351">
        <v>66.5</v>
      </c>
      <c r="AS351">
        <v>62.25</v>
      </c>
      <c r="AT351">
        <v>61.75</v>
      </c>
      <c r="AU351">
        <v>62.5</v>
      </c>
      <c r="AV351">
        <v>64.75</v>
      </c>
      <c r="AW351">
        <v>63</v>
      </c>
      <c r="AX351">
        <v>64</v>
      </c>
      <c r="AY351">
        <v>68.75</v>
      </c>
      <c r="AZ351">
        <v>64.5</v>
      </c>
      <c r="BA351">
        <v>61.5</v>
      </c>
      <c r="BB351">
        <v>62.75</v>
      </c>
      <c r="BC351">
        <v>63.5</v>
      </c>
      <c r="BD351">
        <v>64.5</v>
      </c>
      <c r="BE351">
        <v>57.5</v>
      </c>
      <c r="BF351">
        <v>61</v>
      </c>
      <c r="BG351">
        <v>64.25</v>
      </c>
      <c r="BH351">
        <v>64.75</v>
      </c>
      <c r="BI351">
        <v>63.25</v>
      </c>
      <c r="BJ351">
        <v>64</v>
      </c>
      <c r="BK351">
        <v>63.25</v>
      </c>
      <c r="BL351">
        <v>58.25</v>
      </c>
      <c r="BM351">
        <v>51</v>
      </c>
      <c r="BP351">
        <f t="shared" ref="BP351" si="9728">BF344</f>
        <v>67</v>
      </c>
      <c r="BQ351">
        <f t="shared" ref="BQ351" si="9729">BG344</f>
        <v>72</v>
      </c>
      <c r="BR351">
        <f t="shared" ref="BR351" si="9730">BH344</f>
        <v>73.25</v>
      </c>
      <c r="BS351">
        <f t="shared" ref="BS351" si="9731">BI344</f>
        <v>74.25</v>
      </c>
      <c r="BT351">
        <f t="shared" ref="BT351" si="9732">BJ344</f>
        <v>73.75</v>
      </c>
      <c r="BU351">
        <f t="shared" ref="BU351" si="9733">BK344</f>
        <v>71.5</v>
      </c>
      <c r="BV351">
        <f t="shared" ref="BV351" si="9734">BL344</f>
        <v>66.5</v>
      </c>
      <c r="BW351">
        <f t="shared" ref="BW351" si="9735">BM344</f>
        <v>58.75</v>
      </c>
      <c r="BY351">
        <f t="shared" ref="BY351" si="9736">BF347</f>
        <v>59.75</v>
      </c>
      <c r="BZ351">
        <f t="shared" ref="BZ351" si="9737">BG347</f>
        <v>63.5</v>
      </c>
      <c r="CA351">
        <f t="shared" ref="CA351" si="9738">BH347</f>
        <v>65.5</v>
      </c>
      <c r="CB351">
        <f t="shared" ref="CB351" si="9739">BI347</f>
        <v>69.75</v>
      </c>
      <c r="CC351">
        <f t="shared" ref="CC351" si="9740">BJ347</f>
        <v>68.75</v>
      </c>
      <c r="CD351">
        <f t="shared" ref="CD351" si="9741">BK347</f>
        <v>66.5</v>
      </c>
      <c r="CE351">
        <f t="shared" ref="CE351" si="9742">BL347</f>
        <v>61</v>
      </c>
      <c r="CF351">
        <f t="shared" ref="CF351" si="9743">BM347</f>
        <v>53</v>
      </c>
      <c r="CH351">
        <f t="shared" ref="CH351" si="9744">BF349</f>
        <v>61.75</v>
      </c>
      <c r="CI351">
        <f t="shared" ref="CI351" si="9745">BG349</f>
        <v>65.75</v>
      </c>
      <c r="CJ351">
        <f t="shared" ref="CJ351" si="9746">BH349</f>
        <v>68.75</v>
      </c>
      <c r="CK351">
        <f t="shared" ref="CK351" si="9747">BI349</f>
        <v>69.5</v>
      </c>
      <c r="CL351">
        <f t="shared" ref="CL351" si="9748">BJ349</f>
        <v>68.5</v>
      </c>
      <c r="CM351">
        <f t="shared" ref="CM351" si="9749">BK349</f>
        <v>65.75</v>
      </c>
      <c r="CN351">
        <f t="shared" ref="CN351" si="9750">BL349</f>
        <v>60</v>
      </c>
      <c r="CO351">
        <f t="shared" ref="CO351" si="9751">BM349</f>
        <v>51.5</v>
      </c>
      <c r="CQ351">
        <f t="shared" ref="CQ351:CQ414" si="9752">BF352</f>
        <v>61.25</v>
      </c>
      <c r="CR351">
        <f t="shared" ref="CR351:CR414" si="9753">BG352</f>
        <v>65.75</v>
      </c>
      <c r="CS351">
        <f t="shared" ref="CS351:CS414" si="9754">BH352</f>
        <v>68.25</v>
      </c>
      <c r="CT351">
        <f t="shared" ref="CT351:CT414" si="9755">BI352</f>
        <v>69.5</v>
      </c>
      <c r="CU351">
        <f t="shared" ref="CU351:CU414" si="9756">BJ352</f>
        <v>67.25</v>
      </c>
      <c r="CV351">
        <f t="shared" ref="CV351:CV414" si="9757">BK352</f>
        <v>64.5</v>
      </c>
      <c r="CW351">
        <f t="shared" ref="CW351:CW414" si="9758">BL352</f>
        <v>59.5</v>
      </c>
      <c r="CX351">
        <f t="shared" ref="CX351:CX414" si="9759">BM352</f>
        <v>51.75</v>
      </c>
    </row>
    <row r="352" spans="1:102" x14ac:dyDescent="0.55000000000000004">
      <c r="A352">
        <v>401107</v>
      </c>
      <c r="B352">
        <v>63.75</v>
      </c>
      <c r="C352">
        <v>67.75</v>
      </c>
      <c r="D352">
        <v>69.5</v>
      </c>
      <c r="E352">
        <v>69</v>
      </c>
      <c r="F352">
        <v>64.75</v>
      </c>
      <c r="G352">
        <v>63.75</v>
      </c>
      <c r="H352">
        <v>61.25</v>
      </c>
      <c r="I352">
        <v>54.75</v>
      </c>
      <c r="J352">
        <v>61.25</v>
      </c>
      <c r="K352">
        <v>61.75</v>
      </c>
      <c r="L352">
        <v>69.25</v>
      </c>
      <c r="M352">
        <v>66.5</v>
      </c>
      <c r="N352">
        <v>59.5</v>
      </c>
      <c r="O352">
        <v>60.25</v>
      </c>
      <c r="P352">
        <v>60.75</v>
      </c>
      <c r="Q352">
        <v>60</v>
      </c>
      <c r="R352">
        <v>42.75</v>
      </c>
      <c r="S352">
        <v>44</v>
      </c>
      <c r="T352">
        <v>56</v>
      </c>
      <c r="U352">
        <v>58.25</v>
      </c>
      <c r="V352">
        <v>57.5</v>
      </c>
      <c r="W352">
        <v>61.25</v>
      </c>
      <c r="X352">
        <v>61</v>
      </c>
      <c r="Y352">
        <v>61.75</v>
      </c>
      <c r="Z352">
        <v>45.25</v>
      </c>
      <c r="AA352">
        <v>41</v>
      </c>
      <c r="AB352">
        <v>41.75</v>
      </c>
      <c r="AC352">
        <v>54.75</v>
      </c>
      <c r="AD352">
        <v>61.25</v>
      </c>
      <c r="AE352">
        <v>62.5</v>
      </c>
      <c r="AF352">
        <v>64.75</v>
      </c>
      <c r="AG352">
        <v>63.75</v>
      </c>
      <c r="AH352">
        <v>40.25</v>
      </c>
      <c r="AI352">
        <v>36.75</v>
      </c>
      <c r="AJ352">
        <v>48.75</v>
      </c>
      <c r="AK352">
        <v>68.5</v>
      </c>
      <c r="AL352">
        <v>71.75</v>
      </c>
      <c r="AM352">
        <v>72</v>
      </c>
      <c r="AN352">
        <v>70</v>
      </c>
      <c r="AO352">
        <v>65.5</v>
      </c>
      <c r="AP352">
        <v>53.25</v>
      </c>
      <c r="AQ352">
        <v>54.25</v>
      </c>
      <c r="AR352">
        <v>68.75</v>
      </c>
      <c r="AS352">
        <v>74.25</v>
      </c>
      <c r="AT352">
        <v>72.75</v>
      </c>
      <c r="AU352">
        <v>72.5</v>
      </c>
      <c r="AV352">
        <v>68.75</v>
      </c>
      <c r="AW352">
        <v>63.75</v>
      </c>
      <c r="AX352">
        <v>63.75</v>
      </c>
      <c r="AY352">
        <v>69</v>
      </c>
      <c r="AZ352">
        <v>71.75</v>
      </c>
      <c r="BA352">
        <v>72.5</v>
      </c>
      <c r="BB352">
        <v>70</v>
      </c>
      <c r="BC352">
        <v>69</v>
      </c>
      <c r="BD352">
        <v>64.5</v>
      </c>
      <c r="BE352">
        <v>58.75</v>
      </c>
      <c r="BF352">
        <v>61.25</v>
      </c>
      <c r="BG352">
        <v>65.75</v>
      </c>
      <c r="BH352">
        <v>68.25</v>
      </c>
      <c r="BI352">
        <v>69.5</v>
      </c>
      <c r="BJ352">
        <v>67.25</v>
      </c>
      <c r="BK352">
        <v>64.5</v>
      </c>
      <c r="BL352">
        <v>59.5</v>
      </c>
      <c r="BM352">
        <v>51.75</v>
      </c>
    </row>
    <row r="353" spans="1:102" x14ac:dyDescent="0.55000000000000004">
      <c r="A353">
        <v>401719</v>
      </c>
      <c r="B353">
        <v>61</v>
      </c>
      <c r="C353">
        <v>60</v>
      </c>
      <c r="D353">
        <v>62</v>
      </c>
      <c r="E353">
        <v>64.75</v>
      </c>
      <c r="F353">
        <v>71.5</v>
      </c>
      <c r="G353">
        <v>69</v>
      </c>
      <c r="H353">
        <v>64.75</v>
      </c>
      <c r="I353">
        <v>58</v>
      </c>
      <c r="J353">
        <v>56.75</v>
      </c>
      <c r="K353">
        <v>51.75</v>
      </c>
      <c r="L353">
        <v>61.75</v>
      </c>
      <c r="M353">
        <v>65.25</v>
      </c>
      <c r="N353">
        <v>73.5</v>
      </c>
      <c r="O353">
        <v>73.75</v>
      </c>
      <c r="P353">
        <v>68.25</v>
      </c>
      <c r="Q353">
        <v>63.75</v>
      </c>
      <c r="R353">
        <v>43.25</v>
      </c>
      <c r="S353">
        <v>43.25</v>
      </c>
      <c r="T353">
        <v>55.5</v>
      </c>
      <c r="U353">
        <v>65.75</v>
      </c>
      <c r="V353">
        <v>74.5</v>
      </c>
      <c r="W353">
        <v>70.75</v>
      </c>
      <c r="X353">
        <v>70</v>
      </c>
      <c r="Y353">
        <v>65.75</v>
      </c>
      <c r="Z353">
        <v>44.5</v>
      </c>
      <c r="AA353">
        <v>43.5</v>
      </c>
      <c r="AB353">
        <v>47.25</v>
      </c>
      <c r="AC353">
        <v>67.75</v>
      </c>
      <c r="AD353">
        <v>74.75</v>
      </c>
      <c r="AE353">
        <v>75</v>
      </c>
      <c r="AF353">
        <v>72.75</v>
      </c>
      <c r="AG353">
        <v>67.25</v>
      </c>
      <c r="AH353">
        <v>47.75</v>
      </c>
      <c r="AI353">
        <v>45.75</v>
      </c>
      <c r="AJ353">
        <v>52.25</v>
      </c>
      <c r="AK353">
        <v>61.75</v>
      </c>
      <c r="AL353">
        <v>70</v>
      </c>
      <c r="AM353">
        <v>76.5</v>
      </c>
      <c r="AN353">
        <v>73.25</v>
      </c>
      <c r="AO353">
        <v>67.75</v>
      </c>
      <c r="AP353">
        <v>67</v>
      </c>
      <c r="AQ353">
        <v>66.75</v>
      </c>
      <c r="AR353">
        <v>61.25</v>
      </c>
      <c r="AS353">
        <v>60.75</v>
      </c>
      <c r="AT353">
        <v>66.75</v>
      </c>
      <c r="AU353">
        <v>75.75</v>
      </c>
      <c r="AV353">
        <v>71.75</v>
      </c>
      <c r="AW353">
        <v>66.5</v>
      </c>
      <c r="AX353">
        <v>65.5</v>
      </c>
      <c r="AY353">
        <v>61.75</v>
      </c>
      <c r="AZ353">
        <v>60</v>
      </c>
      <c r="BA353">
        <v>68.25</v>
      </c>
      <c r="BB353">
        <v>75.5</v>
      </c>
      <c r="BC353">
        <v>72.25</v>
      </c>
      <c r="BD353">
        <v>67.25</v>
      </c>
      <c r="BE353">
        <v>61.25</v>
      </c>
      <c r="BF353">
        <v>59.75</v>
      </c>
      <c r="BG353">
        <v>62</v>
      </c>
      <c r="BH353">
        <v>63.75</v>
      </c>
      <c r="BI353">
        <v>69.5</v>
      </c>
      <c r="BJ353">
        <v>69.5</v>
      </c>
      <c r="BK353">
        <v>67.75</v>
      </c>
      <c r="BL353">
        <v>62</v>
      </c>
      <c r="BM353">
        <v>53.75</v>
      </c>
      <c r="BP353">
        <f t="shared" ref="BP353:BP416" si="9760">B353</f>
        <v>61</v>
      </c>
      <c r="BQ353">
        <f t="shared" ref="BQ353:BQ416" si="9761">C353</f>
        <v>60</v>
      </c>
      <c r="BR353">
        <f t="shared" ref="BR353:BR416" si="9762">D353</f>
        <v>62</v>
      </c>
      <c r="BS353">
        <f t="shared" ref="BS353:BS416" si="9763">E353</f>
        <v>64.75</v>
      </c>
      <c r="BT353">
        <f t="shared" ref="BT353:BT416" si="9764">F353</f>
        <v>71.5</v>
      </c>
      <c r="BU353">
        <f t="shared" ref="BU353:BU416" si="9765">G353</f>
        <v>69</v>
      </c>
      <c r="BV353">
        <f t="shared" ref="BV353:BV416" si="9766">H353</f>
        <v>64.75</v>
      </c>
      <c r="BW353">
        <f t="shared" ref="BW353:BW416" si="9767">I353</f>
        <v>58</v>
      </c>
      <c r="BY353">
        <f t="shared" ref="BY353" si="9768">B356</f>
        <v>60.75</v>
      </c>
      <c r="BZ353">
        <f t="shared" ref="BZ353" si="9769">C356</f>
        <v>63.25</v>
      </c>
      <c r="CA353">
        <f t="shared" ref="CA353" si="9770">D356</f>
        <v>69.5</v>
      </c>
      <c r="CB353">
        <f t="shared" ref="CB353" si="9771">E356</f>
        <v>71.25</v>
      </c>
      <c r="CC353">
        <f t="shared" ref="CC353" si="9772">F356</f>
        <v>70</v>
      </c>
      <c r="CD353">
        <f t="shared" ref="CD353" si="9773">G356</f>
        <v>68</v>
      </c>
      <c r="CE353">
        <f t="shared" ref="CE353" si="9774">H356</f>
        <v>64</v>
      </c>
      <c r="CF353">
        <f t="shared" ref="CF353" si="9775">I356</f>
        <v>57.25</v>
      </c>
      <c r="CH353">
        <f t="shared" ref="CH353" si="9776">B358</f>
        <v>61.75</v>
      </c>
      <c r="CI353">
        <f t="shared" ref="CI353" si="9777">C358</f>
        <v>60.25</v>
      </c>
      <c r="CJ353">
        <f t="shared" ref="CJ353" si="9778">D358</f>
        <v>61.5</v>
      </c>
      <c r="CK353">
        <f t="shared" ref="CK353" si="9779">E358</f>
        <v>61.75</v>
      </c>
      <c r="CL353">
        <f t="shared" ref="CL353" si="9780">F358</f>
        <v>65</v>
      </c>
      <c r="CM353">
        <f t="shared" ref="CM353" si="9781">G358</f>
        <v>68.75</v>
      </c>
      <c r="CN353">
        <f t="shared" ref="CN353" si="9782">H358</f>
        <v>65.5</v>
      </c>
      <c r="CO353">
        <f t="shared" ref="CO353" si="9783">I358</f>
        <v>58</v>
      </c>
      <c r="CQ353">
        <f t="shared" ref="CQ353" si="9784">B361</f>
        <v>65.5</v>
      </c>
      <c r="CR353">
        <f t="shared" ref="CR353" si="9785">C361</f>
        <v>63.5</v>
      </c>
      <c r="CS353">
        <f t="shared" ref="CS353" si="9786">D361</f>
        <v>62.5</v>
      </c>
      <c r="CT353">
        <f t="shared" ref="CT353" si="9787">E361</f>
        <v>63.5</v>
      </c>
      <c r="CU353">
        <f t="shared" ref="CU353" si="9788">F361</f>
        <v>65.75</v>
      </c>
      <c r="CV353">
        <f t="shared" ref="CV353" si="9789">G361</f>
        <v>69.5</v>
      </c>
      <c r="CW353">
        <f t="shared" ref="CW353" si="9790">H361</f>
        <v>66.25</v>
      </c>
      <c r="CX353">
        <f t="shared" ref="CX353" si="9791">I361</f>
        <v>60.5</v>
      </c>
    </row>
    <row r="354" spans="1:102" x14ac:dyDescent="0.55000000000000004">
      <c r="A354">
        <v>405436</v>
      </c>
      <c r="B354">
        <v>65.75</v>
      </c>
      <c r="C354">
        <v>69.75</v>
      </c>
      <c r="D354">
        <v>70.25</v>
      </c>
      <c r="E354">
        <v>71.25</v>
      </c>
      <c r="F354">
        <v>70.5</v>
      </c>
      <c r="G354">
        <v>68</v>
      </c>
      <c r="H354">
        <v>64</v>
      </c>
      <c r="I354">
        <v>57.25</v>
      </c>
      <c r="J354">
        <v>65.75</v>
      </c>
      <c r="K354">
        <v>67.25</v>
      </c>
      <c r="L354">
        <v>71.25</v>
      </c>
      <c r="M354">
        <v>72.75</v>
      </c>
      <c r="N354">
        <v>67.75</v>
      </c>
      <c r="O354">
        <v>67</v>
      </c>
      <c r="P354">
        <v>65.75</v>
      </c>
      <c r="Q354">
        <v>61.75</v>
      </c>
      <c r="R354">
        <v>41.25</v>
      </c>
      <c r="S354">
        <v>42.25</v>
      </c>
      <c r="T354">
        <v>52.5</v>
      </c>
      <c r="U354">
        <v>64.25</v>
      </c>
      <c r="V354">
        <v>63</v>
      </c>
      <c r="W354">
        <v>63.25</v>
      </c>
      <c r="X354">
        <v>63.25</v>
      </c>
      <c r="Y354">
        <v>63.5</v>
      </c>
      <c r="Z354">
        <v>44.75</v>
      </c>
      <c r="AA354">
        <v>43.5</v>
      </c>
      <c r="AB354">
        <v>50.75</v>
      </c>
      <c r="AC354">
        <v>57.25</v>
      </c>
      <c r="AD354">
        <v>58.25</v>
      </c>
      <c r="AE354">
        <v>57.5</v>
      </c>
      <c r="AF354">
        <v>61.75</v>
      </c>
      <c r="AG354">
        <v>63.75</v>
      </c>
      <c r="AH354">
        <v>38.75</v>
      </c>
      <c r="AI354">
        <v>38.75</v>
      </c>
      <c r="AJ354">
        <v>46.75</v>
      </c>
      <c r="AK354">
        <v>58.75</v>
      </c>
      <c r="AL354">
        <v>65.75</v>
      </c>
      <c r="AM354">
        <v>65.75</v>
      </c>
      <c r="AN354">
        <v>66</v>
      </c>
      <c r="AO354">
        <v>65.25</v>
      </c>
      <c r="AP354">
        <v>54.75</v>
      </c>
      <c r="AQ354">
        <v>61.75</v>
      </c>
      <c r="AR354">
        <v>66.75</v>
      </c>
      <c r="AS354">
        <v>67.75</v>
      </c>
      <c r="AT354">
        <v>74.25</v>
      </c>
      <c r="AU354">
        <v>74</v>
      </c>
      <c r="AV354">
        <v>67.25</v>
      </c>
      <c r="AW354">
        <v>64.5</v>
      </c>
      <c r="AX354">
        <v>62.75</v>
      </c>
      <c r="AY354">
        <v>65.5</v>
      </c>
      <c r="AZ354">
        <v>67.5</v>
      </c>
      <c r="BA354">
        <v>71.5</v>
      </c>
      <c r="BB354">
        <v>72.5</v>
      </c>
      <c r="BC354">
        <v>69</v>
      </c>
      <c r="BD354">
        <v>65.5</v>
      </c>
      <c r="BE354">
        <v>59.5</v>
      </c>
      <c r="BF354">
        <v>60.25</v>
      </c>
      <c r="BG354">
        <v>64.75</v>
      </c>
      <c r="BH354">
        <v>67</v>
      </c>
      <c r="BI354">
        <v>68</v>
      </c>
      <c r="BJ354">
        <v>67.5</v>
      </c>
      <c r="BK354">
        <v>65.25</v>
      </c>
      <c r="BL354">
        <v>61.25</v>
      </c>
      <c r="BM354">
        <v>53</v>
      </c>
      <c r="BP354">
        <f t="shared" ref="BP354:BP417" si="9792">J353</f>
        <v>56.75</v>
      </c>
      <c r="BQ354">
        <f t="shared" ref="BQ354:BQ417" si="9793">K353</f>
        <v>51.75</v>
      </c>
      <c r="BR354">
        <f t="shared" ref="BR354:BR417" si="9794">L353</f>
        <v>61.75</v>
      </c>
      <c r="BS354">
        <f t="shared" ref="BS354:BS417" si="9795">M353</f>
        <v>65.25</v>
      </c>
      <c r="BT354">
        <f t="shared" ref="BT354:BT417" si="9796">N353</f>
        <v>73.5</v>
      </c>
      <c r="BU354">
        <f t="shared" ref="BU354:BU417" si="9797">O353</f>
        <v>73.75</v>
      </c>
      <c r="BV354">
        <f t="shared" ref="BV354:BV417" si="9798">P353</f>
        <v>68.25</v>
      </c>
      <c r="BW354">
        <f t="shared" ref="BW354:BW417" si="9799">Q353</f>
        <v>63.75</v>
      </c>
      <c r="BY354">
        <f t="shared" ref="BY354" si="9800">J356</f>
        <v>55.5</v>
      </c>
      <c r="BZ354">
        <f t="shared" ref="BZ354" si="9801">K356</f>
        <v>56.5</v>
      </c>
      <c r="CA354">
        <f t="shared" ref="CA354" si="9802">L356</f>
        <v>63</v>
      </c>
      <c r="CB354">
        <f t="shared" ref="CB354" si="9803">M356</f>
        <v>70.75</v>
      </c>
      <c r="CC354">
        <f t="shared" ref="CC354" si="9804">N356</f>
        <v>70.25</v>
      </c>
      <c r="CD354">
        <f t="shared" ref="CD354" si="9805">O356</f>
        <v>72</v>
      </c>
      <c r="CE354">
        <f t="shared" ref="CE354" si="9806">P356</f>
        <v>68.25</v>
      </c>
      <c r="CF354">
        <f t="shared" ref="CF354" si="9807">Q356</f>
        <v>62.5</v>
      </c>
      <c r="CH354">
        <f t="shared" ref="CH354" si="9808">J358</f>
        <v>61.25</v>
      </c>
      <c r="CI354">
        <f t="shared" ref="CI354" si="9809">K358</f>
        <v>53.5</v>
      </c>
      <c r="CJ354">
        <f t="shared" ref="CJ354" si="9810">L358</f>
        <v>60.25</v>
      </c>
      <c r="CK354">
        <f t="shared" ref="CK354" si="9811">M358</f>
        <v>63.25</v>
      </c>
      <c r="CL354">
        <f t="shared" ref="CL354" si="9812">N358</f>
        <v>66.5</v>
      </c>
      <c r="CM354">
        <f t="shared" ref="CM354" si="9813">O358</f>
        <v>73</v>
      </c>
      <c r="CN354">
        <f t="shared" ref="CN354" si="9814">P358</f>
        <v>69</v>
      </c>
      <c r="CO354">
        <f t="shared" ref="CO354" si="9815">Q358</f>
        <v>64.25</v>
      </c>
      <c r="CQ354">
        <f t="shared" ref="CQ354" si="9816">J361</f>
        <v>66.25</v>
      </c>
      <c r="CR354">
        <f t="shared" ref="CR354" si="9817">K361</f>
        <v>62.5</v>
      </c>
      <c r="CS354">
        <f t="shared" ref="CS354" si="9818">L361</f>
        <v>61.25</v>
      </c>
      <c r="CT354">
        <f t="shared" ref="CT354" si="9819">M361</f>
        <v>65.5</v>
      </c>
      <c r="CU354">
        <f t="shared" ref="CU354" si="9820">N361</f>
        <v>67</v>
      </c>
      <c r="CV354">
        <f t="shared" ref="CV354" si="9821">O361</f>
        <v>73.75</v>
      </c>
      <c r="CW354">
        <f t="shared" ref="CW354" si="9822">P361</f>
        <v>69.75</v>
      </c>
      <c r="CX354">
        <f t="shared" ref="CX354" si="9823">Q361</f>
        <v>65.75</v>
      </c>
    </row>
    <row r="355" spans="1:102" x14ac:dyDescent="0.55000000000000004">
      <c r="A355">
        <v>406046</v>
      </c>
      <c r="B355">
        <v>61.75</v>
      </c>
      <c r="C355">
        <v>65.5</v>
      </c>
      <c r="D355">
        <v>69.25</v>
      </c>
      <c r="E355">
        <v>68.75</v>
      </c>
      <c r="F355">
        <v>69.25</v>
      </c>
      <c r="G355">
        <v>67.75</v>
      </c>
      <c r="H355">
        <v>63.75</v>
      </c>
      <c r="I355">
        <v>56.75</v>
      </c>
      <c r="J355">
        <v>59.25</v>
      </c>
      <c r="K355">
        <v>53.75</v>
      </c>
      <c r="L355">
        <v>69</v>
      </c>
      <c r="M355">
        <v>65.75</v>
      </c>
      <c r="N355">
        <v>70.5</v>
      </c>
      <c r="O355">
        <v>72.5</v>
      </c>
      <c r="P355">
        <v>66.75</v>
      </c>
      <c r="Q355">
        <v>62.25</v>
      </c>
      <c r="R355">
        <v>43.75</v>
      </c>
      <c r="S355">
        <v>43.75</v>
      </c>
      <c r="T355">
        <v>58</v>
      </c>
      <c r="U355">
        <v>65</v>
      </c>
      <c r="V355">
        <v>70.75</v>
      </c>
      <c r="W355">
        <v>69.25</v>
      </c>
      <c r="X355">
        <v>67.75</v>
      </c>
      <c r="Y355">
        <v>64.5</v>
      </c>
      <c r="Z355">
        <v>44</v>
      </c>
      <c r="AA355">
        <v>41.75</v>
      </c>
      <c r="AB355">
        <v>49.25</v>
      </c>
      <c r="AC355">
        <v>64.75</v>
      </c>
      <c r="AD355">
        <v>63.75</v>
      </c>
      <c r="AE355">
        <v>63.25</v>
      </c>
      <c r="AF355">
        <v>67.25</v>
      </c>
      <c r="AG355">
        <v>64.5</v>
      </c>
      <c r="AH355">
        <v>44.25</v>
      </c>
      <c r="AI355">
        <v>45</v>
      </c>
      <c r="AJ355">
        <v>49</v>
      </c>
      <c r="AK355">
        <v>60</v>
      </c>
      <c r="AL355">
        <v>63.25</v>
      </c>
      <c r="AM355">
        <v>62.5</v>
      </c>
      <c r="AN355">
        <v>65.5</v>
      </c>
      <c r="AO355">
        <v>64.25</v>
      </c>
      <c r="AP355">
        <v>59.75</v>
      </c>
      <c r="AQ355">
        <v>64</v>
      </c>
      <c r="AR355">
        <v>59</v>
      </c>
      <c r="AS355">
        <v>60.25</v>
      </c>
      <c r="AT355">
        <v>63.5</v>
      </c>
      <c r="AU355">
        <v>62.75</v>
      </c>
      <c r="AV355">
        <v>63.5</v>
      </c>
      <c r="AW355">
        <v>63</v>
      </c>
      <c r="AX355">
        <v>62.75</v>
      </c>
      <c r="AY355">
        <v>64.25</v>
      </c>
      <c r="AZ355">
        <v>62.25</v>
      </c>
      <c r="BA355">
        <v>63</v>
      </c>
      <c r="BB355">
        <v>66.25</v>
      </c>
      <c r="BC355">
        <v>65.25</v>
      </c>
      <c r="BD355">
        <v>63.5</v>
      </c>
      <c r="BE355">
        <v>57.75</v>
      </c>
      <c r="BF355">
        <v>59.75</v>
      </c>
      <c r="BG355">
        <v>63</v>
      </c>
      <c r="BH355">
        <v>64</v>
      </c>
      <c r="BI355">
        <v>64.5</v>
      </c>
      <c r="BJ355">
        <v>65.25</v>
      </c>
      <c r="BK355">
        <v>63.75</v>
      </c>
      <c r="BL355">
        <v>59</v>
      </c>
      <c r="BM355">
        <v>50.5</v>
      </c>
      <c r="BP355">
        <f t="shared" ref="BP355" si="9824">R353</f>
        <v>43.25</v>
      </c>
      <c r="BQ355">
        <f t="shared" ref="BQ355" si="9825">S353</f>
        <v>43.25</v>
      </c>
      <c r="BR355">
        <f t="shared" ref="BR355" si="9826">T353</f>
        <v>55.5</v>
      </c>
      <c r="BS355">
        <f t="shared" ref="BS355" si="9827">U353</f>
        <v>65.75</v>
      </c>
      <c r="BT355">
        <f t="shared" ref="BT355" si="9828">V353</f>
        <v>74.5</v>
      </c>
      <c r="BU355">
        <f t="shared" ref="BU355" si="9829">W353</f>
        <v>70.75</v>
      </c>
      <c r="BV355">
        <f t="shared" ref="BV355" si="9830">X353</f>
        <v>70</v>
      </c>
      <c r="BW355">
        <f t="shared" ref="BW355" si="9831">Y353</f>
        <v>65.75</v>
      </c>
      <c r="BY355">
        <f t="shared" ref="BY355:BY418" si="9832">R356</f>
        <v>39</v>
      </c>
      <c r="BZ355">
        <f t="shared" ref="BZ355:BZ418" si="9833">S356</f>
        <v>37.5</v>
      </c>
      <c r="CA355">
        <f t="shared" ref="CA355:CA418" si="9834">T356</f>
        <v>44.25</v>
      </c>
      <c r="CB355">
        <f t="shared" ref="CB355:CB418" si="9835">U356</f>
        <v>68</v>
      </c>
      <c r="CC355">
        <f t="shared" ref="CC355:CC418" si="9836">V356</f>
        <v>74.25</v>
      </c>
      <c r="CD355">
        <f t="shared" ref="CD355:CD418" si="9837">W356</f>
        <v>73</v>
      </c>
      <c r="CE355">
        <f t="shared" ref="CE355:CE418" si="9838">X356</f>
        <v>70</v>
      </c>
      <c r="CF355">
        <f t="shared" ref="CF355:CF418" si="9839">Y356</f>
        <v>64.5</v>
      </c>
      <c r="CH355">
        <f t="shared" ref="CH355" si="9840">R358</f>
        <v>44.25</v>
      </c>
      <c r="CI355">
        <f t="shared" ref="CI355" si="9841">S358</f>
        <v>45.5</v>
      </c>
      <c r="CJ355">
        <f t="shared" ref="CJ355" si="9842">T358</f>
        <v>58</v>
      </c>
      <c r="CK355">
        <f t="shared" ref="CK355" si="9843">U358</f>
        <v>69.5</v>
      </c>
      <c r="CL355">
        <f t="shared" ref="CL355" si="9844">V358</f>
        <v>75.25</v>
      </c>
      <c r="CM355">
        <f t="shared" ref="CM355" si="9845">W358</f>
        <v>76</v>
      </c>
      <c r="CN355">
        <f t="shared" ref="CN355" si="9846">X358</f>
        <v>70.25</v>
      </c>
      <c r="CO355">
        <f t="shared" ref="CO355" si="9847">Y358</f>
        <v>66.25</v>
      </c>
      <c r="CQ355">
        <f t="shared" ref="CQ355" si="9848">R361</f>
        <v>46.5</v>
      </c>
      <c r="CR355">
        <f t="shared" ref="CR355" si="9849">S361</f>
        <v>47.75</v>
      </c>
      <c r="CS355">
        <f t="shared" ref="CS355" si="9850">T361</f>
        <v>57</v>
      </c>
      <c r="CT355">
        <f t="shared" ref="CT355" si="9851">U361</f>
        <v>67.75</v>
      </c>
      <c r="CU355">
        <f t="shared" ref="CU355" si="9852">V361</f>
        <v>72.75</v>
      </c>
      <c r="CV355">
        <f t="shared" ref="CV355" si="9853">W361</f>
        <v>74.25</v>
      </c>
      <c r="CW355">
        <f t="shared" ref="CW355" si="9854">X361</f>
        <v>68.25</v>
      </c>
      <c r="CX355">
        <f t="shared" ref="CX355" si="9855">Y361</f>
        <v>67.5</v>
      </c>
    </row>
    <row r="356" spans="1:102" x14ac:dyDescent="0.55000000000000004">
      <c r="A356">
        <v>406658</v>
      </c>
      <c r="B356">
        <v>60.75</v>
      </c>
      <c r="C356">
        <v>63.25</v>
      </c>
      <c r="D356">
        <v>69.5</v>
      </c>
      <c r="E356">
        <v>71.25</v>
      </c>
      <c r="F356">
        <v>70</v>
      </c>
      <c r="G356">
        <v>68</v>
      </c>
      <c r="H356">
        <v>64</v>
      </c>
      <c r="I356">
        <v>57.25</v>
      </c>
      <c r="J356">
        <v>55.5</v>
      </c>
      <c r="K356">
        <v>56.5</v>
      </c>
      <c r="L356">
        <v>63</v>
      </c>
      <c r="M356">
        <v>70.75</v>
      </c>
      <c r="N356">
        <v>70.25</v>
      </c>
      <c r="O356">
        <v>72</v>
      </c>
      <c r="P356">
        <v>68.25</v>
      </c>
      <c r="Q356">
        <v>62.5</v>
      </c>
      <c r="R356">
        <v>39</v>
      </c>
      <c r="S356">
        <v>37.5</v>
      </c>
      <c r="T356">
        <v>44.25</v>
      </c>
      <c r="U356">
        <v>68</v>
      </c>
      <c r="V356">
        <v>74.25</v>
      </c>
      <c r="W356">
        <v>73</v>
      </c>
      <c r="X356">
        <v>70</v>
      </c>
      <c r="Y356">
        <v>64.5</v>
      </c>
      <c r="Z356">
        <v>42.75</v>
      </c>
      <c r="AA356">
        <v>42.5</v>
      </c>
      <c r="AB356">
        <v>48.25</v>
      </c>
      <c r="AC356">
        <v>59.25</v>
      </c>
      <c r="AD356">
        <v>67</v>
      </c>
      <c r="AE356">
        <v>70.5</v>
      </c>
      <c r="AF356">
        <v>67</v>
      </c>
      <c r="AG356">
        <v>66</v>
      </c>
      <c r="AH356">
        <v>39.5</v>
      </c>
      <c r="AI356">
        <v>42.5</v>
      </c>
      <c r="AJ356">
        <v>51.75</v>
      </c>
      <c r="AK356">
        <v>61.25</v>
      </c>
      <c r="AL356">
        <v>60</v>
      </c>
      <c r="AM356">
        <v>58.75</v>
      </c>
      <c r="AN356">
        <v>63.25</v>
      </c>
      <c r="AO356">
        <v>64.5</v>
      </c>
      <c r="AP356">
        <v>61</v>
      </c>
      <c r="AQ356">
        <v>55.75</v>
      </c>
      <c r="AR356">
        <v>61.5</v>
      </c>
      <c r="AS356">
        <v>61.5</v>
      </c>
      <c r="AT356">
        <v>61.5</v>
      </c>
      <c r="AU356">
        <v>63</v>
      </c>
      <c r="AV356">
        <v>64</v>
      </c>
      <c r="AW356">
        <v>63.5</v>
      </c>
      <c r="AX356">
        <v>62.75</v>
      </c>
      <c r="AY356">
        <v>65.25</v>
      </c>
      <c r="AZ356">
        <v>66.25</v>
      </c>
      <c r="BA356">
        <v>62.75</v>
      </c>
      <c r="BB356">
        <v>62.75</v>
      </c>
      <c r="BC356">
        <v>63.5</v>
      </c>
      <c r="BD356">
        <v>63.75</v>
      </c>
      <c r="BE356">
        <v>57.75</v>
      </c>
      <c r="BF356">
        <v>61.25</v>
      </c>
      <c r="BG356">
        <v>64</v>
      </c>
      <c r="BH356">
        <v>65.25</v>
      </c>
      <c r="BI356">
        <v>64.5</v>
      </c>
      <c r="BJ356">
        <v>64.25</v>
      </c>
      <c r="BK356">
        <v>63.25</v>
      </c>
      <c r="BL356">
        <v>58.75</v>
      </c>
      <c r="BM356">
        <v>51</v>
      </c>
      <c r="BP356">
        <f t="shared" ref="BP356" si="9856">Z353</f>
        <v>44.5</v>
      </c>
      <c r="BQ356">
        <f t="shared" ref="BQ356" si="9857">AA353</f>
        <v>43.5</v>
      </c>
      <c r="BR356">
        <f t="shared" ref="BR356" si="9858">AB353</f>
        <v>47.25</v>
      </c>
      <c r="BS356">
        <f t="shared" ref="BS356" si="9859">AC353</f>
        <v>67.75</v>
      </c>
      <c r="BT356">
        <f t="shared" ref="BT356" si="9860">AD353</f>
        <v>74.75</v>
      </c>
      <c r="BU356">
        <f t="shared" ref="BU356" si="9861">AE353</f>
        <v>75</v>
      </c>
      <c r="BV356">
        <f t="shared" ref="BV356" si="9862">AF353</f>
        <v>72.75</v>
      </c>
      <c r="BW356">
        <f t="shared" ref="BW356" si="9863">AG353</f>
        <v>67.25</v>
      </c>
      <c r="BY356">
        <f t="shared" ref="BY356:BY419" si="9864">Z356</f>
        <v>42.75</v>
      </c>
      <c r="BZ356">
        <f t="shared" ref="BZ356:BZ419" si="9865">AA356</f>
        <v>42.5</v>
      </c>
      <c r="CA356">
        <f t="shared" ref="CA356:CA419" si="9866">AB356</f>
        <v>48.25</v>
      </c>
      <c r="CB356">
        <f t="shared" ref="CB356:CB419" si="9867">AC356</f>
        <v>59.25</v>
      </c>
      <c r="CC356">
        <f t="shared" ref="CC356:CC419" si="9868">AD356</f>
        <v>67</v>
      </c>
      <c r="CD356">
        <f t="shared" ref="CD356:CD419" si="9869">AE356</f>
        <v>70.5</v>
      </c>
      <c r="CE356">
        <f t="shared" ref="CE356:CE419" si="9870">AF356</f>
        <v>67</v>
      </c>
      <c r="CF356">
        <f t="shared" ref="CF356:CF419" si="9871">AG356</f>
        <v>66</v>
      </c>
      <c r="CH356">
        <f t="shared" ref="CH356" si="9872">Z358</f>
        <v>44.75</v>
      </c>
      <c r="CI356">
        <f t="shared" ref="CI356" si="9873">AA358</f>
        <v>44.25</v>
      </c>
      <c r="CJ356">
        <f t="shared" ref="CJ356" si="9874">AB358</f>
        <v>53.5</v>
      </c>
      <c r="CK356">
        <f t="shared" ref="CK356" si="9875">AC358</f>
        <v>69.25</v>
      </c>
      <c r="CL356">
        <f t="shared" ref="CL356" si="9876">AD358</f>
        <v>75</v>
      </c>
      <c r="CM356">
        <f t="shared" ref="CM356" si="9877">AE358</f>
        <v>72.75</v>
      </c>
      <c r="CN356">
        <f t="shared" ref="CN356" si="9878">AF358</f>
        <v>71.75</v>
      </c>
      <c r="CO356">
        <f t="shared" ref="CO356" si="9879">AG358</f>
        <v>67.75</v>
      </c>
      <c r="CQ356">
        <f t="shared" ref="CQ356" si="9880">Z361</f>
        <v>46.75</v>
      </c>
      <c r="CR356">
        <f t="shared" ref="CR356" si="9881">AA361</f>
        <v>47.25</v>
      </c>
      <c r="CS356">
        <f t="shared" ref="CS356" si="9882">AB361</f>
        <v>58</v>
      </c>
      <c r="CT356">
        <f t="shared" ref="CT356" si="9883">AC361</f>
        <v>71.5</v>
      </c>
      <c r="CU356">
        <f t="shared" ref="CU356" si="9884">AD361</f>
        <v>77</v>
      </c>
      <c r="CV356">
        <f t="shared" ref="CV356" si="9885">AE361</f>
        <v>71.25</v>
      </c>
      <c r="CW356">
        <f t="shared" ref="CW356" si="9886">AF361</f>
        <v>70.5</v>
      </c>
      <c r="CX356">
        <f t="shared" ref="CX356" si="9887">AG361</f>
        <v>68</v>
      </c>
    </row>
    <row r="357" spans="1:102" x14ac:dyDescent="0.55000000000000004">
      <c r="A357">
        <v>407269</v>
      </c>
      <c r="B357">
        <v>64.25</v>
      </c>
      <c r="C357">
        <v>68.75</v>
      </c>
      <c r="D357">
        <v>70.5</v>
      </c>
      <c r="E357">
        <v>69.25</v>
      </c>
      <c r="F357">
        <v>62.5</v>
      </c>
      <c r="G357">
        <v>61.75</v>
      </c>
      <c r="H357">
        <v>61.25</v>
      </c>
      <c r="I357">
        <v>55.25</v>
      </c>
      <c r="J357">
        <v>60.25</v>
      </c>
      <c r="K357">
        <v>67.75</v>
      </c>
      <c r="L357">
        <v>71.5</v>
      </c>
      <c r="M357">
        <v>64.5</v>
      </c>
      <c r="N357">
        <v>60</v>
      </c>
      <c r="O357">
        <v>63</v>
      </c>
      <c r="P357">
        <v>62.25</v>
      </c>
      <c r="Q357">
        <v>60.75</v>
      </c>
      <c r="R357">
        <v>42.5</v>
      </c>
      <c r="S357">
        <v>44</v>
      </c>
      <c r="T357">
        <v>54.5</v>
      </c>
      <c r="U357">
        <v>59.75</v>
      </c>
      <c r="V357">
        <v>58.75</v>
      </c>
      <c r="W357">
        <v>61.5</v>
      </c>
      <c r="X357">
        <v>62.5</v>
      </c>
      <c r="Y357">
        <v>62</v>
      </c>
      <c r="Z357">
        <v>45.75</v>
      </c>
      <c r="AA357">
        <v>42.5</v>
      </c>
      <c r="AB357">
        <v>46.25</v>
      </c>
      <c r="AC357">
        <v>56.25</v>
      </c>
      <c r="AD357">
        <v>62.25</v>
      </c>
      <c r="AE357">
        <v>63.5</v>
      </c>
      <c r="AF357">
        <v>62.25</v>
      </c>
      <c r="AG357">
        <v>63.5</v>
      </c>
      <c r="AH357">
        <v>40.5</v>
      </c>
      <c r="AI357">
        <v>38.75</v>
      </c>
      <c r="AJ357">
        <v>51.5</v>
      </c>
      <c r="AK357">
        <v>67.5</v>
      </c>
      <c r="AL357">
        <v>71.5</v>
      </c>
      <c r="AM357">
        <v>68.25</v>
      </c>
      <c r="AN357">
        <v>64.25</v>
      </c>
      <c r="AO357">
        <v>64.25</v>
      </c>
      <c r="AP357">
        <v>57.5</v>
      </c>
      <c r="AQ357">
        <v>64.75</v>
      </c>
      <c r="AR357">
        <v>72.75</v>
      </c>
      <c r="AS357">
        <v>74.75</v>
      </c>
      <c r="AT357">
        <v>73.75</v>
      </c>
      <c r="AU357">
        <v>75</v>
      </c>
      <c r="AV357">
        <v>69.75</v>
      </c>
      <c r="AW357">
        <v>64.5</v>
      </c>
      <c r="AX357">
        <v>67.25</v>
      </c>
      <c r="AY357">
        <v>72.25</v>
      </c>
      <c r="AZ357">
        <v>74.5</v>
      </c>
      <c r="BA357">
        <v>75.5</v>
      </c>
      <c r="BB357">
        <v>75</v>
      </c>
      <c r="BC357">
        <v>72</v>
      </c>
      <c r="BD357">
        <v>67</v>
      </c>
      <c r="BE357">
        <v>60.25</v>
      </c>
      <c r="BF357">
        <v>63.5</v>
      </c>
      <c r="BG357">
        <v>67.5</v>
      </c>
      <c r="BH357">
        <v>70.25</v>
      </c>
      <c r="BI357">
        <v>71.5</v>
      </c>
      <c r="BJ357">
        <v>69.25</v>
      </c>
      <c r="BK357">
        <v>66.25</v>
      </c>
      <c r="BL357">
        <v>62</v>
      </c>
      <c r="BM357">
        <v>53.75</v>
      </c>
      <c r="BP357">
        <f t="shared" ref="BP357" si="9888">AG353</f>
        <v>67.25</v>
      </c>
      <c r="BQ357">
        <f t="shared" ref="BQ357" si="9889">AH353</f>
        <v>47.75</v>
      </c>
      <c r="BR357">
        <f t="shared" ref="BR357" si="9890">AI353</f>
        <v>45.75</v>
      </c>
      <c r="BS357">
        <f t="shared" ref="BS357" si="9891">AJ353</f>
        <v>52.25</v>
      </c>
      <c r="BT357">
        <f t="shared" ref="BT357" si="9892">AK353</f>
        <v>61.75</v>
      </c>
      <c r="BU357">
        <f t="shared" ref="BU357" si="9893">AL353</f>
        <v>70</v>
      </c>
      <c r="BV357">
        <f t="shared" ref="BV357" si="9894">AM353</f>
        <v>76.5</v>
      </c>
      <c r="BW357">
        <f t="shared" ref="BW357" si="9895">AN353</f>
        <v>73.25</v>
      </c>
      <c r="BY357">
        <f t="shared" ref="BY357:BY420" si="9896">AG356</f>
        <v>66</v>
      </c>
      <c r="BZ357">
        <f t="shared" ref="BZ357:BZ420" si="9897">AH356</f>
        <v>39.5</v>
      </c>
      <c r="CA357">
        <f t="shared" ref="CA357:CA420" si="9898">AI356</f>
        <v>42.5</v>
      </c>
      <c r="CB357">
        <f t="shared" ref="CB357:CB420" si="9899">AJ356</f>
        <v>51.75</v>
      </c>
      <c r="CC357">
        <f t="shared" ref="CC357:CC420" si="9900">AK356</f>
        <v>61.25</v>
      </c>
      <c r="CD357">
        <f t="shared" ref="CD357:CD420" si="9901">AL356</f>
        <v>60</v>
      </c>
      <c r="CE357">
        <f t="shared" ref="CE357:CE420" si="9902">AM356</f>
        <v>58.75</v>
      </c>
      <c r="CF357">
        <f t="shared" ref="CF357:CF420" si="9903">AN356</f>
        <v>63.25</v>
      </c>
      <c r="CH357">
        <f t="shared" ref="CH357:CH420" si="9904">AG358</f>
        <v>67.75</v>
      </c>
      <c r="CI357">
        <f t="shared" ref="CI357:CI420" si="9905">AH358</f>
        <v>46</v>
      </c>
      <c r="CJ357">
        <f t="shared" ref="CJ357:CJ420" si="9906">AI358</f>
        <v>46</v>
      </c>
      <c r="CK357">
        <f t="shared" ref="CK357:CK420" si="9907">AJ358</f>
        <v>50.5</v>
      </c>
      <c r="CL357">
        <f t="shared" ref="CL357:CL420" si="9908">AK358</f>
        <v>64.5</v>
      </c>
      <c r="CM357">
        <f t="shared" ref="CM357:CM420" si="9909">AL358</f>
        <v>74.5</v>
      </c>
      <c r="CN357">
        <f t="shared" ref="CN357:CN420" si="9910">AM358</f>
        <v>75.5</v>
      </c>
      <c r="CO357">
        <f t="shared" ref="CO357:CO420" si="9911">AN358</f>
        <v>72.75</v>
      </c>
      <c r="CQ357">
        <f t="shared" ref="CQ357" si="9912">AG361</f>
        <v>68</v>
      </c>
      <c r="CR357">
        <f t="shared" ref="CR357" si="9913">AH361</f>
        <v>45.75</v>
      </c>
      <c r="CS357">
        <f t="shared" ref="CS357" si="9914">AI361</f>
        <v>47.5</v>
      </c>
      <c r="CT357">
        <f t="shared" ref="CT357" si="9915">AJ361</f>
        <v>57.25</v>
      </c>
      <c r="CU357">
        <f t="shared" ref="CU357" si="9916">AK361</f>
        <v>70.5</v>
      </c>
      <c r="CV357">
        <f t="shared" ref="CV357" si="9917">AL361</f>
        <v>76</v>
      </c>
      <c r="CW357">
        <f t="shared" ref="CW357" si="9918">AM361</f>
        <v>67.25</v>
      </c>
      <c r="CX357">
        <f t="shared" ref="CX357" si="9919">AN361</f>
        <v>68.75</v>
      </c>
    </row>
    <row r="358" spans="1:102" x14ac:dyDescent="0.55000000000000004">
      <c r="A358">
        <v>407880</v>
      </c>
      <c r="B358">
        <v>61.75</v>
      </c>
      <c r="C358">
        <v>60.25</v>
      </c>
      <c r="D358">
        <v>61.5</v>
      </c>
      <c r="E358">
        <v>61.75</v>
      </c>
      <c r="F358">
        <v>65</v>
      </c>
      <c r="G358">
        <v>68.75</v>
      </c>
      <c r="H358">
        <v>65.5</v>
      </c>
      <c r="I358">
        <v>58</v>
      </c>
      <c r="J358">
        <v>61.25</v>
      </c>
      <c r="K358">
        <v>53.5</v>
      </c>
      <c r="L358">
        <v>60.25</v>
      </c>
      <c r="M358">
        <v>63.25</v>
      </c>
      <c r="N358">
        <v>66.5</v>
      </c>
      <c r="O358">
        <v>73</v>
      </c>
      <c r="P358">
        <v>69</v>
      </c>
      <c r="Q358">
        <v>64.25</v>
      </c>
      <c r="R358">
        <v>44.25</v>
      </c>
      <c r="S358">
        <v>45.5</v>
      </c>
      <c r="T358">
        <v>58</v>
      </c>
      <c r="U358">
        <v>69.5</v>
      </c>
      <c r="V358">
        <v>75.25</v>
      </c>
      <c r="W358">
        <v>76</v>
      </c>
      <c r="X358">
        <v>70.25</v>
      </c>
      <c r="Y358">
        <v>66.25</v>
      </c>
      <c r="Z358">
        <v>44.75</v>
      </c>
      <c r="AA358">
        <v>44.25</v>
      </c>
      <c r="AB358">
        <v>53.5</v>
      </c>
      <c r="AC358">
        <v>69.25</v>
      </c>
      <c r="AD358">
        <v>75</v>
      </c>
      <c r="AE358">
        <v>72.75</v>
      </c>
      <c r="AF358">
        <v>71.75</v>
      </c>
      <c r="AG358">
        <v>67.75</v>
      </c>
      <c r="AH358">
        <v>46</v>
      </c>
      <c r="AI358">
        <v>46</v>
      </c>
      <c r="AJ358">
        <v>50.5</v>
      </c>
      <c r="AK358">
        <v>64.5</v>
      </c>
      <c r="AL358">
        <v>74.5</v>
      </c>
      <c r="AM358">
        <v>75.5</v>
      </c>
      <c r="AN358">
        <v>72.75</v>
      </c>
      <c r="AO358">
        <v>68</v>
      </c>
      <c r="AP358">
        <v>66.25</v>
      </c>
      <c r="AQ358">
        <v>65</v>
      </c>
      <c r="AR358">
        <v>59.5</v>
      </c>
      <c r="AS358">
        <v>64.5</v>
      </c>
      <c r="AT358">
        <v>75.75</v>
      </c>
      <c r="AU358">
        <v>75.75</v>
      </c>
      <c r="AV358">
        <v>71</v>
      </c>
      <c r="AW358">
        <v>65.25</v>
      </c>
      <c r="AX358">
        <v>66.75</v>
      </c>
      <c r="AY358">
        <v>64</v>
      </c>
      <c r="AZ358">
        <v>61.75</v>
      </c>
      <c r="BA358">
        <v>69</v>
      </c>
      <c r="BB358">
        <v>74.25</v>
      </c>
      <c r="BC358">
        <v>71.75</v>
      </c>
      <c r="BD358">
        <v>68</v>
      </c>
      <c r="BE358">
        <v>61.25</v>
      </c>
      <c r="BF358">
        <v>61.75</v>
      </c>
      <c r="BG358">
        <v>63.25</v>
      </c>
      <c r="BH358">
        <v>63.5</v>
      </c>
      <c r="BI358">
        <v>66.75</v>
      </c>
      <c r="BJ358">
        <v>68.75</v>
      </c>
      <c r="BK358">
        <v>67.25</v>
      </c>
      <c r="BL358">
        <v>62</v>
      </c>
      <c r="BM358">
        <v>54</v>
      </c>
      <c r="BP358">
        <f t="shared" ref="BP358" si="9920">AP353</f>
        <v>67</v>
      </c>
      <c r="BQ358">
        <f t="shared" ref="BQ358" si="9921">AQ353</f>
        <v>66.75</v>
      </c>
      <c r="BR358">
        <f t="shared" ref="BR358" si="9922">AR353</f>
        <v>61.25</v>
      </c>
      <c r="BS358">
        <f t="shared" ref="BS358" si="9923">AS353</f>
        <v>60.75</v>
      </c>
      <c r="BT358">
        <f t="shared" ref="BT358" si="9924">AT353</f>
        <v>66.75</v>
      </c>
      <c r="BU358">
        <f t="shared" ref="BU358" si="9925">AU353</f>
        <v>75.75</v>
      </c>
      <c r="BV358">
        <f t="shared" ref="BV358" si="9926">AV353</f>
        <v>71.75</v>
      </c>
      <c r="BW358">
        <f t="shared" ref="BW358" si="9927">AW353</f>
        <v>66.5</v>
      </c>
      <c r="BY358">
        <f t="shared" ref="BY358" si="9928">AP356</f>
        <v>61</v>
      </c>
      <c r="BZ358">
        <f t="shared" ref="BZ358" si="9929">AQ356</f>
        <v>55.75</v>
      </c>
      <c r="CA358">
        <f t="shared" ref="CA358" si="9930">AR356</f>
        <v>61.5</v>
      </c>
      <c r="CB358">
        <f t="shared" ref="CB358" si="9931">AS356</f>
        <v>61.5</v>
      </c>
      <c r="CC358">
        <f t="shared" ref="CC358" si="9932">AT356</f>
        <v>61.5</v>
      </c>
      <c r="CD358">
        <f t="shared" ref="CD358" si="9933">AU356</f>
        <v>63</v>
      </c>
      <c r="CE358">
        <f t="shared" ref="CE358" si="9934">AV356</f>
        <v>64</v>
      </c>
      <c r="CF358">
        <f t="shared" ref="CF358" si="9935">AW356</f>
        <v>63.5</v>
      </c>
      <c r="CH358">
        <f t="shared" ref="CH358:CH421" si="9936">AP358</f>
        <v>66.25</v>
      </c>
      <c r="CI358">
        <f t="shared" ref="CI358:CI421" si="9937">AQ358</f>
        <v>65</v>
      </c>
      <c r="CJ358">
        <f t="shared" ref="CJ358:CJ421" si="9938">AR358</f>
        <v>59.5</v>
      </c>
      <c r="CK358">
        <f t="shared" ref="CK358:CK421" si="9939">AS358</f>
        <v>64.5</v>
      </c>
      <c r="CL358">
        <f t="shared" ref="CL358:CL421" si="9940">AT358</f>
        <v>75.75</v>
      </c>
      <c r="CM358">
        <f t="shared" ref="CM358:CM421" si="9941">AU358</f>
        <v>75.75</v>
      </c>
      <c r="CN358">
        <f t="shared" ref="CN358:CN421" si="9942">AV358</f>
        <v>71</v>
      </c>
      <c r="CO358">
        <f t="shared" ref="CO358:CO421" si="9943">AW358</f>
        <v>65.25</v>
      </c>
      <c r="CQ358">
        <f t="shared" ref="CQ358" si="9944">AP361</f>
        <v>67.25</v>
      </c>
      <c r="CR358">
        <f t="shared" ref="CR358" si="9945">AQ361</f>
        <v>59.25</v>
      </c>
      <c r="CS358">
        <f t="shared" ref="CS358" si="9946">AR361</f>
        <v>60.5</v>
      </c>
      <c r="CT358">
        <f t="shared" ref="CT358" si="9947">AS361</f>
        <v>71</v>
      </c>
      <c r="CU358">
        <f t="shared" ref="CU358" si="9948">AT361</f>
        <v>69</v>
      </c>
      <c r="CV358">
        <f t="shared" ref="CV358" si="9949">AU361</f>
        <v>68.25</v>
      </c>
      <c r="CW358">
        <f t="shared" ref="CW358" si="9950">AV361</f>
        <v>68.75</v>
      </c>
      <c r="CX358">
        <f t="shared" ref="CX358" si="9951">AW361</f>
        <v>65.25</v>
      </c>
    </row>
    <row r="359" spans="1:102" x14ac:dyDescent="0.55000000000000004">
      <c r="A359">
        <v>408491</v>
      </c>
      <c r="B359">
        <v>66</v>
      </c>
      <c r="C359">
        <v>71</v>
      </c>
      <c r="D359">
        <v>73.5</v>
      </c>
      <c r="E359">
        <v>74.5</v>
      </c>
      <c r="F359">
        <v>74</v>
      </c>
      <c r="G359">
        <v>71.5</v>
      </c>
      <c r="H359">
        <v>68.25</v>
      </c>
      <c r="I359">
        <v>60</v>
      </c>
      <c r="J359">
        <v>58.75</v>
      </c>
      <c r="K359">
        <v>63</v>
      </c>
      <c r="L359">
        <v>72.25</v>
      </c>
      <c r="M359">
        <v>75.75</v>
      </c>
      <c r="N359">
        <v>75.5</v>
      </c>
      <c r="O359">
        <v>73.75</v>
      </c>
      <c r="P359">
        <v>69.75</v>
      </c>
      <c r="Q359">
        <v>65.75</v>
      </c>
      <c r="R359">
        <v>42.25</v>
      </c>
      <c r="S359">
        <v>41.5</v>
      </c>
      <c r="T359">
        <v>49</v>
      </c>
      <c r="U359">
        <v>72</v>
      </c>
      <c r="V359">
        <v>76.25</v>
      </c>
      <c r="W359">
        <v>73</v>
      </c>
      <c r="X359">
        <v>69.5</v>
      </c>
      <c r="Y359">
        <v>68.5</v>
      </c>
      <c r="Z359">
        <v>45.5</v>
      </c>
      <c r="AA359">
        <v>45.5</v>
      </c>
      <c r="AB359">
        <v>51.5</v>
      </c>
      <c r="AC359">
        <v>61.75</v>
      </c>
      <c r="AD359">
        <v>65.75</v>
      </c>
      <c r="AE359">
        <v>67.25</v>
      </c>
      <c r="AF359">
        <v>66.5</v>
      </c>
      <c r="AG359">
        <v>68.25</v>
      </c>
      <c r="AH359">
        <v>42.75</v>
      </c>
      <c r="AI359">
        <v>45</v>
      </c>
      <c r="AJ359">
        <v>55.75</v>
      </c>
      <c r="AK359">
        <v>64</v>
      </c>
      <c r="AL359">
        <v>63.75</v>
      </c>
      <c r="AM359">
        <v>60.25</v>
      </c>
      <c r="AN359">
        <v>63.5</v>
      </c>
      <c r="AO359">
        <v>67</v>
      </c>
      <c r="AP359">
        <v>67.5</v>
      </c>
      <c r="AQ359">
        <v>59.5</v>
      </c>
      <c r="AR359">
        <v>70.75</v>
      </c>
      <c r="AS359">
        <v>66</v>
      </c>
      <c r="AT359">
        <v>64.75</v>
      </c>
      <c r="AU359">
        <v>64.25</v>
      </c>
      <c r="AV359">
        <v>66.75</v>
      </c>
      <c r="AW359">
        <v>65.5</v>
      </c>
      <c r="AX359">
        <v>67</v>
      </c>
      <c r="AY359">
        <v>72.25</v>
      </c>
      <c r="AZ359">
        <v>74</v>
      </c>
      <c r="BA359">
        <v>65.75</v>
      </c>
      <c r="BB359">
        <v>64.25</v>
      </c>
      <c r="BC359">
        <v>65.5</v>
      </c>
      <c r="BD359">
        <v>66.5</v>
      </c>
      <c r="BE359">
        <v>60.25</v>
      </c>
      <c r="BF359">
        <v>64</v>
      </c>
      <c r="BG359">
        <v>67.5</v>
      </c>
      <c r="BH359">
        <v>68.5</v>
      </c>
      <c r="BI359">
        <v>67</v>
      </c>
      <c r="BJ359">
        <v>66.25</v>
      </c>
      <c r="BK359">
        <v>65.5</v>
      </c>
      <c r="BL359">
        <v>61.25</v>
      </c>
      <c r="BM359">
        <v>53.25</v>
      </c>
      <c r="BP359">
        <f t="shared" ref="BP359" si="9952">AX353</f>
        <v>65.5</v>
      </c>
      <c r="BQ359">
        <f t="shared" ref="BQ359" si="9953">AY353</f>
        <v>61.75</v>
      </c>
      <c r="BR359">
        <f t="shared" ref="BR359" si="9954">AZ353</f>
        <v>60</v>
      </c>
      <c r="BS359">
        <f t="shared" ref="BS359" si="9955">BA353</f>
        <v>68.25</v>
      </c>
      <c r="BT359">
        <f t="shared" ref="BT359" si="9956">BB353</f>
        <v>75.5</v>
      </c>
      <c r="BU359">
        <f t="shared" ref="BU359" si="9957">BC353</f>
        <v>72.25</v>
      </c>
      <c r="BV359">
        <f t="shared" ref="BV359" si="9958">BD353</f>
        <v>67.25</v>
      </c>
      <c r="BW359">
        <f t="shared" ref="BW359" si="9959">BE353</f>
        <v>61.25</v>
      </c>
      <c r="BY359">
        <f t="shared" ref="BY359" si="9960">AX356</f>
        <v>62.75</v>
      </c>
      <c r="BZ359">
        <f t="shared" ref="BZ359" si="9961">AY356</f>
        <v>65.25</v>
      </c>
      <c r="CA359">
        <f t="shared" ref="CA359" si="9962">AZ356</f>
        <v>66.25</v>
      </c>
      <c r="CB359">
        <f t="shared" ref="CB359" si="9963">BA356</f>
        <v>62.75</v>
      </c>
      <c r="CC359">
        <f t="shared" ref="CC359" si="9964">BB356</f>
        <v>62.75</v>
      </c>
      <c r="CD359">
        <f t="shared" ref="CD359" si="9965">BC356</f>
        <v>63.5</v>
      </c>
      <c r="CE359">
        <f t="shared" ref="CE359" si="9966">BD356</f>
        <v>63.75</v>
      </c>
      <c r="CF359">
        <f t="shared" ref="CF359" si="9967">BE356</f>
        <v>57.75</v>
      </c>
      <c r="CH359">
        <f t="shared" ref="CH359:CH422" si="9968">AX358</f>
        <v>66.75</v>
      </c>
      <c r="CI359">
        <f t="shared" ref="CI359:CI422" si="9969">AY358</f>
        <v>64</v>
      </c>
      <c r="CJ359">
        <f t="shared" ref="CJ359:CJ422" si="9970">AZ358</f>
        <v>61.75</v>
      </c>
      <c r="CK359">
        <f t="shared" ref="CK359:CK422" si="9971">BA358</f>
        <v>69</v>
      </c>
      <c r="CL359">
        <f t="shared" ref="CL359:CL422" si="9972">BB358</f>
        <v>74.25</v>
      </c>
      <c r="CM359">
        <f t="shared" ref="CM359:CM422" si="9973">BC358</f>
        <v>71.75</v>
      </c>
      <c r="CN359">
        <f t="shared" ref="CN359:CN422" si="9974">BD358</f>
        <v>68</v>
      </c>
      <c r="CO359">
        <f t="shared" ref="CO359:CO422" si="9975">BE358</f>
        <v>61.25</v>
      </c>
      <c r="CQ359">
        <f t="shared" ref="CQ359" si="9976">AX361</f>
        <v>65.5</v>
      </c>
      <c r="CR359">
        <f t="shared" ref="CR359" si="9977">AY361</f>
        <v>62.25</v>
      </c>
      <c r="CS359">
        <f t="shared" ref="CS359" si="9978">AZ361</f>
        <v>66.75</v>
      </c>
      <c r="CT359">
        <f t="shared" ref="CT359" si="9979">BA361</f>
        <v>73</v>
      </c>
      <c r="CU359">
        <f t="shared" ref="CU359" si="9980">BB361</f>
        <v>70.75</v>
      </c>
      <c r="CV359">
        <f t="shared" ref="CV359" si="9981">BC361</f>
        <v>68.5</v>
      </c>
      <c r="CW359">
        <f t="shared" ref="CW359" si="9982">BD361</f>
        <v>67.25</v>
      </c>
      <c r="CX359">
        <f t="shared" ref="CX359" si="9983">BE361</f>
        <v>60.75</v>
      </c>
    </row>
    <row r="360" spans="1:102" x14ac:dyDescent="0.55000000000000004">
      <c r="A360">
        <v>409102</v>
      </c>
      <c r="B360">
        <v>65.25</v>
      </c>
      <c r="C360">
        <v>66.5</v>
      </c>
      <c r="D360">
        <v>70.25</v>
      </c>
      <c r="E360">
        <v>73.75</v>
      </c>
      <c r="F360">
        <v>68.75</v>
      </c>
      <c r="G360">
        <v>65.75</v>
      </c>
      <c r="H360">
        <v>65.25</v>
      </c>
      <c r="I360">
        <v>58.75</v>
      </c>
      <c r="J360">
        <v>63.5</v>
      </c>
      <c r="K360">
        <v>62.75</v>
      </c>
      <c r="L360">
        <v>72.25</v>
      </c>
      <c r="M360">
        <v>71.5</v>
      </c>
      <c r="N360">
        <v>64.75</v>
      </c>
      <c r="O360">
        <v>62.5</v>
      </c>
      <c r="P360">
        <v>64.75</v>
      </c>
      <c r="Q360">
        <v>64.5</v>
      </c>
      <c r="R360">
        <v>46</v>
      </c>
      <c r="S360">
        <v>46.5</v>
      </c>
      <c r="T360">
        <v>58</v>
      </c>
      <c r="U360">
        <v>60.5</v>
      </c>
      <c r="V360">
        <v>60</v>
      </c>
      <c r="W360">
        <v>63</v>
      </c>
      <c r="X360">
        <v>63.75</v>
      </c>
      <c r="Y360">
        <v>65.75</v>
      </c>
      <c r="Z360">
        <v>47.75</v>
      </c>
      <c r="AA360">
        <v>44.5</v>
      </c>
      <c r="AB360">
        <v>46</v>
      </c>
      <c r="AC360">
        <v>57.5</v>
      </c>
      <c r="AD360">
        <v>64</v>
      </c>
      <c r="AE360">
        <v>65.5</v>
      </c>
      <c r="AF360">
        <v>67.75</v>
      </c>
      <c r="AG360">
        <v>66.5</v>
      </c>
      <c r="AH360">
        <v>43.25</v>
      </c>
      <c r="AI360">
        <v>41</v>
      </c>
      <c r="AJ360">
        <v>53.75</v>
      </c>
      <c r="AK360">
        <v>72.25</v>
      </c>
      <c r="AL360">
        <v>75</v>
      </c>
      <c r="AM360">
        <v>72.75</v>
      </c>
      <c r="AN360">
        <v>69.5</v>
      </c>
      <c r="AO360">
        <v>67</v>
      </c>
      <c r="AP360">
        <v>55.75</v>
      </c>
      <c r="AQ360">
        <v>61.25</v>
      </c>
      <c r="AR360">
        <v>76</v>
      </c>
      <c r="AS360">
        <v>78.75</v>
      </c>
      <c r="AT360">
        <v>78.25</v>
      </c>
      <c r="AU360">
        <v>76.5</v>
      </c>
      <c r="AV360">
        <v>71</v>
      </c>
      <c r="AW360">
        <v>66</v>
      </c>
      <c r="AX360">
        <v>66.25</v>
      </c>
      <c r="AY360">
        <v>71</v>
      </c>
      <c r="AZ360">
        <v>76.25</v>
      </c>
      <c r="BA360">
        <v>77.75</v>
      </c>
      <c r="BB360">
        <v>77.5</v>
      </c>
      <c r="BC360">
        <v>72.25</v>
      </c>
      <c r="BD360">
        <v>68.25</v>
      </c>
      <c r="BE360">
        <v>61.75</v>
      </c>
      <c r="BF360">
        <v>63.25</v>
      </c>
      <c r="BG360">
        <v>69.25</v>
      </c>
      <c r="BH360">
        <v>71.75</v>
      </c>
      <c r="BI360">
        <v>72.75</v>
      </c>
      <c r="BJ360">
        <v>71.25</v>
      </c>
      <c r="BK360">
        <v>68.5</v>
      </c>
      <c r="BL360">
        <v>63.25</v>
      </c>
      <c r="BM360">
        <v>54.75</v>
      </c>
      <c r="BP360">
        <f t="shared" ref="BP360" si="9984">BF353</f>
        <v>59.75</v>
      </c>
      <c r="BQ360">
        <f t="shared" ref="BQ360" si="9985">BG353</f>
        <v>62</v>
      </c>
      <c r="BR360">
        <f t="shared" ref="BR360" si="9986">BH353</f>
        <v>63.75</v>
      </c>
      <c r="BS360">
        <f t="shared" ref="BS360" si="9987">BI353</f>
        <v>69.5</v>
      </c>
      <c r="BT360">
        <f t="shared" ref="BT360" si="9988">BJ353</f>
        <v>69.5</v>
      </c>
      <c r="BU360">
        <f t="shared" ref="BU360" si="9989">BK353</f>
        <v>67.75</v>
      </c>
      <c r="BV360">
        <f t="shared" ref="BV360" si="9990">BL353</f>
        <v>62</v>
      </c>
      <c r="BW360">
        <f t="shared" ref="BW360" si="9991">BM353</f>
        <v>53.75</v>
      </c>
      <c r="BY360">
        <f t="shared" ref="BY360" si="9992">BF356</f>
        <v>61.25</v>
      </c>
      <c r="BZ360">
        <f t="shared" ref="BZ360" si="9993">BG356</f>
        <v>64</v>
      </c>
      <c r="CA360">
        <f t="shared" ref="CA360" si="9994">BH356</f>
        <v>65.25</v>
      </c>
      <c r="CB360">
        <f t="shared" ref="CB360" si="9995">BI356</f>
        <v>64.5</v>
      </c>
      <c r="CC360">
        <f t="shared" ref="CC360" si="9996">BJ356</f>
        <v>64.25</v>
      </c>
      <c r="CD360">
        <f t="shared" ref="CD360" si="9997">BK356</f>
        <v>63.25</v>
      </c>
      <c r="CE360">
        <f t="shared" ref="CE360" si="9998">BL356</f>
        <v>58.75</v>
      </c>
      <c r="CF360">
        <f t="shared" ref="CF360" si="9999">BM356</f>
        <v>51</v>
      </c>
      <c r="CH360">
        <f t="shared" ref="CH360" si="10000">BF358</f>
        <v>61.75</v>
      </c>
      <c r="CI360">
        <f t="shared" ref="CI360" si="10001">BG358</f>
        <v>63.25</v>
      </c>
      <c r="CJ360">
        <f t="shared" ref="CJ360" si="10002">BH358</f>
        <v>63.5</v>
      </c>
      <c r="CK360">
        <f t="shared" ref="CK360" si="10003">BI358</f>
        <v>66.75</v>
      </c>
      <c r="CL360">
        <f t="shared" ref="CL360" si="10004">BJ358</f>
        <v>68.75</v>
      </c>
      <c r="CM360">
        <f t="shared" ref="CM360" si="10005">BK358</f>
        <v>67.25</v>
      </c>
      <c r="CN360">
        <f t="shared" ref="CN360" si="10006">BL358</f>
        <v>62</v>
      </c>
      <c r="CO360">
        <f t="shared" ref="CO360" si="10007">BM358</f>
        <v>54</v>
      </c>
      <c r="CQ360">
        <f t="shared" ref="CQ360:CQ423" si="10008">BF361</f>
        <v>62.5</v>
      </c>
      <c r="CR360">
        <f t="shared" ref="CR360:CR423" si="10009">BG361</f>
        <v>67.25</v>
      </c>
      <c r="CS360">
        <f t="shared" ref="CS360:CS423" si="10010">BH361</f>
        <v>69.5</v>
      </c>
      <c r="CT360">
        <f t="shared" ref="CT360:CT423" si="10011">BI361</f>
        <v>70.5</v>
      </c>
      <c r="CU360">
        <f t="shared" ref="CU360:CU423" si="10012">BJ361</f>
        <v>69.5</v>
      </c>
      <c r="CV360">
        <f t="shared" ref="CV360:CV423" si="10013">BK361</f>
        <v>67.25</v>
      </c>
      <c r="CW360">
        <f t="shared" ref="CW360:CW423" si="10014">BL361</f>
        <v>62</v>
      </c>
      <c r="CX360">
        <f t="shared" ref="CX360:CX423" si="10015">BM361</f>
        <v>54</v>
      </c>
    </row>
    <row r="361" spans="1:102" x14ac:dyDescent="0.55000000000000004">
      <c r="A361">
        <v>409713</v>
      </c>
      <c r="B361">
        <v>65.5</v>
      </c>
      <c r="C361">
        <v>63.5</v>
      </c>
      <c r="D361">
        <v>62.5</v>
      </c>
      <c r="E361">
        <v>63.5</v>
      </c>
      <c r="F361">
        <v>65.75</v>
      </c>
      <c r="G361">
        <v>69.5</v>
      </c>
      <c r="H361">
        <v>66.25</v>
      </c>
      <c r="I361">
        <v>60.5</v>
      </c>
      <c r="J361">
        <v>66.25</v>
      </c>
      <c r="K361">
        <v>62.5</v>
      </c>
      <c r="L361">
        <v>61.25</v>
      </c>
      <c r="M361">
        <v>65.5</v>
      </c>
      <c r="N361">
        <v>67</v>
      </c>
      <c r="O361">
        <v>73.75</v>
      </c>
      <c r="P361">
        <v>69.75</v>
      </c>
      <c r="Q361">
        <v>65.75</v>
      </c>
      <c r="R361">
        <v>46.5</v>
      </c>
      <c r="S361">
        <v>47.75</v>
      </c>
      <c r="T361">
        <v>57</v>
      </c>
      <c r="U361">
        <v>67.75</v>
      </c>
      <c r="V361">
        <v>72.75</v>
      </c>
      <c r="W361">
        <v>74.25</v>
      </c>
      <c r="X361">
        <v>68.25</v>
      </c>
      <c r="Y361">
        <v>67.5</v>
      </c>
      <c r="Z361">
        <v>46.75</v>
      </c>
      <c r="AA361">
        <v>47.25</v>
      </c>
      <c r="AB361">
        <v>58</v>
      </c>
      <c r="AC361">
        <v>71.5</v>
      </c>
      <c r="AD361">
        <v>77</v>
      </c>
      <c r="AE361">
        <v>71.25</v>
      </c>
      <c r="AF361">
        <v>70.5</v>
      </c>
      <c r="AG361">
        <v>68</v>
      </c>
      <c r="AH361">
        <v>45.75</v>
      </c>
      <c r="AI361">
        <v>47.5</v>
      </c>
      <c r="AJ361">
        <v>57.25</v>
      </c>
      <c r="AK361">
        <v>70.5</v>
      </c>
      <c r="AL361">
        <v>76</v>
      </c>
      <c r="AM361">
        <v>67.25</v>
      </c>
      <c r="AN361">
        <v>68.75</v>
      </c>
      <c r="AO361">
        <v>67</v>
      </c>
      <c r="AP361">
        <v>67.25</v>
      </c>
      <c r="AQ361">
        <v>59.25</v>
      </c>
      <c r="AR361">
        <v>60.5</v>
      </c>
      <c r="AS361">
        <v>71</v>
      </c>
      <c r="AT361">
        <v>69</v>
      </c>
      <c r="AU361">
        <v>68.25</v>
      </c>
      <c r="AV361">
        <v>68.75</v>
      </c>
      <c r="AW361">
        <v>65.25</v>
      </c>
      <c r="AX361">
        <v>65.5</v>
      </c>
      <c r="AY361">
        <v>62.25</v>
      </c>
      <c r="AZ361">
        <v>66.75</v>
      </c>
      <c r="BA361">
        <v>73</v>
      </c>
      <c r="BB361">
        <v>70.75</v>
      </c>
      <c r="BC361">
        <v>68.5</v>
      </c>
      <c r="BD361">
        <v>67.25</v>
      </c>
      <c r="BE361">
        <v>60.75</v>
      </c>
      <c r="BF361">
        <v>62.5</v>
      </c>
      <c r="BG361">
        <v>67.25</v>
      </c>
      <c r="BH361">
        <v>69.5</v>
      </c>
      <c r="BI361">
        <v>70.5</v>
      </c>
      <c r="BJ361">
        <v>69.5</v>
      </c>
      <c r="BK361">
        <v>67.25</v>
      </c>
      <c r="BL361">
        <v>62</v>
      </c>
      <c r="BM361">
        <v>54</v>
      </c>
    </row>
    <row r="362" spans="1:102" x14ac:dyDescent="0.55000000000000004">
      <c r="A362">
        <v>410324</v>
      </c>
      <c r="B362">
        <v>63.5</v>
      </c>
      <c r="C362">
        <v>66.75</v>
      </c>
      <c r="D362">
        <v>72.25</v>
      </c>
      <c r="E362">
        <v>74</v>
      </c>
      <c r="F362">
        <v>74.25</v>
      </c>
      <c r="G362">
        <v>71.5</v>
      </c>
      <c r="H362">
        <v>67.75</v>
      </c>
      <c r="I362">
        <v>60</v>
      </c>
      <c r="J362">
        <v>55.75</v>
      </c>
      <c r="K362">
        <v>57.25</v>
      </c>
      <c r="L362">
        <v>67.75</v>
      </c>
      <c r="M362">
        <v>75.25</v>
      </c>
      <c r="N362">
        <v>75.75</v>
      </c>
      <c r="O362">
        <v>74.5</v>
      </c>
      <c r="P362">
        <v>70.75</v>
      </c>
      <c r="Q362">
        <v>66.25</v>
      </c>
      <c r="R362">
        <v>44.75</v>
      </c>
      <c r="S362">
        <v>41.25</v>
      </c>
      <c r="T362">
        <v>48.25</v>
      </c>
      <c r="U362">
        <v>69.5</v>
      </c>
      <c r="V362">
        <v>74.75</v>
      </c>
      <c r="W362">
        <v>74.5</v>
      </c>
      <c r="X362">
        <v>72.5</v>
      </c>
      <c r="Y362">
        <v>68.25</v>
      </c>
      <c r="Z362">
        <v>46.75</v>
      </c>
      <c r="AA362">
        <v>45</v>
      </c>
      <c r="AB362">
        <v>48.5</v>
      </c>
      <c r="AC362">
        <v>62.25</v>
      </c>
      <c r="AD362">
        <v>74</v>
      </c>
      <c r="AE362">
        <v>70.5</v>
      </c>
      <c r="AF362">
        <v>70.25</v>
      </c>
      <c r="AG362">
        <v>69.25</v>
      </c>
      <c r="AH362">
        <v>46</v>
      </c>
      <c r="AI362">
        <v>47.25</v>
      </c>
      <c r="AJ362">
        <v>57.25</v>
      </c>
      <c r="AK362">
        <v>62.5</v>
      </c>
      <c r="AL362">
        <v>63</v>
      </c>
      <c r="AM362">
        <v>66.5</v>
      </c>
      <c r="AN362">
        <v>68.25</v>
      </c>
      <c r="AO362">
        <v>67.75</v>
      </c>
      <c r="AP362">
        <v>65.5</v>
      </c>
      <c r="AQ362">
        <v>63.75</v>
      </c>
      <c r="AR362">
        <v>67.75</v>
      </c>
      <c r="AS362">
        <v>64.75</v>
      </c>
      <c r="AT362">
        <v>62.75</v>
      </c>
      <c r="AU362">
        <v>63</v>
      </c>
      <c r="AV362">
        <v>67.5</v>
      </c>
      <c r="AW362">
        <v>66.25</v>
      </c>
      <c r="AX362">
        <v>67</v>
      </c>
      <c r="AY362">
        <v>69.5</v>
      </c>
      <c r="AZ362">
        <v>67.5</v>
      </c>
      <c r="BA362">
        <v>64</v>
      </c>
      <c r="BB362">
        <v>64.5</v>
      </c>
      <c r="BC362">
        <v>66.5</v>
      </c>
      <c r="BD362">
        <v>66.5</v>
      </c>
      <c r="BE362">
        <v>61</v>
      </c>
      <c r="BF362">
        <v>64.25</v>
      </c>
      <c r="BG362">
        <v>66.5</v>
      </c>
      <c r="BH362">
        <v>66.75</v>
      </c>
      <c r="BI362">
        <v>66.75</v>
      </c>
      <c r="BJ362">
        <v>67.75</v>
      </c>
      <c r="BK362">
        <v>66.5</v>
      </c>
      <c r="BL362">
        <v>61</v>
      </c>
      <c r="BM362">
        <v>53.75</v>
      </c>
      <c r="BP362">
        <f t="shared" ref="BP362:BP425" si="10016">B362</f>
        <v>63.5</v>
      </c>
      <c r="BQ362">
        <f t="shared" ref="BQ362:BQ425" si="10017">C362</f>
        <v>66.75</v>
      </c>
      <c r="BR362">
        <f t="shared" ref="BR362:BR425" si="10018">D362</f>
        <v>72.25</v>
      </c>
      <c r="BS362">
        <f t="shared" ref="BS362:BS425" si="10019">E362</f>
        <v>74</v>
      </c>
      <c r="BT362">
        <f t="shared" ref="BT362:BT425" si="10020">F362</f>
        <v>74.25</v>
      </c>
      <c r="BU362">
        <f t="shared" ref="BU362:BU425" si="10021">G362</f>
        <v>71.5</v>
      </c>
      <c r="BV362">
        <f t="shared" ref="BV362:BV425" si="10022">H362</f>
        <v>67.75</v>
      </c>
      <c r="BW362">
        <f t="shared" ref="BW362:BW425" si="10023">I362</f>
        <v>60</v>
      </c>
      <c r="BY362">
        <f t="shared" ref="BY362" si="10024">B365</f>
        <v>68.5</v>
      </c>
      <c r="BZ362">
        <f t="shared" ref="BZ362" si="10025">C365</f>
        <v>72.75</v>
      </c>
      <c r="CA362">
        <f t="shared" ref="CA362" si="10026">D365</f>
        <v>76.75</v>
      </c>
      <c r="CB362">
        <f t="shared" ref="CB362" si="10027">E365</f>
        <v>77</v>
      </c>
      <c r="CC362">
        <f t="shared" ref="CC362" si="10028">F365</f>
        <v>75.75</v>
      </c>
      <c r="CD362">
        <f t="shared" ref="CD362" si="10029">G365</f>
        <v>73.75</v>
      </c>
      <c r="CE362">
        <f t="shared" ref="CE362" si="10030">H365</f>
        <v>70.25</v>
      </c>
      <c r="CF362">
        <f t="shared" ref="CF362" si="10031">I365</f>
        <v>63.75</v>
      </c>
      <c r="CH362">
        <f t="shared" ref="CH362" si="10032">B367</f>
        <v>62.25</v>
      </c>
      <c r="CI362">
        <f t="shared" ref="CI362" si="10033">C367</f>
        <v>63.5</v>
      </c>
      <c r="CJ362">
        <f t="shared" ref="CJ362" si="10034">D367</f>
        <v>64</v>
      </c>
      <c r="CK362">
        <f t="shared" ref="CK362" si="10035">E367</f>
        <v>70.75</v>
      </c>
      <c r="CL362">
        <f t="shared" ref="CL362" si="10036">F367</f>
        <v>73.5</v>
      </c>
      <c r="CM362">
        <f t="shared" ref="CM362" si="10037">G367</f>
        <v>70</v>
      </c>
      <c r="CN362">
        <f t="shared" ref="CN362" si="10038">H367</f>
        <v>67.25</v>
      </c>
      <c r="CO362">
        <f t="shared" ref="CO362" si="10039">I367</f>
        <v>61.25</v>
      </c>
      <c r="CQ362">
        <f t="shared" ref="CQ362" si="10040">B370</f>
        <v>62.25</v>
      </c>
      <c r="CR362">
        <f t="shared" ref="CR362" si="10041">C370</f>
        <v>61.75</v>
      </c>
      <c r="CS362">
        <f t="shared" ref="CS362" si="10042">D370</f>
        <v>63.25</v>
      </c>
      <c r="CT362">
        <f t="shared" ref="CT362" si="10043">E370</f>
        <v>71</v>
      </c>
      <c r="CU362">
        <f t="shared" ref="CU362" si="10044">F370</f>
        <v>73.5</v>
      </c>
      <c r="CV362">
        <f t="shared" ref="CV362" si="10045">G370</f>
        <v>71.75</v>
      </c>
      <c r="CW362">
        <f t="shared" ref="CW362" si="10046">H370</f>
        <v>68.25</v>
      </c>
      <c r="CX362">
        <f t="shared" ref="CX362" si="10047">I370</f>
        <v>61.5</v>
      </c>
    </row>
    <row r="363" spans="1:102" x14ac:dyDescent="0.55000000000000004">
      <c r="A363">
        <v>414041</v>
      </c>
      <c r="B363">
        <v>65.75</v>
      </c>
      <c r="C363">
        <v>68.75</v>
      </c>
      <c r="D363">
        <v>70</v>
      </c>
      <c r="E363">
        <v>64.75</v>
      </c>
      <c r="F363">
        <v>63.5</v>
      </c>
      <c r="G363">
        <v>64.25</v>
      </c>
      <c r="H363">
        <v>64.25</v>
      </c>
      <c r="I363">
        <v>58.5</v>
      </c>
      <c r="J363">
        <v>65.5</v>
      </c>
      <c r="K363">
        <v>65</v>
      </c>
      <c r="L363">
        <v>71.5</v>
      </c>
      <c r="M363">
        <v>63.5</v>
      </c>
      <c r="N363">
        <v>61.75</v>
      </c>
      <c r="O363">
        <v>62.25</v>
      </c>
      <c r="P363">
        <v>65.75</v>
      </c>
      <c r="Q363">
        <v>64.5</v>
      </c>
      <c r="R363">
        <v>49.5</v>
      </c>
      <c r="S363">
        <v>47.75</v>
      </c>
      <c r="T363">
        <v>59</v>
      </c>
      <c r="U363">
        <v>62</v>
      </c>
      <c r="V363">
        <v>65</v>
      </c>
      <c r="W363">
        <v>69.5</v>
      </c>
      <c r="X363">
        <v>70.25</v>
      </c>
      <c r="Y363">
        <v>68</v>
      </c>
      <c r="Z363">
        <v>45.75</v>
      </c>
      <c r="AA363">
        <v>47</v>
      </c>
      <c r="AB363">
        <v>51.25</v>
      </c>
      <c r="AC363">
        <v>63.25</v>
      </c>
      <c r="AD363">
        <v>73.75</v>
      </c>
      <c r="AE363">
        <v>76.25</v>
      </c>
      <c r="AF363">
        <v>73</v>
      </c>
      <c r="AG363">
        <v>68.5</v>
      </c>
      <c r="AH363">
        <v>44.5</v>
      </c>
      <c r="AI363">
        <v>45.25</v>
      </c>
      <c r="AJ363">
        <v>57</v>
      </c>
      <c r="AK363">
        <v>73.5</v>
      </c>
      <c r="AL363">
        <v>77.5</v>
      </c>
      <c r="AM363">
        <v>77</v>
      </c>
      <c r="AN363">
        <v>72.75</v>
      </c>
      <c r="AO363">
        <v>67.75</v>
      </c>
      <c r="AP363">
        <v>53.75</v>
      </c>
      <c r="AQ363">
        <v>54.5</v>
      </c>
      <c r="AR363">
        <v>64.75</v>
      </c>
      <c r="AS363">
        <v>74.5</v>
      </c>
      <c r="AT363">
        <v>77.75</v>
      </c>
      <c r="AU363">
        <v>76.5</v>
      </c>
      <c r="AV363">
        <v>70.75</v>
      </c>
      <c r="AW363">
        <v>66.5</v>
      </c>
      <c r="AX363">
        <v>63</v>
      </c>
      <c r="AY363">
        <v>64.75</v>
      </c>
      <c r="AZ363">
        <v>68.25</v>
      </c>
      <c r="BA363">
        <v>76</v>
      </c>
      <c r="BB363">
        <v>77.25</v>
      </c>
      <c r="BC363">
        <v>71.25</v>
      </c>
      <c r="BD363">
        <v>67.5</v>
      </c>
      <c r="BE363">
        <v>62</v>
      </c>
      <c r="BF363">
        <v>62.5</v>
      </c>
      <c r="BG363">
        <v>66.75</v>
      </c>
      <c r="BH363">
        <v>69.25</v>
      </c>
      <c r="BI363">
        <v>70.5</v>
      </c>
      <c r="BJ363">
        <v>70.5</v>
      </c>
      <c r="BK363">
        <v>67.25</v>
      </c>
      <c r="BL363">
        <v>62.5</v>
      </c>
      <c r="BM363">
        <v>55</v>
      </c>
      <c r="BP363">
        <f t="shared" ref="BP363:BP426" si="10048">J362</f>
        <v>55.75</v>
      </c>
      <c r="BQ363">
        <f t="shared" ref="BQ363:BQ426" si="10049">K362</f>
        <v>57.25</v>
      </c>
      <c r="BR363">
        <f t="shared" ref="BR363:BR426" si="10050">L362</f>
        <v>67.75</v>
      </c>
      <c r="BS363">
        <f t="shared" ref="BS363:BS426" si="10051">M362</f>
        <v>75.25</v>
      </c>
      <c r="BT363">
        <f t="shared" ref="BT363:BT426" si="10052">N362</f>
        <v>75.75</v>
      </c>
      <c r="BU363">
        <f t="shared" ref="BU363:BU426" si="10053">O362</f>
        <v>74.5</v>
      </c>
      <c r="BV363">
        <f t="shared" ref="BV363:BV426" si="10054">P362</f>
        <v>70.75</v>
      </c>
      <c r="BW363">
        <f t="shared" ref="BW363:BW426" si="10055">Q362</f>
        <v>66.25</v>
      </c>
      <c r="BY363">
        <f t="shared" ref="BY363" si="10056">J365</f>
        <v>65.5</v>
      </c>
      <c r="BZ363">
        <f t="shared" ref="BZ363" si="10057">K365</f>
        <v>62.75</v>
      </c>
      <c r="CA363">
        <f t="shared" ref="CA363" si="10058">L365</f>
        <v>76.5</v>
      </c>
      <c r="CB363">
        <f t="shared" ref="CB363" si="10059">M365</f>
        <v>78.75</v>
      </c>
      <c r="CC363">
        <f t="shared" ref="CC363" si="10060">N365</f>
        <v>77.75</v>
      </c>
      <c r="CD363">
        <f t="shared" ref="CD363" si="10061">O365</f>
        <v>74.25</v>
      </c>
      <c r="CE363">
        <f t="shared" ref="CE363" si="10062">P365</f>
        <v>70.75</v>
      </c>
      <c r="CF363">
        <f t="shared" ref="CF363" si="10063">Q365</f>
        <v>68.5</v>
      </c>
      <c r="CH363">
        <f t="shared" ref="CH363" si="10064">J367</f>
        <v>60.25</v>
      </c>
      <c r="CI363">
        <f t="shared" ref="CI363" si="10065">K367</f>
        <v>53.75</v>
      </c>
      <c r="CJ363">
        <f t="shared" ref="CJ363" si="10066">L367</f>
        <v>63.5</v>
      </c>
      <c r="CK363">
        <f t="shared" ref="CK363" si="10067">M367</f>
        <v>70.25</v>
      </c>
      <c r="CL363">
        <f t="shared" ref="CL363" si="10068">N367</f>
        <v>76.25</v>
      </c>
      <c r="CM363">
        <f t="shared" ref="CM363" si="10069">O367</f>
        <v>75.5</v>
      </c>
      <c r="CN363">
        <f t="shared" ref="CN363" si="10070">P367</f>
        <v>71.75</v>
      </c>
      <c r="CO363">
        <f t="shared" ref="CO363" si="10071">Q367</f>
        <v>67</v>
      </c>
      <c r="CQ363">
        <f t="shared" ref="CQ363" si="10072">J370</f>
        <v>58.75</v>
      </c>
      <c r="CR363">
        <f t="shared" ref="CR363" si="10073">K370</f>
        <v>53</v>
      </c>
      <c r="CS363">
        <f t="shared" ref="CS363" si="10074">L370</f>
        <v>63</v>
      </c>
      <c r="CT363">
        <f t="shared" ref="CT363" si="10075">M370</f>
        <v>69.75</v>
      </c>
      <c r="CU363">
        <f t="shared" ref="CU363" si="10076">N370</f>
        <v>76</v>
      </c>
      <c r="CV363">
        <f t="shared" ref="CV363" si="10077">O370</f>
        <v>75</v>
      </c>
      <c r="CW363">
        <f t="shared" ref="CW363" si="10078">P370</f>
        <v>72</v>
      </c>
      <c r="CX363">
        <f t="shared" ref="CX363" si="10079">Q370</f>
        <v>67</v>
      </c>
    </row>
    <row r="364" spans="1:102" x14ac:dyDescent="0.55000000000000004">
      <c r="A364">
        <v>414651</v>
      </c>
      <c r="B364">
        <v>63.5</v>
      </c>
      <c r="C364">
        <v>66</v>
      </c>
      <c r="D364">
        <v>65</v>
      </c>
      <c r="E364">
        <v>65</v>
      </c>
      <c r="F364">
        <v>67.5</v>
      </c>
      <c r="G364">
        <v>67.25</v>
      </c>
      <c r="H364">
        <v>64.25</v>
      </c>
      <c r="I364">
        <v>57.25</v>
      </c>
      <c r="J364">
        <v>60</v>
      </c>
      <c r="K364">
        <v>62.75</v>
      </c>
      <c r="L364">
        <v>61.25</v>
      </c>
      <c r="M364">
        <v>63.5</v>
      </c>
      <c r="N364">
        <v>65.25</v>
      </c>
      <c r="O364">
        <v>65.75</v>
      </c>
      <c r="P364">
        <v>66.25</v>
      </c>
      <c r="Q364">
        <v>63</v>
      </c>
      <c r="R364">
        <v>42.5</v>
      </c>
      <c r="S364">
        <v>40</v>
      </c>
      <c r="T364">
        <v>46.5</v>
      </c>
      <c r="U364">
        <v>66</v>
      </c>
      <c r="V364">
        <v>68.75</v>
      </c>
      <c r="W364">
        <v>66.25</v>
      </c>
      <c r="X364">
        <v>66.25</v>
      </c>
      <c r="Y364">
        <v>66</v>
      </c>
      <c r="Z364">
        <v>46.25</v>
      </c>
      <c r="AA364">
        <v>45.75</v>
      </c>
      <c r="AB364">
        <v>51</v>
      </c>
      <c r="AC364">
        <v>60.25</v>
      </c>
      <c r="AD364">
        <v>63.5</v>
      </c>
      <c r="AE364">
        <v>64.75</v>
      </c>
      <c r="AF364">
        <v>67.5</v>
      </c>
      <c r="AG364">
        <v>66</v>
      </c>
      <c r="AH364">
        <v>43.75</v>
      </c>
      <c r="AI364">
        <v>46.75</v>
      </c>
      <c r="AJ364">
        <v>56.25</v>
      </c>
      <c r="AK364">
        <v>66</v>
      </c>
      <c r="AL364">
        <v>64.5</v>
      </c>
      <c r="AM364">
        <v>61.25</v>
      </c>
      <c r="AN364">
        <v>65</v>
      </c>
      <c r="AO364">
        <v>65.75</v>
      </c>
      <c r="AP364">
        <v>61.75</v>
      </c>
      <c r="AQ364">
        <v>57.5</v>
      </c>
      <c r="AR364">
        <v>66</v>
      </c>
      <c r="AS364">
        <v>67.5</v>
      </c>
      <c r="AT364">
        <v>71.5</v>
      </c>
      <c r="AU364">
        <v>67.25</v>
      </c>
      <c r="AV364">
        <v>65.75</v>
      </c>
      <c r="AW364">
        <v>64.75</v>
      </c>
      <c r="AX364">
        <v>65.25</v>
      </c>
      <c r="AY364">
        <v>69</v>
      </c>
      <c r="AZ364">
        <v>71.75</v>
      </c>
      <c r="BA364">
        <v>70</v>
      </c>
      <c r="BB364">
        <v>72.25</v>
      </c>
      <c r="BC364">
        <v>68.25</v>
      </c>
      <c r="BD364">
        <v>66.5</v>
      </c>
      <c r="BE364">
        <v>60.75</v>
      </c>
      <c r="BF364">
        <v>63.5</v>
      </c>
      <c r="BG364">
        <v>67.75</v>
      </c>
      <c r="BH364">
        <v>70</v>
      </c>
      <c r="BI364">
        <v>70.25</v>
      </c>
      <c r="BJ364">
        <v>68.75</v>
      </c>
      <c r="BK364">
        <v>66.25</v>
      </c>
      <c r="BL364">
        <v>62</v>
      </c>
      <c r="BM364">
        <v>55</v>
      </c>
      <c r="BP364">
        <f t="shared" ref="BP364" si="10080">R362</f>
        <v>44.75</v>
      </c>
      <c r="BQ364">
        <f t="shared" ref="BQ364" si="10081">S362</f>
        <v>41.25</v>
      </c>
      <c r="BR364">
        <f t="shared" ref="BR364" si="10082">T362</f>
        <v>48.25</v>
      </c>
      <c r="BS364">
        <f t="shared" ref="BS364" si="10083">U362</f>
        <v>69.5</v>
      </c>
      <c r="BT364">
        <f t="shared" ref="BT364" si="10084">V362</f>
        <v>74.75</v>
      </c>
      <c r="BU364">
        <f t="shared" ref="BU364" si="10085">W362</f>
        <v>74.5</v>
      </c>
      <c r="BV364">
        <f t="shared" ref="BV364" si="10086">X362</f>
        <v>72.5</v>
      </c>
      <c r="BW364">
        <f t="shared" ref="BW364" si="10087">Y362</f>
        <v>68.25</v>
      </c>
      <c r="BY364">
        <f t="shared" ref="BY364:BY427" si="10088">R365</f>
        <v>48.5</v>
      </c>
      <c r="BZ364">
        <f t="shared" ref="BZ364:BZ427" si="10089">S365</f>
        <v>51.25</v>
      </c>
      <c r="CA364">
        <f t="shared" ref="CA364:CA427" si="10090">T365</f>
        <v>62</v>
      </c>
      <c r="CB364">
        <f t="shared" ref="CB364:CB427" si="10091">U365</f>
        <v>68.5</v>
      </c>
      <c r="CC364">
        <f t="shared" ref="CC364:CC427" si="10092">V365</f>
        <v>67.5</v>
      </c>
      <c r="CD364">
        <f t="shared" ref="CD364:CD427" si="10093">W365</f>
        <v>67.25</v>
      </c>
      <c r="CE364">
        <f t="shared" ref="CE364:CE427" si="10094">X365</f>
        <v>70.5</v>
      </c>
      <c r="CF364">
        <f t="shared" ref="CF364:CF427" si="10095">Y365</f>
        <v>70</v>
      </c>
      <c r="CH364">
        <f t="shared" ref="CH364" si="10096">R367</f>
        <v>46.5</v>
      </c>
      <c r="CI364">
        <f t="shared" ref="CI364" si="10097">S367</f>
        <v>41.5</v>
      </c>
      <c r="CJ364">
        <f t="shared" ref="CJ364" si="10098">T367</f>
        <v>53.75</v>
      </c>
      <c r="CK364">
        <f t="shared" ref="CK364" si="10099">U367</f>
        <v>70.75</v>
      </c>
      <c r="CL364">
        <f t="shared" ref="CL364" si="10100">V367</f>
        <v>76.5</v>
      </c>
      <c r="CM364">
        <f t="shared" ref="CM364" si="10101">W367</f>
        <v>76.25</v>
      </c>
      <c r="CN364">
        <f t="shared" ref="CN364" si="10102">X367</f>
        <v>73.75</v>
      </c>
      <c r="CO364">
        <f t="shared" ref="CO364" si="10103">Y367</f>
        <v>69.25</v>
      </c>
      <c r="CQ364">
        <f t="shared" ref="CQ364" si="10104">R370</f>
        <v>46.25</v>
      </c>
      <c r="CR364">
        <f t="shared" ref="CR364" si="10105">S370</f>
        <v>41.75</v>
      </c>
      <c r="CS364">
        <f t="shared" ref="CS364" si="10106">T370</f>
        <v>53.5</v>
      </c>
      <c r="CT364">
        <f t="shared" ref="CT364" si="10107">U370</f>
        <v>70.25</v>
      </c>
      <c r="CU364">
        <f t="shared" ref="CU364" si="10108">V370</f>
        <v>76.25</v>
      </c>
      <c r="CV364">
        <f t="shared" ref="CV364" si="10109">W370</f>
        <v>76.75</v>
      </c>
      <c r="CW364">
        <f t="shared" ref="CW364" si="10110">X370</f>
        <v>73.75</v>
      </c>
      <c r="CX364">
        <f t="shared" ref="CX364" si="10111">Y370</f>
        <v>69</v>
      </c>
    </row>
    <row r="365" spans="1:102" x14ac:dyDescent="0.55000000000000004">
      <c r="A365">
        <v>415262</v>
      </c>
      <c r="B365">
        <v>68.5</v>
      </c>
      <c r="C365">
        <v>72.75</v>
      </c>
      <c r="D365">
        <v>76.75</v>
      </c>
      <c r="E365">
        <v>77</v>
      </c>
      <c r="F365">
        <v>75.75</v>
      </c>
      <c r="G365">
        <v>73.75</v>
      </c>
      <c r="H365">
        <v>70.25</v>
      </c>
      <c r="I365">
        <v>63.75</v>
      </c>
      <c r="J365">
        <v>65.5</v>
      </c>
      <c r="K365">
        <v>62.75</v>
      </c>
      <c r="L365">
        <v>76.5</v>
      </c>
      <c r="M365">
        <v>78.75</v>
      </c>
      <c r="N365">
        <v>77.75</v>
      </c>
      <c r="O365">
        <v>74.25</v>
      </c>
      <c r="P365">
        <v>70.75</v>
      </c>
      <c r="Q365">
        <v>68.5</v>
      </c>
      <c r="R365">
        <v>48.5</v>
      </c>
      <c r="S365">
        <v>51.25</v>
      </c>
      <c r="T365">
        <v>62</v>
      </c>
      <c r="U365">
        <v>68.5</v>
      </c>
      <c r="V365">
        <v>67.5</v>
      </c>
      <c r="W365">
        <v>67.25</v>
      </c>
      <c r="X365">
        <v>70.5</v>
      </c>
      <c r="Y365">
        <v>70</v>
      </c>
      <c r="Z365">
        <v>52.25</v>
      </c>
      <c r="AA365">
        <v>50.75</v>
      </c>
      <c r="AB365">
        <v>56.75</v>
      </c>
      <c r="AC365">
        <v>64.25</v>
      </c>
      <c r="AD365">
        <v>69</v>
      </c>
      <c r="AE365">
        <v>70</v>
      </c>
      <c r="AF365">
        <v>70.25</v>
      </c>
      <c r="AG365">
        <v>70.25</v>
      </c>
      <c r="AH365">
        <v>47.25</v>
      </c>
      <c r="AI365">
        <v>47.75</v>
      </c>
      <c r="AJ365">
        <v>57.25</v>
      </c>
      <c r="AK365">
        <v>71.25</v>
      </c>
      <c r="AL365">
        <v>70.5</v>
      </c>
      <c r="AM365">
        <v>68</v>
      </c>
      <c r="AN365">
        <v>69.25</v>
      </c>
      <c r="AO365">
        <v>69.5</v>
      </c>
      <c r="AP365">
        <v>66.75</v>
      </c>
      <c r="AQ365">
        <v>72.75</v>
      </c>
      <c r="AR365">
        <v>78.75</v>
      </c>
      <c r="AS365">
        <v>79.75</v>
      </c>
      <c r="AT365">
        <v>76</v>
      </c>
      <c r="AU365">
        <v>70.75</v>
      </c>
      <c r="AV365">
        <v>70.5</v>
      </c>
      <c r="AW365">
        <v>67.75</v>
      </c>
      <c r="AX365">
        <v>72</v>
      </c>
      <c r="AY365">
        <v>77.25</v>
      </c>
      <c r="AZ365">
        <v>79.25</v>
      </c>
      <c r="BA365">
        <v>80.75</v>
      </c>
      <c r="BB365">
        <v>80.25</v>
      </c>
      <c r="BC365">
        <v>74.75</v>
      </c>
      <c r="BD365">
        <v>69.75</v>
      </c>
      <c r="BE365">
        <v>63</v>
      </c>
      <c r="BF365">
        <v>67.75</v>
      </c>
      <c r="BG365">
        <v>71</v>
      </c>
      <c r="BH365">
        <v>73</v>
      </c>
      <c r="BI365">
        <v>74.75</v>
      </c>
      <c r="BJ365">
        <v>72.5</v>
      </c>
      <c r="BK365">
        <v>69.5</v>
      </c>
      <c r="BL365">
        <v>65.75</v>
      </c>
      <c r="BM365">
        <v>56.75</v>
      </c>
      <c r="BP365">
        <f t="shared" ref="BP365" si="10112">Z362</f>
        <v>46.75</v>
      </c>
      <c r="BQ365">
        <f t="shared" ref="BQ365" si="10113">AA362</f>
        <v>45</v>
      </c>
      <c r="BR365">
        <f t="shared" ref="BR365" si="10114">AB362</f>
        <v>48.5</v>
      </c>
      <c r="BS365">
        <f t="shared" ref="BS365" si="10115">AC362</f>
        <v>62.25</v>
      </c>
      <c r="BT365">
        <f t="shared" ref="BT365" si="10116">AD362</f>
        <v>74</v>
      </c>
      <c r="BU365">
        <f t="shared" ref="BU365" si="10117">AE362</f>
        <v>70.5</v>
      </c>
      <c r="BV365">
        <f t="shared" ref="BV365" si="10118">AF362</f>
        <v>70.25</v>
      </c>
      <c r="BW365">
        <f t="shared" ref="BW365" si="10119">AG362</f>
        <v>69.25</v>
      </c>
      <c r="BY365">
        <f t="shared" ref="BY365:BY428" si="10120">Z365</f>
        <v>52.25</v>
      </c>
      <c r="BZ365">
        <f t="shared" ref="BZ365:BZ428" si="10121">AA365</f>
        <v>50.75</v>
      </c>
      <c r="CA365">
        <f t="shared" ref="CA365:CA428" si="10122">AB365</f>
        <v>56.75</v>
      </c>
      <c r="CB365">
        <f t="shared" ref="CB365:CB428" si="10123">AC365</f>
        <v>64.25</v>
      </c>
      <c r="CC365">
        <f t="shared" ref="CC365:CC428" si="10124">AD365</f>
        <v>69</v>
      </c>
      <c r="CD365">
        <f t="shared" ref="CD365:CD428" si="10125">AE365</f>
        <v>70</v>
      </c>
      <c r="CE365">
        <f t="shared" ref="CE365:CE428" si="10126">AF365</f>
        <v>70.25</v>
      </c>
      <c r="CF365">
        <f t="shared" ref="CF365:CF428" si="10127">AG365</f>
        <v>70.25</v>
      </c>
      <c r="CH365">
        <f t="shared" ref="CH365" si="10128">Z367</f>
        <v>48.25</v>
      </c>
      <c r="CI365">
        <f t="shared" ref="CI365" si="10129">AA367</f>
        <v>44.75</v>
      </c>
      <c r="CJ365">
        <f t="shared" ref="CJ365" si="10130">AB367</f>
        <v>43.75</v>
      </c>
      <c r="CK365">
        <f t="shared" ref="CK365" si="10131">AC367</f>
        <v>65.5</v>
      </c>
      <c r="CL365">
        <f t="shared" ref="CL365" si="10132">AD367</f>
        <v>78</v>
      </c>
      <c r="CM365">
        <f t="shared" ref="CM365" si="10133">AE367</f>
        <v>77</v>
      </c>
      <c r="CN365">
        <f t="shared" ref="CN365" si="10134">AF367</f>
        <v>74.75</v>
      </c>
      <c r="CO365">
        <f t="shared" ref="CO365" si="10135">AG367</f>
        <v>70.5</v>
      </c>
      <c r="CQ365">
        <f t="shared" ref="CQ365" si="10136">Z370</f>
        <v>48</v>
      </c>
      <c r="CR365">
        <f t="shared" ref="CR365" si="10137">AA370</f>
        <v>45.25</v>
      </c>
      <c r="CS365">
        <f t="shared" ref="CS365" si="10138">AB370</f>
        <v>44</v>
      </c>
      <c r="CT365">
        <f t="shared" ref="CT365" si="10139">AC370</f>
        <v>68</v>
      </c>
      <c r="CU365">
        <f t="shared" ref="CU365" si="10140">AD370</f>
        <v>78.75</v>
      </c>
      <c r="CV365">
        <f t="shared" ref="CV365" si="10141">AE370</f>
        <v>77.25</v>
      </c>
      <c r="CW365">
        <f t="shared" ref="CW365" si="10142">AF370</f>
        <v>72.5</v>
      </c>
      <c r="CX365">
        <f t="shared" ref="CX365" si="10143">AG370</f>
        <v>69</v>
      </c>
    </row>
    <row r="366" spans="1:102" x14ac:dyDescent="0.55000000000000004">
      <c r="A366">
        <v>415874</v>
      </c>
      <c r="B366">
        <v>69.5</v>
      </c>
      <c r="C366">
        <v>72.75</v>
      </c>
      <c r="D366">
        <v>65.75</v>
      </c>
      <c r="E366">
        <v>67</v>
      </c>
      <c r="F366">
        <v>67.25</v>
      </c>
      <c r="G366">
        <v>67.75</v>
      </c>
      <c r="H366">
        <v>66.5</v>
      </c>
      <c r="I366">
        <v>60.5</v>
      </c>
      <c r="J366">
        <v>69.75</v>
      </c>
      <c r="K366">
        <v>72.25</v>
      </c>
      <c r="L366">
        <v>65.75</v>
      </c>
      <c r="M366">
        <v>67.5</v>
      </c>
      <c r="N366">
        <v>67</v>
      </c>
      <c r="O366">
        <v>66.75</v>
      </c>
      <c r="P366">
        <v>69</v>
      </c>
      <c r="Q366">
        <v>65.75</v>
      </c>
      <c r="R366">
        <v>49.5</v>
      </c>
      <c r="S366">
        <v>51.5</v>
      </c>
      <c r="T366">
        <v>56.25</v>
      </c>
      <c r="U366">
        <v>67.75</v>
      </c>
      <c r="V366">
        <v>68.5</v>
      </c>
      <c r="W366">
        <v>68.5</v>
      </c>
      <c r="X366">
        <v>71.75</v>
      </c>
      <c r="Y366">
        <v>68</v>
      </c>
      <c r="Z366">
        <v>48.5</v>
      </c>
      <c r="AA366">
        <v>48.75</v>
      </c>
      <c r="AB366">
        <v>57.25</v>
      </c>
      <c r="AC366">
        <v>70.75</v>
      </c>
      <c r="AD366">
        <v>71.25</v>
      </c>
      <c r="AE366">
        <v>75.5</v>
      </c>
      <c r="AF366">
        <v>73</v>
      </c>
      <c r="AG366">
        <v>69.75</v>
      </c>
      <c r="AH366">
        <v>48</v>
      </c>
      <c r="AI366">
        <v>49.75</v>
      </c>
      <c r="AJ366">
        <v>65.75</v>
      </c>
      <c r="AK366">
        <v>74.5</v>
      </c>
      <c r="AL366">
        <v>79.25</v>
      </c>
      <c r="AM366">
        <v>78.25</v>
      </c>
      <c r="AN366">
        <v>75.5</v>
      </c>
      <c r="AO366">
        <v>69.75</v>
      </c>
      <c r="AP366">
        <v>63.25</v>
      </c>
      <c r="AQ366">
        <v>58.5</v>
      </c>
      <c r="AR366">
        <v>71.25</v>
      </c>
      <c r="AS366">
        <v>79</v>
      </c>
      <c r="AT366">
        <v>78.75</v>
      </c>
      <c r="AU366">
        <v>77.25</v>
      </c>
      <c r="AV366">
        <v>73.25</v>
      </c>
      <c r="AW366">
        <v>67.75</v>
      </c>
      <c r="AX366">
        <v>65.25</v>
      </c>
      <c r="AY366">
        <v>69</v>
      </c>
      <c r="AZ366">
        <v>76.5</v>
      </c>
      <c r="BA366">
        <v>77</v>
      </c>
      <c r="BB366">
        <v>75.25</v>
      </c>
      <c r="BC366">
        <v>73</v>
      </c>
      <c r="BD366">
        <v>69.75</v>
      </c>
      <c r="BE366">
        <v>63.5</v>
      </c>
      <c r="BF366">
        <v>64.5</v>
      </c>
      <c r="BG366">
        <v>69</v>
      </c>
      <c r="BH366">
        <v>71.5</v>
      </c>
      <c r="BI366">
        <v>72.25</v>
      </c>
      <c r="BJ366">
        <v>70.75</v>
      </c>
      <c r="BK366">
        <v>69</v>
      </c>
      <c r="BL366">
        <v>64</v>
      </c>
      <c r="BM366">
        <v>56</v>
      </c>
      <c r="BP366">
        <f t="shared" ref="BP366" si="10144">AG362</f>
        <v>69.25</v>
      </c>
      <c r="BQ366">
        <f t="shared" ref="BQ366" si="10145">AH362</f>
        <v>46</v>
      </c>
      <c r="BR366">
        <f t="shared" ref="BR366" si="10146">AI362</f>
        <v>47.25</v>
      </c>
      <c r="BS366">
        <f t="shared" ref="BS366" si="10147">AJ362</f>
        <v>57.25</v>
      </c>
      <c r="BT366">
        <f t="shared" ref="BT366" si="10148">AK362</f>
        <v>62.5</v>
      </c>
      <c r="BU366">
        <f t="shared" ref="BU366" si="10149">AL362</f>
        <v>63</v>
      </c>
      <c r="BV366">
        <f t="shared" ref="BV366" si="10150">AM362</f>
        <v>66.5</v>
      </c>
      <c r="BW366">
        <f t="shared" ref="BW366" si="10151">AN362</f>
        <v>68.25</v>
      </c>
      <c r="BY366">
        <f t="shared" ref="BY366:BY429" si="10152">AG365</f>
        <v>70.25</v>
      </c>
      <c r="BZ366">
        <f t="shared" ref="BZ366:BZ429" si="10153">AH365</f>
        <v>47.25</v>
      </c>
      <c r="CA366">
        <f t="shared" ref="CA366:CA429" si="10154">AI365</f>
        <v>47.75</v>
      </c>
      <c r="CB366">
        <f t="shared" ref="CB366:CB429" si="10155">AJ365</f>
        <v>57.25</v>
      </c>
      <c r="CC366">
        <f t="shared" ref="CC366:CC429" si="10156">AK365</f>
        <v>71.25</v>
      </c>
      <c r="CD366">
        <f t="shared" ref="CD366:CD429" si="10157">AL365</f>
        <v>70.5</v>
      </c>
      <c r="CE366">
        <f t="shared" ref="CE366:CE429" si="10158">AM365</f>
        <v>68</v>
      </c>
      <c r="CF366">
        <f t="shared" ref="CF366:CF429" si="10159">AN365</f>
        <v>69.25</v>
      </c>
      <c r="CH366">
        <f t="shared" ref="CH366:CH429" si="10160">AG367</f>
        <v>70.5</v>
      </c>
      <c r="CI366">
        <f t="shared" ref="CI366:CI429" si="10161">AH367</f>
        <v>46</v>
      </c>
      <c r="CJ366">
        <f t="shared" ref="CJ366:CJ429" si="10162">AI367</f>
        <v>48.5</v>
      </c>
      <c r="CK366">
        <f t="shared" ref="CK366:CK429" si="10163">AJ367</f>
        <v>57</v>
      </c>
      <c r="CL366">
        <f t="shared" ref="CL366:CL429" si="10164">AK367</f>
        <v>64.75</v>
      </c>
      <c r="CM366">
        <f t="shared" ref="CM366:CM429" si="10165">AL367</f>
        <v>76.75</v>
      </c>
      <c r="CN366">
        <f t="shared" ref="CN366:CN429" si="10166">AM367</f>
        <v>77.75</v>
      </c>
      <c r="CO366">
        <f t="shared" ref="CO366:CO429" si="10167">AN367</f>
        <v>74.75</v>
      </c>
      <c r="CQ366">
        <f t="shared" ref="CQ366" si="10168">AG370</f>
        <v>69</v>
      </c>
      <c r="CR366">
        <f t="shared" ref="CR366" si="10169">AH370</f>
        <v>45.75</v>
      </c>
      <c r="CS366">
        <f t="shared" ref="CS366" si="10170">AI370</f>
        <v>49.25</v>
      </c>
      <c r="CT366">
        <f t="shared" ref="CT366" si="10171">AJ370</f>
        <v>58.75</v>
      </c>
      <c r="CU366">
        <f t="shared" ref="CU366" si="10172">AK370</f>
        <v>64.5</v>
      </c>
      <c r="CV366">
        <f t="shared" ref="CV366" si="10173">AL370</f>
        <v>76.5</v>
      </c>
      <c r="CW366">
        <f t="shared" ref="CW366" si="10174">AM370</f>
        <v>76.5</v>
      </c>
      <c r="CX366">
        <f t="shared" ref="CX366" si="10175">AN370</f>
        <v>73.25</v>
      </c>
    </row>
    <row r="367" spans="1:102" x14ac:dyDescent="0.55000000000000004">
      <c r="A367">
        <v>416485</v>
      </c>
      <c r="B367">
        <v>62.25</v>
      </c>
      <c r="C367">
        <v>63.5</v>
      </c>
      <c r="D367">
        <v>64</v>
      </c>
      <c r="E367">
        <v>70.75</v>
      </c>
      <c r="F367">
        <v>73.5</v>
      </c>
      <c r="G367">
        <v>70</v>
      </c>
      <c r="H367">
        <v>67.25</v>
      </c>
      <c r="I367">
        <v>61.25</v>
      </c>
      <c r="J367">
        <v>60.25</v>
      </c>
      <c r="K367">
        <v>53.75</v>
      </c>
      <c r="L367">
        <v>63.5</v>
      </c>
      <c r="M367">
        <v>70.25</v>
      </c>
      <c r="N367">
        <v>76.25</v>
      </c>
      <c r="O367">
        <v>75.5</v>
      </c>
      <c r="P367">
        <v>71.75</v>
      </c>
      <c r="Q367">
        <v>67</v>
      </c>
      <c r="R367">
        <v>46.5</v>
      </c>
      <c r="S367">
        <v>41.5</v>
      </c>
      <c r="T367">
        <v>53.75</v>
      </c>
      <c r="U367">
        <v>70.75</v>
      </c>
      <c r="V367">
        <v>76.5</v>
      </c>
      <c r="W367">
        <v>76.25</v>
      </c>
      <c r="X367">
        <v>73.75</v>
      </c>
      <c r="Y367">
        <v>69.25</v>
      </c>
      <c r="Z367">
        <v>48.25</v>
      </c>
      <c r="AA367">
        <v>44.75</v>
      </c>
      <c r="AB367">
        <v>43.75</v>
      </c>
      <c r="AC367">
        <v>65.5</v>
      </c>
      <c r="AD367">
        <v>78</v>
      </c>
      <c r="AE367">
        <v>77</v>
      </c>
      <c r="AF367">
        <v>74.75</v>
      </c>
      <c r="AG367">
        <v>70.5</v>
      </c>
      <c r="AH367">
        <v>46</v>
      </c>
      <c r="AI367">
        <v>48.5</v>
      </c>
      <c r="AJ367">
        <v>57</v>
      </c>
      <c r="AK367">
        <v>64.75</v>
      </c>
      <c r="AL367">
        <v>76.75</v>
      </c>
      <c r="AM367">
        <v>77.75</v>
      </c>
      <c r="AN367">
        <v>74.75</v>
      </c>
      <c r="AO367">
        <v>70.25</v>
      </c>
      <c r="AP367">
        <v>66</v>
      </c>
      <c r="AQ367">
        <v>67.25</v>
      </c>
      <c r="AR367">
        <v>65.5</v>
      </c>
      <c r="AS367">
        <v>65.75</v>
      </c>
      <c r="AT367">
        <v>67.25</v>
      </c>
      <c r="AU367">
        <v>73.75</v>
      </c>
      <c r="AV367">
        <v>73</v>
      </c>
      <c r="AW367">
        <v>68</v>
      </c>
      <c r="AX367">
        <v>67.5</v>
      </c>
      <c r="AY367">
        <v>68</v>
      </c>
      <c r="AZ367">
        <v>66.25</v>
      </c>
      <c r="BA367">
        <v>66.75</v>
      </c>
      <c r="BB367">
        <v>64.25</v>
      </c>
      <c r="BC367">
        <v>70.5</v>
      </c>
      <c r="BD367">
        <v>70.25</v>
      </c>
      <c r="BE367">
        <v>63.75</v>
      </c>
      <c r="BF367">
        <v>64</v>
      </c>
      <c r="BG367">
        <v>66</v>
      </c>
      <c r="BH367">
        <v>66.25</v>
      </c>
      <c r="BI367">
        <v>67.5</v>
      </c>
      <c r="BJ367">
        <v>69.5</v>
      </c>
      <c r="BK367">
        <v>68.5</v>
      </c>
      <c r="BL367">
        <v>63.25</v>
      </c>
      <c r="BM367">
        <v>56</v>
      </c>
      <c r="BP367">
        <f t="shared" ref="BP367" si="10176">AP362</f>
        <v>65.5</v>
      </c>
      <c r="BQ367">
        <f t="shared" ref="BQ367" si="10177">AQ362</f>
        <v>63.75</v>
      </c>
      <c r="BR367">
        <f t="shared" ref="BR367" si="10178">AR362</f>
        <v>67.75</v>
      </c>
      <c r="BS367">
        <f t="shared" ref="BS367" si="10179">AS362</f>
        <v>64.75</v>
      </c>
      <c r="BT367">
        <f t="shared" ref="BT367" si="10180">AT362</f>
        <v>62.75</v>
      </c>
      <c r="BU367">
        <f t="shared" ref="BU367" si="10181">AU362</f>
        <v>63</v>
      </c>
      <c r="BV367">
        <f t="shared" ref="BV367" si="10182">AV362</f>
        <v>67.5</v>
      </c>
      <c r="BW367">
        <f t="shared" ref="BW367" si="10183">AW362</f>
        <v>66.25</v>
      </c>
      <c r="BY367">
        <f t="shared" ref="BY367" si="10184">AP365</f>
        <v>66.75</v>
      </c>
      <c r="BZ367">
        <f t="shared" ref="BZ367" si="10185">AQ365</f>
        <v>72.75</v>
      </c>
      <c r="CA367">
        <f t="shared" ref="CA367" si="10186">AR365</f>
        <v>78.75</v>
      </c>
      <c r="CB367">
        <f t="shared" ref="CB367" si="10187">AS365</f>
        <v>79.75</v>
      </c>
      <c r="CC367">
        <f t="shared" ref="CC367" si="10188">AT365</f>
        <v>76</v>
      </c>
      <c r="CD367">
        <f t="shared" ref="CD367" si="10189">AU365</f>
        <v>70.75</v>
      </c>
      <c r="CE367">
        <f t="shared" ref="CE367" si="10190">AV365</f>
        <v>70.5</v>
      </c>
      <c r="CF367">
        <f t="shared" ref="CF367" si="10191">AW365</f>
        <v>67.75</v>
      </c>
      <c r="CH367">
        <f t="shared" ref="CH367:CH430" si="10192">AP367</f>
        <v>66</v>
      </c>
      <c r="CI367">
        <f t="shared" ref="CI367:CI430" si="10193">AQ367</f>
        <v>67.25</v>
      </c>
      <c r="CJ367">
        <f t="shared" ref="CJ367:CJ430" si="10194">AR367</f>
        <v>65.5</v>
      </c>
      <c r="CK367">
        <f t="shared" ref="CK367:CK430" si="10195">AS367</f>
        <v>65.75</v>
      </c>
      <c r="CL367">
        <f t="shared" ref="CL367:CL430" si="10196">AT367</f>
        <v>67.25</v>
      </c>
      <c r="CM367">
        <f t="shared" ref="CM367:CM430" si="10197">AU367</f>
        <v>73.75</v>
      </c>
      <c r="CN367">
        <f t="shared" ref="CN367:CN430" si="10198">AV367</f>
        <v>73</v>
      </c>
      <c r="CO367">
        <f t="shared" ref="CO367:CO430" si="10199">AW367</f>
        <v>68</v>
      </c>
      <c r="CQ367">
        <f t="shared" ref="CQ367" si="10200">AP370</f>
        <v>62.25</v>
      </c>
      <c r="CR367">
        <f t="shared" ref="CR367" si="10201">AQ370</f>
        <v>69.5</v>
      </c>
      <c r="CS367">
        <f t="shared" ref="CS367" si="10202">AR370</f>
        <v>67.75</v>
      </c>
      <c r="CT367">
        <f t="shared" ref="CT367" si="10203">AS370</f>
        <v>65.25</v>
      </c>
      <c r="CU367">
        <f t="shared" ref="CU367" si="10204">AT370</f>
        <v>65.25</v>
      </c>
      <c r="CV367">
        <f t="shared" ref="CV367" si="10205">AU370</f>
        <v>70.5</v>
      </c>
      <c r="CW367">
        <f t="shared" ref="CW367" si="10206">AV370</f>
        <v>71</v>
      </c>
      <c r="CX367">
        <f t="shared" ref="CX367" si="10207">AW370</f>
        <v>67.5</v>
      </c>
    </row>
    <row r="368" spans="1:102" x14ac:dyDescent="0.55000000000000004">
      <c r="A368">
        <v>417095</v>
      </c>
      <c r="B368">
        <v>65</v>
      </c>
      <c r="C368">
        <v>67.25</v>
      </c>
      <c r="D368">
        <v>72</v>
      </c>
      <c r="E368">
        <v>73.25</v>
      </c>
      <c r="F368">
        <v>72.25</v>
      </c>
      <c r="G368">
        <v>68</v>
      </c>
      <c r="H368">
        <v>65</v>
      </c>
      <c r="I368">
        <v>59</v>
      </c>
      <c r="J368">
        <v>64.5</v>
      </c>
      <c r="K368">
        <v>58.75</v>
      </c>
      <c r="L368">
        <v>71.75</v>
      </c>
      <c r="M368">
        <v>74.25</v>
      </c>
      <c r="N368">
        <v>73.25</v>
      </c>
      <c r="O368">
        <v>70</v>
      </c>
      <c r="P368">
        <v>65.5</v>
      </c>
      <c r="Q368">
        <v>64</v>
      </c>
      <c r="R368">
        <v>43</v>
      </c>
      <c r="S368">
        <v>45.25</v>
      </c>
      <c r="T368">
        <v>53.75</v>
      </c>
      <c r="U368">
        <v>63</v>
      </c>
      <c r="V368">
        <v>63.25</v>
      </c>
      <c r="W368">
        <v>63.75</v>
      </c>
      <c r="X368">
        <v>64.25</v>
      </c>
      <c r="Y368">
        <v>65.25</v>
      </c>
      <c r="Z368">
        <v>47</v>
      </c>
      <c r="AA368">
        <v>45</v>
      </c>
      <c r="AB368">
        <v>51.75</v>
      </c>
      <c r="AC368">
        <v>58.25</v>
      </c>
      <c r="AD368">
        <v>60.75</v>
      </c>
      <c r="AE368">
        <v>63.75</v>
      </c>
      <c r="AF368">
        <v>63.5</v>
      </c>
      <c r="AG368">
        <v>64.75</v>
      </c>
      <c r="AH368">
        <v>42.5</v>
      </c>
      <c r="AI368">
        <v>41.75</v>
      </c>
      <c r="AJ368">
        <v>49</v>
      </c>
      <c r="AK368">
        <v>62</v>
      </c>
      <c r="AL368">
        <v>62</v>
      </c>
      <c r="AM368">
        <v>61.25</v>
      </c>
      <c r="AN368">
        <v>64.25</v>
      </c>
      <c r="AO368">
        <v>65.5</v>
      </c>
      <c r="AP368">
        <v>68.75</v>
      </c>
      <c r="AQ368">
        <v>64.75</v>
      </c>
      <c r="AR368">
        <v>67</v>
      </c>
      <c r="AS368">
        <v>67.75</v>
      </c>
      <c r="AT368">
        <v>63.75</v>
      </c>
      <c r="AU368">
        <v>63.75</v>
      </c>
      <c r="AV368">
        <v>64</v>
      </c>
      <c r="AW368">
        <v>64.25</v>
      </c>
      <c r="AX368">
        <v>68.5</v>
      </c>
      <c r="AY368">
        <v>72</v>
      </c>
      <c r="AZ368">
        <v>73.5</v>
      </c>
      <c r="BA368">
        <v>73</v>
      </c>
      <c r="BB368">
        <v>68.25</v>
      </c>
      <c r="BC368">
        <v>65.5</v>
      </c>
      <c r="BD368">
        <v>65.25</v>
      </c>
      <c r="BE368">
        <v>59.75</v>
      </c>
      <c r="BF368">
        <v>64.75</v>
      </c>
      <c r="BG368">
        <v>67.75</v>
      </c>
      <c r="BH368">
        <v>70.25</v>
      </c>
      <c r="BI368">
        <v>69.75</v>
      </c>
      <c r="BJ368">
        <v>68.25</v>
      </c>
      <c r="BK368">
        <v>66.25</v>
      </c>
      <c r="BL368">
        <v>61</v>
      </c>
      <c r="BM368">
        <v>53</v>
      </c>
      <c r="BP368">
        <f t="shared" ref="BP368" si="10208">AX362</f>
        <v>67</v>
      </c>
      <c r="BQ368">
        <f t="shared" ref="BQ368" si="10209">AY362</f>
        <v>69.5</v>
      </c>
      <c r="BR368">
        <f t="shared" ref="BR368" si="10210">AZ362</f>
        <v>67.5</v>
      </c>
      <c r="BS368">
        <f t="shared" ref="BS368" si="10211">BA362</f>
        <v>64</v>
      </c>
      <c r="BT368">
        <f t="shared" ref="BT368" si="10212">BB362</f>
        <v>64.5</v>
      </c>
      <c r="BU368">
        <f t="shared" ref="BU368" si="10213">BC362</f>
        <v>66.5</v>
      </c>
      <c r="BV368">
        <f t="shared" ref="BV368" si="10214">BD362</f>
        <v>66.5</v>
      </c>
      <c r="BW368">
        <f t="shared" ref="BW368" si="10215">BE362</f>
        <v>61</v>
      </c>
      <c r="BY368">
        <f t="shared" ref="BY368" si="10216">AX365</f>
        <v>72</v>
      </c>
      <c r="BZ368">
        <f t="shared" ref="BZ368" si="10217">AY365</f>
        <v>77.25</v>
      </c>
      <c r="CA368">
        <f t="shared" ref="CA368" si="10218">AZ365</f>
        <v>79.25</v>
      </c>
      <c r="CB368">
        <f t="shared" ref="CB368" si="10219">BA365</f>
        <v>80.75</v>
      </c>
      <c r="CC368">
        <f t="shared" ref="CC368" si="10220">BB365</f>
        <v>80.25</v>
      </c>
      <c r="CD368">
        <f t="shared" ref="CD368" si="10221">BC365</f>
        <v>74.75</v>
      </c>
      <c r="CE368">
        <f t="shared" ref="CE368" si="10222">BD365</f>
        <v>69.75</v>
      </c>
      <c r="CF368">
        <f t="shared" ref="CF368" si="10223">BE365</f>
        <v>63</v>
      </c>
      <c r="CH368">
        <f t="shared" ref="CH368:CH431" si="10224">AX367</f>
        <v>67.5</v>
      </c>
      <c r="CI368">
        <f t="shared" ref="CI368:CI431" si="10225">AY367</f>
        <v>68</v>
      </c>
      <c r="CJ368">
        <f t="shared" ref="CJ368:CJ431" si="10226">AZ367</f>
        <v>66.25</v>
      </c>
      <c r="CK368">
        <f t="shared" ref="CK368:CK431" si="10227">BA367</f>
        <v>66.75</v>
      </c>
      <c r="CL368">
        <f t="shared" ref="CL368:CL431" si="10228">BB367</f>
        <v>64.25</v>
      </c>
      <c r="CM368">
        <f t="shared" ref="CM368:CM431" si="10229">BC367</f>
        <v>70.5</v>
      </c>
      <c r="CN368">
        <f t="shared" ref="CN368:CN431" si="10230">BD367</f>
        <v>70.25</v>
      </c>
      <c r="CO368">
        <f t="shared" ref="CO368:CO431" si="10231">BE367</f>
        <v>63.75</v>
      </c>
      <c r="CQ368">
        <f t="shared" ref="CQ368" si="10232">AX370</f>
        <v>67.5</v>
      </c>
      <c r="CR368">
        <f t="shared" ref="CR368" si="10233">AY370</f>
        <v>70.25</v>
      </c>
      <c r="CS368">
        <f t="shared" ref="CS368" si="10234">AZ370</f>
        <v>65.25</v>
      </c>
      <c r="CT368">
        <f t="shared" ref="CT368" si="10235">BA370</f>
        <v>65.75</v>
      </c>
      <c r="CU368">
        <f t="shared" ref="CU368" si="10236">BB370</f>
        <v>63.25</v>
      </c>
      <c r="CV368">
        <f t="shared" ref="CV368" si="10237">BC370</f>
        <v>70.75</v>
      </c>
      <c r="CW368">
        <f t="shared" ref="CW368" si="10238">BD370</f>
        <v>69.25</v>
      </c>
      <c r="CX368">
        <f t="shared" ref="CX368" si="10239">BE370</f>
        <v>62.5</v>
      </c>
    </row>
    <row r="369" spans="1:102" x14ac:dyDescent="0.55000000000000004">
      <c r="A369">
        <v>417707</v>
      </c>
      <c r="B369">
        <v>67.5</v>
      </c>
      <c r="C369">
        <v>70.25</v>
      </c>
      <c r="D369">
        <v>65.5</v>
      </c>
      <c r="E369">
        <v>63</v>
      </c>
      <c r="F369">
        <v>64</v>
      </c>
      <c r="G369">
        <v>65</v>
      </c>
      <c r="H369">
        <v>65</v>
      </c>
      <c r="I369">
        <v>59.5</v>
      </c>
      <c r="J369">
        <v>67.25</v>
      </c>
      <c r="K369">
        <v>71.25</v>
      </c>
      <c r="L369">
        <v>66.25</v>
      </c>
      <c r="M369">
        <v>65</v>
      </c>
      <c r="N369">
        <v>65.5</v>
      </c>
      <c r="O369">
        <v>65.75</v>
      </c>
      <c r="P369">
        <v>67.75</v>
      </c>
      <c r="Q369">
        <v>65.75</v>
      </c>
      <c r="R369">
        <v>48.75</v>
      </c>
      <c r="S369">
        <v>50.75</v>
      </c>
      <c r="T369">
        <v>57</v>
      </c>
      <c r="U369">
        <v>66.25</v>
      </c>
      <c r="V369">
        <v>66.5</v>
      </c>
      <c r="W369">
        <v>67.5</v>
      </c>
      <c r="X369">
        <v>70.5</v>
      </c>
      <c r="Y369">
        <v>67</v>
      </c>
      <c r="Z369">
        <v>46.5</v>
      </c>
      <c r="AA369">
        <v>46.5</v>
      </c>
      <c r="AB369">
        <v>54.5</v>
      </c>
      <c r="AC369">
        <v>71</v>
      </c>
      <c r="AD369">
        <v>73.25</v>
      </c>
      <c r="AE369">
        <v>75.25</v>
      </c>
      <c r="AF369">
        <v>71.75</v>
      </c>
      <c r="AG369">
        <v>67.5</v>
      </c>
      <c r="AH369">
        <v>46.25</v>
      </c>
      <c r="AI369">
        <v>48</v>
      </c>
      <c r="AJ369">
        <v>63.5</v>
      </c>
      <c r="AK369">
        <v>73</v>
      </c>
      <c r="AL369">
        <v>78</v>
      </c>
      <c r="AM369">
        <v>76</v>
      </c>
      <c r="AN369">
        <v>70</v>
      </c>
      <c r="AO369">
        <v>67.5</v>
      </c>
      <c r="AP369">
        <v>60.25</v>
      </c>
      <c r="AQ369">
        <v>56.5</v>
      </c>
      <c r="AR369">
        <v>68.75</v>
      </c>
      <c r="AS369">
        <v>77.25</v>
      </c>
      <c r="AT369">
        <v>78.75</v>
      </c>
      <c r="AU369">
        <v>77.5</v>
      </c>
      <c r="AV369">
        <v>71</v>
      </c>
      <c r="AW369">
        <v>66.5</v>
      </c>
      <c r="AX369">
        <v>64.5</v>
      </c>
      <c r="AY369">
        <v>68</v>
      </c>
      <c r="AZ369">
        <v>74</v>
      </c>
      <c r="BA369">
        <v>75.75</v>
      </c>
      <c r="BB369">
        <v>79</v>
      </c>
      <c r="BC369">
        <v>75.25</v>
      </c>
      <c r="BD369">
        <v>70</v>
      </c>
      <c r="BE369">
        <v>63</v>
      </c>
      <c r="BF369">
        <v>64.5</v>
      </c>
      <c r="BG369">
        <v>68.25</v>
      </c>
      <c r="BH369">
        <v>71.25</v>
      </c>
      <c r="BI369">
        <v>72</v>
      </c>
      <c r="BJ369">
        <v>72</v>
      </c>
      <c r="BK369">
        <v>69.5</v>
      </c>
      <c r="BL369">
        <v>64.75</v>
      </c>
      <c r="BM369">
        <v>56.25</v>
      </c>
      <c r="BP369">
        <f t="shared" ref="BP369" si="10240">BF362</f>
        <v>64.25</v>
      </c>
      <c r="BQ369">
        <f t="shared" ref="BQ369" si="10241">BG362</f>
        <v>66.5</v>
      </c>
      <c r="BR369">
        <f t="shared" ref="BR369" si="10242">BH362</f>
        <v>66.75</v>
      </c>
      <c r="BS369">
        <f t="shared" ref="BS369" si="10243">BI362</f>
        <v>66.75</v>
      </c>
      <c r="BT369">
        <f t="shared" ref="BT369" si="10244">BJ362</f>
        <v>67.75</v>
      </c>
      <c r="BU369">
        <f t="shared" ref="BU369" si="10245">BK362</f>
        <v>66.5</v>
      </c>
      <c r="BV369">
        <f t="shared" ref="BV369" si="10246">BL362</f>
        <v>61</v>
      </c>
      <c r="BW369">
        <f t="shared" ref="BW369" si="10247">BM362</f>
        <v>53.75</v>
      </c>
      <c r="BY369">
        <f t="shared" ref="BY369" si="10248">BF365</f>
        <v>67.75</v>
      </c>
      <c r="BZ369">
        <f t="shared" ref="BZ369" si="10249">BG365</f>
        <v>71</v>
      </c>
      <c r="CA369">
        <f t="shared" ref="CA369" si="10250">BH365</f>
        <v>73</v>
      </c>
      <c r="CB369">
        <f t="shared" ref="CB369" si="10251">BI365</f>
        <v>74.75</v>
      </c>
      <c r="CC369">
        <f t="shared" ref="CC369" si="10252">BJ365</f>
        <v>72.5</v>
      </c>
      <c r="CD369">
        <f t="shared" ref="CD369" si="10253">BK365</f>
        <v>69.5</v>
      </c>
      <c r="CE369">
        <f t="shared" ref="CE369" si="10254">BL365</f>
        <v>65.75</v>
      </c>
      <c r="CF369">
        <f t="shared" ref="CF369" si="10255">BM365</f>
        <v>56.75</v>
      </c>
      <c r="CH369">
        <f t="shared" ref="CH369" si="10256">BF367</f>
        <v>64</v>
      </c>
      <c r="CI369">
        <f t="shared" ref="CI369" si="10257">BG367</f>
        <v>66</v>
      </c>
      <c r="CJ369">
        <f t="shared" ref="CJ369" si="10258">BH367</f>
        <v>66.25</v>
      </c>
      <c r="CK369">
        <f t="shared" ref="CK369" si="10259">BI367</f>
        <v>67.5</v>
      </c>
      <c r="CL369">
        <f t="shared" ref="CL369" si="10260">BJ367</f>
        <v>69.5</v>
      </c>
      <c r="CM369">
        <f t="shared" ref="CM369" si="10261">BK367</f>
        <v>68.5</v>
      </c>
      <c r="CN369">
        <f t="shared" ref="CN369" si="10262">BL367</f>
        <v>63.25</v>
      </c>
      <c r="CO369">
        <f t="shared" ref="CO369" si="10263">BM367</f>
        <v>56</v>
      </c>
      <c r="CQ369">
        <f t="shared" ref="CQ369:CQ432" si="10264">BF370</f>
        <v>64.75</v>
      </c>
      <c r="CR369">
        <f t="shared" ref="CR369:CR432" si="10265">BG370</f>
        <v>66.25</v>
      </c>
      <c r="CS369">
        <f t="shared" ref="CS369:CS432" si="10266">BH370</f>
        <v>65.75</v>
      </c>
      <c r="CT369">
        <f t="shared" ref="CT369:CT432" si="10267">BI370</f>
        <v>68</v>
      </c>
      <c r="CU369">
        <f t="shared" ref="CU369:CU432" si="10268">BJ370</f>
        <v>69.5</v>
      </c>
      <c r="CV369">
        <f t="shared" ref="CV369:CV432" si="10269">BK370</f>
        <v>68.25</v>
      </c>
      <c r="CW369">
        <f t="shared" ref="CW369:CW432" si="10270">BL370</f>
        <v>64</v>
      </c>
      <c r="CX369">
        <f t="shared" ref="CX369:CX432" si="10271">BM370</f>
        <v>55.75</v>
      </c>
    </row>
    <row r="370" spans="1:102" x14ac:dyDescent="0.55000000000000004">
      <c r="A370">
        <v>418318</v>
      </c>
      <c r="B370">
        <v>62.25</v>
      </c>
      <c r="C370">
        <v>61.75</v>
      </c>
      <c r="D370">
        <v>63.25</v>
      </c>
      <c r="E370">
        <v>71</v>
      </c>
      <c r="F370">
        <v>73.5</v>
      </c>
      <c r="G370">
        <v>71.75</v>
      </c>
      <c r="H370">
        <v>68.25</v>
      </c>
      <c r="I370">
        <v>61.5</v>
      </c>
      <c r="J370">
        <v>58.75</v>
      </c>
      <c r="K370">
        <v>53</v>
      </c>
      <c r="L370">
        <v>63</v>
      </c>
      <c r="M370">
        <v>69.75</v>
      </c>
      <c r="N370">
        <v>76</v>
      </c>
      <c r="O370">
        <v>75</v>
      </c>
      <c r="P370">
        <v>72</v>
      </c>
      <c r="Q370">
        <v>67</v>
      </c>
      <c r="R370">
        <v>46.25</v>
      </c>
      <c r="S370">
        <v>41.75</v>
      </c>
      <c r="T370">
        <v>53.5</v>
      </c>
      <c r="U370">
        <v>70.25</v>
      </c>
      <c r="V370">
        <v>76.25</v>
      </c>
      <c r="W370">
        <v>76.75</v>
      </c>
      <c r="X370">
        <v>73.75</v>
      </c>
      <c r="Y370">
        <v>69</v>
      </c>
      <c r="Z370">
        <v>48</v>
      </c>
      <c r="AA370">
        <v>45.25</v>
      </c>
      <c r="AB370">
        <v>44</v>
      </c>
      <c r="AC370">
        <v>68</v>
      </c>
      <c r="AD370">
        <v>78.75</v>
      </c>
      <c r="AE370">
        <v>77.25</v>
      </c>
      <c r="AF370">
        <v>72.5</v>
      </c>
      <c r="AG370">
        <v>69</v>
      </c>
      <c r="AH370">
        <v>45.75</v>
      </c>
      <c r="AI370">
        <v>49.25</v>
      </c>
      <c r="AJ370">
        <v>58.75</v>
      </c>
      <c r="AK370">
        <v>64.5</v>
      </c>
      <c r="AL370">
        <v>76.5</v>
      </c>
      <c r="AM370">
        <v>76.5</v>
      </c>
      <c r="AN370">
        <v>73.25</v>
      </c>
      <c r="AO370">
        <v>69.5</v>
      </c>
      <c r="AP370">
        <v>62.25</v>
      </c>
      <c r="AQ370">
        <v>69.5</v>
      </c>
      <c r="AR370">
        <v>67.75</v>
      </c>
      <c r="AS370">
        <v>65.25</v>
      </c>
      <c r="AT370">
        <v>65.25</v>
      </c>
      <c r="AU370">
        <v>70.5</v>
      </c>
      <c r="AV370">
        <v>71</v>
      </c>
      <c r="AW370">
        <v>67.5</v>
      </c>
      <c r="AX370">
        <v>67.5</v>
      </c>
      <c r="AY370">
        <v>70.25</v>
      </c>
      <c r="AZ370">
        <v>65.25</v>
      </c>
      <c r="BA370">
        <v>65.75</v>
      </c>
      <c r="BB370">
        <v>63.25</v>
      </c>
      <c r="BC370">
        <v>70.75</v>
      </c>
      <c r="BD370">
        <v>69.25</v>
      </c>
      <c r="BE370">
        <v>62.5</v>
      </c>
      <c r="BF370">
        <v>64.75</v>
      </c>
      <c r="BG370">
        <v>66.25</v>
      </c>
      <c r="BH370">
        <v>65.75</v>
      </c>
      <c r="BI370">
        <v>68</v>
      </c>
      <c r="BJ370">
        <v>69.5</v>
      </c>
      <c r="BK370">
        <v>68.25</v>
      </c>
      <c r="BL370">
        <v>64</v>
      </c>
      <c r="BM370">
        <v>55.75</v>
      </c>
    </row>
    <row r="371" spans="1:102" x14ac:dyDescent="0.55000000000000004">
      <c r="A371">
        <v>418929</v>
      </c>
      <c r="B371">
        <v>66.25</v>
      </c>
      <c r="C371">
        <v>69</v>
      </c>
      <c r="D371">
        <v>71</v>
      </c>
      <c r="E371">
        <v>70.5</v>
      </c>
      <c r="F371">
        <v>72.25</v>
      </c>
      <c r="G371">
        <v>71.75</v>
      </c>
      <c r="H371">
        <v>67.25</v>
      </c>
      <c r="I371">
        <v>60.25</v>
      </c>
      <c r="J371">
        <v>63.75</v>
      </c>
      <c r="K371">
        <v>63.75</v>
      </c>
      <c r="L371">
        <v>68.75</v>
      </c>
      <c r="M371">
        <v>74.25</v>
      </c>
      <c r="N371">
        <v>75.25</v>
      </c>
      <c r="O371">
        <v>74.5</v>
      </c>
      <c r="P371">
        <v>70</v>
      </c>
      <c r="Q371">
        <v>66</v>
      </c>
      <c r="R371">
        <v>43.25</v>
      </c>
      <c r="S371">
        <v>44.75</v>
      </c>
      <c r="T371">
        <v>53.5</v>
      </c>
      <c r="U371">
        <v>65</v>
      </c>
      <c r="V371">
        <v>66.75</v>
      </c>
      <c r="W371">
        <v>71</v>
      </c>
      <c r="X371">
        <v>68.5</v>
      </c>
      <c r="Y371">
        <v>67.5</v>
      </c>
      <c r="Z371">
        <v>47.75</v>
      </c>
      <c r="AA371">
        <v>45.5</v>
      </c>
      <c r="AB371">
        <v>52.75</v>
      </c>
      <c r="AC371">
        <v>58.5</v>
      </c>
      <c r="AD371">
        <v>60.5</v>
      </c>
      <c r="AE371">
        <v>61.25</v>
      </c>
      <c r="AF371">
        <v>64.25</v>
      </c>
      <c r="AG371">
        <v>66.5</v>
      </c>
      <c r="AH371">
        <v>41.25</v>
      </c>
      <c r="AI371">
        <v>41</v>
      </c>
      <c r="AJ371">
        <v>49.75</v>
      </c>
      <c r="AK371">
        <v>63.5</v>
      </c>
      <c r="AL371">
        <v>63</v>
      </c>
      <c r="AM371">
        <v>64</v>
      </c>
      <c r="AN371">
        <v>64</v>
      </c>
      <c r="AO371">
        <v>65.75</v>
      </c>
      <c r="AP371">
        <v>68.5</v>
      </c>
      <c r="AQ371">
        <v>68</v>
      </c>
      <c r="AR371">
        <v>71</v>
      </c>
      <c r="AS371">
        <v>74</v>
      </c>
      <c r="AT371">
        <v>66.25</v>
      </c>
      <c r="AU371">
        <v>64.25</v>
      </c>
      <c r="AV371">
        <v>65.25</v>
      </c>
      <c r="AW371">
        <v>64.75</v>
      </c>
      <c r="AX371">
        <v>68.75</v>
      </c>
      <c r="AY371">
        <v>73</v>
      </c>
      <c r="AZ371">
        <v>75.75</v>
      </c>
      <c r="BA371">
        <v>76</v>
      </c>
      <c r="BB371">
        <v>74</v>
      </c>
      <c r="BC371">
        <v>68.5</v>
      </c>
      <c r="BD371">
        <v>67.25</v>
      </c>
      <c r="BE371">
        <v>60.25</v>
      </c>
      <c r="BF371">
        <v>65.75</v>
      </c>
      <c r="BG371">
        <v>69.25</v>
      </c>
      <c r="BH371">
        <v>70.75</v>
      </c>
      <c r="BI371">
        <v>72</v>
      </c>
      <c r="BJ371">
        <v>70</v>
      </c>
      <c r="BK371">
        <v>66.25</v>
      </c>
      <c r="BL371">
        <v>61.5</v>
      </c>
      <c r="BM371">
        <v>54</v>
      </c>
      <c r="BP371">
        <f t="shared" ref="BP371:BP434" si="10272">B371</f>
        <v>66.25</v>
      </c>
      <c r="BQ371">
        <f t="shared" ref="BQ371:BQ434" si="10273">C371</f>
        <v>69</v>
      </c>
      <c r="BR371">
        <f t="shared" ref="BR371:BR434" si="10274">D371</f>
        <v>71</v>
      </c>
      <c r="BS371">
        <f t="shared" ref="BS371:BS434" si="10275">E371</f>
        <v>70.5</v>
      </c>
      <c r="BT371">
        <f t="shared" ref="BT371:BT434" si="10276">F371</f>
        <v>72.25</v>
      </c>
      <c r="BU371">
        <f t="shared" ref="BU371:BU434" si="10277">G371</f>
        <v>71.75</v>
      </c>
      <c r="BV371">
        <f t="shared" ref="BV371:BV434" si="10278">H371</f>
        <v>67.25</v>
      </c>
      <c r="BW371">
        <f t="shared" ref="BW371:BW434" si="10279">I371</f>
        <v>60.25</v>
      </c>
      <c r="BY371">
        <f t="shared" ref="BY371" si="10280">B374</f>
        <v>68.25</v>
      </c>
      <c r="BZ371">
        <f t="shared" ref="BZ371" si="10281">C374</f>
        <v>72.25</v>
      </c>
      <c r="CA371">
        <f t="shared" ref="CA371" si="10282">D374</f>
        <v>73.25</v>
      </c>
      <c r="CB371">
        <f t="shared" ref="CB371" si="10283">E374</f>
        <v>68.5</v>
      </c>
      <c r="CC371">
        <f t="shared" ref="CC371" si="10284">F374</f>
        <v>64.25</v>
      </c>
      <c r="CD371">
        <f t="shared" ref="CD371" si="10285">G374</f>
        <v>66.5</v>
      </c>
      <c r="CE371">
        <f t="shared" ref="CE371" si="10286">H374</f>
        <v>65</v>
      </c>
      <c r="CF371">
        <f t="shared" ref="CF371" si="10287">I374</f>
        <v>59</v>
      </c>
      <c r="CH371">
        <f t="shared" ref="CH371" si="10288">B376</f>
        <v>63</v>
      </c>
      <c r="CI371">
        <f t="shared" ref="CI371" si="10289">C376</f>
        <v>64</v>
      </c>
      <c r="CJ371">
        <f t="shared" ref="CJ371" si="10290">D376</f>
        <v>69.5</v>
      </c>
      <c r="CK371">
        <f t="shared" ref="CK371" si="10291">E376</f>
        <v>71.75</v>
      </c>
      <c r="CL371">
        <f t="shared" ref="CL371" si="10292">F376</f>
        <v>70.25</v>
      </c>
      <c r="CM371">
        <f t="shared" ref="CM371" si="10293">G376</f>
        <v>70</v>
      </c>
      <c r="CN371">
        <f t="shared" ref="CN371" si="10294">H376</f>
        <v>66.75</v>
      </c>
      <c r="CO371">
        <f t="shared" ref="CO371" si="10295">I376</f>
        <v>60.75</v>
      </c>
      <c r="CQ371">
        <f t="shared" ref="CQ371" si="10296">B379</f>
        <v>65</v>
      </c>
      <c r="CR371">
        <f t="shared" ref="CR371" si="10297">C379</f>
        <v>67.75</v>
      </c>
      <c r="CS371">
        <f t="shared" ref="CS371" si="10298">D379</f>
        <v>74</v>
      </c>
      <c r="CT371">
        <f t="shared" ref="CT371" si="10299">E379</f>
        <v>73</v>
      </c>
      <c r="CU371">
        <f t="shared" ref="CU371" si="10300">F379</f>
        <v>72</v>
      </c>
      <c r="CV371">
        <f t="shared" ref="CV371" si="10301">G379</f>
        <v>72</v>
      </c>
      <c r="CW371">
        <f t="shared" ref="CW371" si="10302">H379</f>
        <v>67.75</v>
      </c>
      <c r="CX371">
        <f t="shared" ref="CX371" si="10303">I379</f>
        <v>61.5</v>
      </c>
    </row>
    <row r="372" spans="1:102" x14ac:dyDescent="0.55000000000000004">
      <c r="A372">
        <v>422645</v>
      </c>
      <c r="B372">
        <v>69</v>
      </c>
      <c r="C372">
        <v>72.5</v>
      </c>
      <c r="D372">
        <v>72.25</v>
      </c>
      <c r="E372">
        <v>67</v>
      </c>
      <c r="F372">
        <v>64.75</v>
      </c>
      <c r="G372">
        <v>66.25</v>
      </c>
      <c r="H372">
        <v>66.25</v>
      </c>
      <c r="I372">
        <v>59.75</v>
      </c>
      <c r="J372">
        <v>65.75</v>
      </c>
      <c r="K372">
        <v>72</v>
      </c>
      <c r="L372">
        <v>70.25</v>
      </c>
      <c r="M372">
        <v>68.5</v>
      </c>
      <c r="N372">
        <v>64</v>
      </c>
      <c r="O372">
        <v>69.5</v>
      </c>
      <c r="P372">
        <v>70.5</v>
      </c>
      <c r="Q372">
        <v>66.5</v>
      </c>
      <c r="R372">
        <v>47.25</v>
      </c>
      <c r="S372">
        <v>52.75</v>
      </c>
      <c r="T372">
        <v>59.5</v>
      </c>
      <c r="U372">
        <v>63</v>
      </c>
      <c r="V372">
        <v>68</v>
      </c>
      <c r="W372">
        <v>71</v>
      </c>
      <c r="X372">
        <v>73</v>
      </c>
      <c r="Y372">
        <v>68.5</v>
      </c>
      <c r="Z372">
        <v>49.5</v>
      </c>
      <c r="AA372">
        <v>45.5</v>
      </c>
      <c r="AB372">
        <v>50.5</v>
      </c>
      <c r="AC372">
        <v>71</v>
      </c>
      <c r="AD372">
        <v>79.25</v>
      </c>
      <c r="AE372">
        <v>76.5</v>
      </c>
      <c r="AF372">
        <v>72.75</v>
      </c>
      <c r="AG372">
        <v>69.5</v>
      </c>
      <c r="AH372">
        <v>46.75</v>
      </c>
      <c r="AI372">
        <v>45.75</v>
      </c>
      <c r="AJ372">
        <v>56.5</v>
      </c>
      <c r="AK372">
        <v>68</v>
      </c>
      <c r="AL372">
        <v>79.75</v>
      </c>
      <c r="AM372">
        <v>79.5</v>
      </c>
      <c r="AN372">
        <v>72</v>
      </c>
      <c r="AO372">
        <v>68.5</v>
      </c>
      <c r="AP372">
        <v>66.75</v>
      </c>
      <c r="AQ372">
        <v>59</v>
      </c>
      <c r="AR372">
        <v>61.25</v>
      </c>
      <c r="AS372">
        <v>66.25</v>
      </c>
      <c r="AT372">
        <v>78.25</v>
      </c>
      <c r="AU372">
        <v>79.25</v>
      </c>
      <c r="AV372">
        <v>70.75</v>
      </c>
      <c r="AW372">
        <v>66.75</v>
      </c>
      <c r="AX372">
        <v>68</v>
      </c>
      <c r="AY372">
        <v>63.75</v>
      </c>
      <c r="AZ372">
        <v>64.75</v>
      </c>
      <c r="BA372">
        <v>66.5</v>
      </c>
      <c r="BB372">
        <v>74.75</v>
      </c>
      <c r="BC372">
        <v>73.25</v>
      </c>
      <c r="BD372">
        <v>68.25</v>
      </c>
      <c r="BE372">
        <v>63</v>
      </c>
      <c r="BF372">
        <v>64.25</v>
      </c>
      <c r="BG372">
        <v>66</v>
      </c>
      <c r="BH372">
        <v>65.25</v>
      </c>
      <c r="BI372">
        <v>67.25</v>
      </c>
      <c r="BJ372">
        <v>69.25</v>
      </c>
      <c r="BK372">
        <v>68</v>
      </c>
      <c r="BL372">
        <v>63.75</v>
      </c>
      <c r="BM372">
        <v>56.25</v>
      </c>
      <c r="BP372">
        <f t="shared" ref="BP372:BP435" si="10304">J371</f>
        <v>63.75</v>
      </c>
      <c r="BQ372">
        <f t="shared" ref="BQ372:BQ435" si="10305">K371</f>
        <v>63.75</v>
      </c>
      <c r="BR372">
        <f t="shared" ref="BR372:BR435" si="10306">L371</f>
        <v>68.75</v>
      </c>
      <c r="BS372">
        <f t="shared" ref="BS372:BS435" si="10307">M371</f>
        <v>74.25</v>
      </c>
      <c r="BT372">
        <f t="shared" ref="BT372:BT435" si="10308">N371</f>
        <v>75.25</v>
      </c>
      <c r="BU372">
        <f t="shared" ref="BU372:BU435" si="10309">O371</f>
        <v>74.5</v>
      </c>
      <c r="BV372">
        <f t="shared" ref="BV372:BV435" si="10310">P371</f>
        <v>70</v>
      </c>
      <c r="BW372">
        <f t="shared" ref="BW372:BW435" si="10311">Q371</f>
        <v>66</v>
      </c>
      <c r="BY372">
        <f t="shared" ref="BY372" si="10312">J374</f>
        <v>67.75</v>
      </c>
      <c r="BZ372">
        <f t="shared" ref="BZ372" si="10313">K374</f>
        <v>70.75</v>
      </c>
      <c r="CA372">
        <f t="shared" ref="CA372" si="10314">L374</f>
        <v>73.25</v>
      </c>
      <c r="CB372">
        <f t="shared" ref="CB372" si="10315">M374</f>
        <v>63</v>
      </c>
      <c r="CC372">
        <f t="shared" ref="CC372" si="10316">N374</f>
        <v>67.75</v>
      </c>
      <c r="CD372">
        <f t="shared" ref="CD372" si="10317">O374</f>
        <v>67.75</v>
      </c>
      <c r="CE372">
        <f t="shared" ref="CE372" si="10318">P374</f>
        <v>66.5</v>
      </c>
      <c r="CF372">
        <f t="shared" ref="CF372" si="10319">Q374</f>
        <v>64</v>
      </c>
      <c r="CH372">
        <f t="shared" ref="CH372" si="10320">J376</f>
        <v>56.25</v>
      </c>
      <c r="CI372">
        <f t="shared" ref="CI372" si="10321">K376</f>
        <v>59.25</v>
      </c>
      <c r="CJ372">
        <f t="shared" ref="CJ372" si="10322">L376</f>
        <v>68.75</v>
      </c>
      <c r="CK372">
        <f t="shared" ref="CK372" si="10323">M376</f>
        <v>75.25</v>
      </c>
      <c r="CL372">
        <f t="shared" ref="CL372" si="10324">N376</f>
        <v>76</v>
      </c>
      <c r="CM372">
        <f t="shared" ref="CM372" si="10325">O376</f>
        <v>74.75</v>
      </c>
      <c r="CN372">
        <f t="shared" ref="CN372" si="10326">P376</f>
        <v>68.75</v>
      </c>
      <c r="CO372">
        <f t="shared" ref="CO372" si="10327">Q376</f>
        <v>65.5</v>
      </c>
      <c r="CQ372">
        <f t="shared" ref="CQ372" si="10328">J379</f>
        <v>57</v>
      </c>
      <c r="CR372">
        <f t="shared" ref="CR372" si="10329">K379</f>
        <v>59.25</v>
      </c>
      <c r="CS372">
        <f t="shared" ref="CS372" si="10330">L379</f>
        <v>68.75</v>
      </c>
      <c r="CT372">
        <f t="shared" ref="CT372" si="10331">M379</f>
        <v>75.75</v>
      </c>
      <c r="CU372">
        <f t="shared" ref="CU372" si="10332">N379</f>
        <v>76.5</v>
      </c>
      <c r="CV372">
        <f t="shared" ref="CV372" si="10333">O379</f>
        <v>77.5</v>
      </c>
      <c r="CW372">
        <f t="shared" ref="CW372" si="10334">P379</f>
        <v>71.75</v>
      </c>
      <c r="CX372">
        <f t="shared" ref="CX372" si="10335">Q379</f>
        <v>66.75</v>
      </c>
    </row>
    <row r="373" spans="1:102" x14ac:dyDescent="0.55000000000000004">
      <c r="A373">
        <v>423257</v>
      </c>
      <c r="B373">
        <v>68.5</v>
      </c>
      <c r="C373">
        <v>71.5</v>
      </c>
      <c r="D373">
        <v>72.25</v>
      </c>
      <c r="E373">
        <v>71</v>
      </c>
      <c r="F373">
        <v>66.75</v>
      </c>
      <c r="G373">
        <v>67.25</v>
      </c>
      <c r="H373">
        <v>66.75</v>
      </c>
      <c r="I373">
        <v>60.25</v>
      </c>
      <c r="J373">
        <v>67.5</v>
      </c>
      <c r="K373">
        <v>65.25</v>
      </c>
      <c r="L373">
        <v>69.25</v>
      </c>
      <c r="M373">
        <v>75.75</v>
      </c>
      <c r="N373">
        <v>69.25</v>
      </c>
      <c r="O373">
        <v>68</v>
      </c>
      <c r="P373">
        <v>69</v>
      </c>
      <c r="Q373">
        <v>65.5</v>
      </c>
      <c r="R373">
        <v>45.5</v>
      </c>
      <c r="S373">
        <v>46.25</v>
      </c>
      <c r="T373">
        <v>55.75</v>
      </c>
      <c r="U373">
        <v>70.75</v>
      </c>
      <c r="V373">
        <v>69.5</v>
      </c>
      <c r="W373">
        <v>68.75</v>
      </c>
      <c r="X373">
        <v>69.5</v>
      </c>
      <c r="Y373">
        <v>68.25</v>
      </c>
      <c r="Z373">
        <v>49.5</v>
      </c>
      <c r="AA373">
        <v>48.5</v>
      </c>
      <c r="AB373">
        <v>55</v>
      </c>
      <c r="AC373">
        <v>62</v>
      </c>
      <c r="AD373">
        <v>66.75</v>
      </c>
      <c r="AE373">
        <v>67.25</v>
      </c>
      <c r="AF373">
        <v>67</v>
      </c>
      <c r="AG373">
        <v>68</v>
      </c>
      <c r="AH373">
        <v>44</v>
      </c>
      <c r="AI373">
        <v>44.25</v>
      </c>
      <c r="AJ373">
        <v>51.75</v>
      </c>
      <c r="AK373">
        <v>66.25</v>
      </c>
      <c r="AL373">
        <v>67</v>
      </c>
      <c r="AM373">
        <v>65.25</v>
      </c>
      <c r="AN373">
        <v>67.25</v>
      </c>
      <c r="AO373">
        <v>68</v>
      </c>
      <c r="AP373">
        <v>63.25</v>
      </c>
      <c r="AQ373">
        <v>60</v>
      </c>
      <c r="AR373">
        <v>65.75</v>
      </c>
      <c r="AS373">
        <v>72.5</v>
      </c>
      <c r="AT373">
        <v>74</v>
      </c>
      <c r="AU373">
        <v>73.75</v>
      </c>
      <c r="AV373">
        <v>69.25</v>
      </c>
      <c r="AW373">
        <v>66</v>
      </c>
      <c r="AX373">
        <v>66.75</v>
      </c>
      <c r="AY373">
        <v>66.75</v>
      </c>
      <c r="AZ373">
        <v>68.5</v>
      </c>
      <c r="BA373">
        <v>71.5</v>
      </c>
      <c r="BB373">
        <v>72.25</v>
      </c>
      <c r="BC373">
        <v>71.25</v>
      </c>
      <c r="BD373">
        <v>68</v>
      </c>
      <c r="BE373">
        <v>61.75</v>
      </c>
      <c r="BF373">
        <v>63</v>
      </c>
      <c r="BG373">
        <v>67.5</v>
      </c>
      <c r="BH373">
        <v>68.75</v>
      </c>
      <c r="BI373">
        <v>69.75</v>
      </c>
      <c r="BJ373">
        <v>69</v>
      </c>
      <c r="BK373">
        <v>67.25</v>
      </c>
      <c r="BL373">
        <v>63.5</v>
      </c>
      <c r="BM373">
        <v>55.25</v>
      </c>
      <c r="BP373">
        <f t="shared" ref="BP373" si="10336">R371</f>
        <v>43.25</v>
      </c>
      <c r="BQ373">
        <f t="shared" ref="BQ373" si="10337">S371</f>
        <v>44.75</v>
      </c>
      <c r="BR373">
        <f t="shared" ref="BR373" si="10338">T371</f>
        <v>53.5</v>
      </c>
      <c r="BS373">
        <f t="shared" ref="BS373" si="10339">U371</f>
        <v>65</v>
      </c>
      <c r="BT373">
        <f t="shared" ref="BT373" si="10340">V371</f>
        <v>66.75</v>
      </c>
      <c r="BU373">
        <f t="shared" ref="BU373" si="10341">W371</f>
        <v>71</v>
      </c>
      <c r="BV373">
        <f t="shared" ref="BV373" si="10342">X371</f>
        <v>68.5</v>
      </c>
      <c r="BW373">
        <f t="shared" ref="BW373" si="10343">Y371</f>
        <v>67.5</v>
      </c>
      <c r="BY373">
        <f t="shared" ref="BY373:BY436" si="10344">R374</f>
        <v>50.5</v>
      </c>
      <c r="BZ373">
        <f t="shared" ref="BZ373:BZ436" si="10345">S374</f>
        <v>49.75</v>
      </c>
      <c r="CA373">
        <f t="shared" ref="CA373:CA436" si="10346">T374</f>
        <v>58.75</v>
      </c>
      <c r="CB373">
        <f t="shared" ref="CB373:CB436" si="10347">U374</f>
        <v>64.25</v>
      </c>
      <c r="CC373">
        <f t="shared" ref="CC373:CC436" si="10348">V374</f>
        <v>67.5</v>
      </c>
      <c r="CD373">
        <f t="shared" ref="CD373:CD436" si="10349">W374</f>
        <v>66</v>
      </c>
      <c r="CE373">
        <f t="shared" ref="CE373:CE436" si="10350">X374</f>
        <v>67.25</v>
      </c>
      <c r="CF373">
        <f t="shared" ref="CF373:CF436" si="10351">Y374</f>
        <v>66.5</v>
      </c>
      <c r="CH373">
        <f t="shared" ref="CH373" si="10352">R376</f>
        <v>43.5</v>
      </c>
      <c r="CI373">
        <f t="shared" ref="CI373" si="10353">S376</f>
        <v>43.5</v>
      </c>
      <c r="CJ373">
        <f t="shared" ref="CJ373" si="10354">T376</f>
        <v>50.5</v>
      </c>
      <c r="CK373">
        <f t="shared" ref="CK373" si="10355">U376</f>
        <v>71.5</v>
      </c>
      <c r="CL373">
        <f t="shared" ref="CL373" si="10356">V376</f>
        <v>76.5</v>
      </c>
      <c r="CM373">
        <f t="shared" ref="CM373" si="10357">W376</f>
        <v>76.5</v>
      </c>
      <c r="CN373">
        <f t="shared" ref="CN373" si="10358">X376</f>
        <v>71.25</v>
      </c>
      <c r="CO373">
        <f t="shared" ref="CO373" si="10359">Y376</f>
        <v>67</v>
      </c>
      <c r="CQ373">
        <f t="shared" ref="CQ373" si="10360">R379</f>
        <v>45.25</v>
      </c>
      <c r="CR373">
        <f t="shared" ref="CR373" si="10361">S379</f>
        <v>44.25</v>
      </c>
      <c r="CS373">
        <f t="shared" ref="CS373" si="10362">T379</f>
        <v>53.75</v>
      </c>
      <c r="CT373">
        <f t="shared" ref="CT373" si="10363">U379</f>
        <v>72.75</v>
      </c>
      <c r="CU373">
        <f t="shared" ref="CU373" si="10364">V379</f>
        <v>76.5</v>
      </c>
      <c r="CV373">
        <f t="shared" ref="CV373" si="10365">W379</f>
        <v>77.75</v>
      </c>
      <c r="CW373">
        <f t="shared" ref="CW373" si="10366">X379</f>
        <v>75.5</v>
      </c>
      <c r="CX373">
        <f t="shared" ref="CX373" si="10367">Y379</f>
        <v>70</v>
      </c>
    </row>
    <row r="374" spans="1:102" x14ac:dyDescent="0.55000000000000004">
      <c r="A374">
        <v>423868</v>
      </c>
      <c r="B374">
        <v>68.25</v>
      </c>
      <c r="C374">
        <v>72.25</v>
      </c>
      <c r="D374">
        <v>73.25</v>
      </c>
      <c r="E374">
        <v>68.5</v>
      </c>
      <c r="F374">
        <v>64.25</v>
      </c>
      <c r="G374">
        <v>66.5</v>
      </c>
      <c r="H374">
        <v>65</v>
      </c>
      <c r="I374">
        <v>59</v>
      </c>
      <c r="J374">
        <v>67.75</v>
      </c>
      <c r="K374">
        <v>70.75</v>
      </c>
      <c r="L374">
        <v>73.25</v>
      </c>
      <c r="M374">
        <v>63</v>
      </c>
      <c r="N374">
        <v>67.75</v>
      </c>
      <c r="O374">
        <v>67.75</v>
      </c>
      <c r="P374">
        <v>66.5</v>
      </c>
      <c r="Q374">
        <v>64</v>
      </c>
      <c r="R374">
        <v>50.5</v>
      </c>
      <c r="S374">
        <v>49.75</v>
      </c>
      <c r="T374">
        <v>58.75</v>
      </c>
      <c r="U374">
        <v>64.25</v>
      </c>
      <c r="V374">
        <v>67.5</v>
      </c>
      <c r="W374">
        <v>66</v>
      </c>
      <c r="X374">
        <v>67.25</v>
      </c>
      <c r="Y374">
        <v>66.5</v>
      </c>
      <c r="Z374">
        <v>47.5</v>
      </c>
      <c r="AA374">
        <v>47.75</v>
      </c>
      <c r="AB374">
        <v>50.75</v>
      </c>
      <c r="AC374">
        <v>65</v>
      </c>
      <c r="AD374">
        <v>69.5</v>
      </c>
      <c r="AE374">
        <v>67.5</v>
      </c>
      <c r="AF374">
        <v>70.75</v>
      </c>
      <c r="AG374">
        <v>66.75</v>
      </c>
      <c r="AH374">
        <v>46.25</v>
      </c>
      <c r="AI374">
        <v>47</v>
      </c>
      <c r="AJ374">
        <v>60</v>
      </c>
      <c r="AK374">
        <v>71</v>
      </c>
      <c r="AL374">
        <v>77.5</v>
      </c>
      <c r="AM374">
        <v>75</v>
      </c>
      <c r="AN374">
        <v>73.75</v>
      </c>
      <c r="AO374">
        <v>67.5</v>
      </c>
      <c r="AP374">
        <v>58.5</v>
      </c>
      <c r="AQ374">
        <v>60.75</v>
      </c>
      <c r="AR374">
        <v>67.5</v>
      </c>
      <c r="AS374">
        <v>72</v>
      </c>
      <c r="AT374">
        <v>78.25</v>
      </c>
      <c r="AU374">
        <v>76</v>
      </c>
      <c r="AV374">
        <v>70.5</v>
      </c>
      <c r="AW374">
        <v>66.5</v>
      </c>
      <c r="AX374">
        <v>67.5</v>
      </c>
      <c r="AY374">
        <v>70.5</v>
      </c>
      <c r="AZ374">
        <v>68.25</v>
      </c>
      <c r="BA374">
        <v>76.5</v>
      </c>
      <c r="BB374">
        <v>76.75</v>
      </c>
      <c r="BC374">
        <v>71</v>
      </c>
      <c r="BD374">
        <v>67.5</v>
      </c>
      <c r="BE374">
        <v>62</v>
      </c>
      <c r="BF374">
        <v>64.5</v>
      </c>
      <c r="BG374">
        <v>67.75</v>
      </c>
      <c r="BH374">
        <v>69.5</v>
      </c>
      <c r="BI374">
        <v>70.75</v>
      </c>
      <c r="BJ374">
        <v>70.25</v>
      </c>
      <c r="BK374">
        <v>67.5</v>
      </c>
      <c r="BL374">
        <v>63</v>
      </c>
      <c r="BM374">
        <v>55.5</v>
      </c>
      <c r="BP374">
        <f t="shared" ref="BP374" si="10368">Z371</f>
        <v>47.75</v>
      </c>
      <c r="BQ374">
        <f t="shared" ref="BQ374" si="10369">AA371</f>
        <v>45.5</v>
      </c>
      <c r="BR374">
        <f t="shared" ref="BR374" si="10370">AB371</f>
        <v>52.75</v>
      </c>
      <c r="BS374">
        <f t="shared" ref="BS374" si="10371">AC371</f>
        <v>58.5</v>
      </c>
      <c r="BT374">
        <f t="shared" ref="BT374" si="10372">AD371</f>
        <v>60.5</v>
      </c>
      <c r="BU374">
        <f t="shared" ref="BU374" si="10373">AE371</f>
        <v>61.25</v>
      </c>
      <c r="BV374">
        <f t="shared" ref="BV374" si="10374">AF371</f>
        <v>64.25</v>
      </c>
      <c r="BW374">
        <f t="shared" ref="BW374" si="10375">AG371</f>
        <v>66.5</v>
      </c>
      <c r="BY374">
        <f t="shared" ref="BY374:BY437" si="10376">Z374</f>
        <v>47.5</v>
      </c>
      <c r="BZ374">
        <f t="shared" ref="BZ374:BZ437" si="10377">AA374</f>
        <v>47.75</v>
      </c>
      <c r="CA374">
        <f t="shared" ref="CA374:CA437" si="10378">AB374</f>
        <v>50.75</v>
      </c>
      <c r="CB374">
        <f t="shared" ref="CB374:CB437" si="10379">AC374</f>
        <v>65</v>
      </c>
      <c r="CC374">
        <f t="shared" ref="CC374:CC437" si="10380">AD374</f>
        <v>69.5</v>
      </c>
      <c r="CD374">
        <f t="shared" ref="CD374:CD437" si="10381">AE374</f>
        <v>67.5</v>
      </c>
      <c r="CE374">
        <f t="shared" ref="CE374:CE437" si="10382">AF374</f>
        <v>70.75</v>
      </c>
      <c r="CF374">
        <f t="shared" ref="CF374:CF437" si="10383">AG374</f>
        <v>66.75</v>
      </c>
      <c r="CH374">
        <f t="shared" ref="CH374" si="10384">Z376</f>
        <v>48</v>
      </c>
      <c r="CI374">
        <f t="shared" ref="CI374" si="10385">AA376</f>
        <v>47.5</v>
      </c>
      <c r="CJ374">
        <f t="shared" ref="CJ374" si="10386">AB376</f>
        <v>52.25</v>
      </c>
      <c r="CK374">
        <f t="shared" ref="CK374" si="10387">AC376</f>
        <v>60.5</v>
      </c>
      <c r="CL374">
        <f t="shared" ref="CL374" si="10388">AD376</f>
        <v>68.25</v>
      </c>
      <c r="CM374">
        <f t="shared" ref="CM374" si="10389">AE376</f>
        <v>75.25</v>
      </c>
      <c r="CN374">
        <f t="shared" ref="CN374" si="10390">AF376</f>
        <v>73.25</v>
      </c>
      <c r="CO374">
        <f t="shared" ref="CO374" si="10391">AG376</f>
        <v>67.75</v>
      </c>
      <c r="CQ374">
        <f t="shared" ref="CQ374" si="10392">Z379</f>
        <v>47.75</v>
      </c>
      <c r="CR374">
        <f t="shared" ref="CR374" si="10393">AA379</f>
        <v>47.25</v>
      </c>
      <c r="CS374">
        <f t="shared" ref="CS374" si="10394">AB379</f>
        <v>51.25</v>
      </c>
      <c r="CT374">
        <f t="shared" ref="CT374" si="10395">AC379</f>
        <v>61.25</v>
      </c>
      <c r="CU374">
        <f t="shared" ref="CU374" si="10396">AD379</f>
        <v>70.75</v>
      </c>
      <c r="CV374">
        <f t="shared" ref="CV374" si="10397">AE379</f>
        <v>76.25</v>
      </c>
      <c r="CW374">
        <f t="shared" ref="CW374" si="10398">AF379</f>
        <v>75.5</v>
      </c>
      <c r="CX374">
        <f t="shared" ref="CX374" si="10399">AG379</f>
        <v>70</v>
      </c>
    </row>
    <row r="375" spans="1:102" x14ac:dyDescent="0.55000000000000004">
      <c r="A375">
        <v>424478</v>
      </c>
      <c r="B375">
        <v>65.75</v>
      </c>
      <c r="C375">
        <v>63.5</v>
      </c>
      <c r="D375">
        <v>64</v>
      </c>
      <c r="E375">
        <v>64</v>
      </c>
      <c r="F375">
        <v>70</v>
      </c>
      <c r="G375">
        <v>71.5</v>
      </c>
      <c r="H375">
        <v>68</v>
      </c>
      <c r="I375">
        <v>61.25</v>
      </c>
      <c r="J375">
        <v>65.5</v>
      </c>
      <c r="K375">
        <v>61.5</v>
      </c>
      <c r="L375">
        <v>59.25</v>
      </c>
      <c r="M375">
        <v>66.5</v>
      </c>
      <c r="N375">
        <v>70.5</v>
      </c>
      <c r="O375">
        <v>75.5</v>
      </c>
      <c r="P375">
        <v>71.25</v>
      </c>
      <c r="Q375">
        <v>66.5</v>
      </c>
      <c r="R375">
        <v>46.75</v>
      </c>
      <c r="S375">
        <v>44.25</v>
      </c>
      <c r="T375">
        <v>52.5</v>
      </c>
      <c r="U375">
        <v>65.5</v>
      </c>
      <c r="V375">
        <v>73</v>
      </c>
      <c r="W375">
        <v>75.75</v>
      </c>
      <c r="X375">
        <v>74.5</v>
      </c>
      <c r="Y375">
        <v>68.75</v>
      </c>
      <c r="Z375">
        <v>48.5</v>
      </c>
      <c r="AA375">
        <v>44</v>
      </c>
      <c r="AB375">
        <v>46.5</v>
      </c>
      <c r="AC375">
        <v>65.25</v>
      </c>
      <c r="AD375">
        <v>71.5</v>
      </c>
      <c r="AE375">
        <v>76.5</v>
      </c>
      <c r="AF375">
        <v>75.75</v>
      </c>
      <c r="AG375">
        <v>70.25</v>
      </c>
      <c r="AH375">
        <v>45.25</v>
      </c>
      <c r="AI375">
        <v>47</v>
      </c>
      <c r="AJ375">
        <v>48.5</v>
      </c>
      <c r="AK375">
        <v>67.75</v>
      </c>
      <c r="AL375">
        <v>75</v>
      </c>
      <c r="AM375">
        <v>77</v>
      </c>
      <c r="AN375">
        <v>75</v>
      </c>
      <c r="AO375">
        <v>69</v>
      </c>
      <c r="AP375">
        <v>64</v>
      </c>
      <c r="AQ375">
        <v>63.25</v>
      </c>
      <c r="AR375">
        <v>65</v>
      </c>
      <c r="AS375">
        <v>67.5</v>
      </c>
      <c r="AT375">
        <v>73.75</v>
      </c>
      <c r="AU375">
        <v>76.5</v>
      </c>
      <c r="AV375">
        <v>73</v>
      </c>
      <c r="AW375">
        <v>68</v>
      </c>
      <c r="AX375">
        <v>65.75</v>
      </c>
      <c r="AY375">
        <v>64.75</v>
      </c>
      <c r="AZ375">
        <v>66.75</v>
      </c>
      <c r="BA375">
        <v>64.75</v>
      </c>
      <c r="BB375">
        <v>75.25</v>
      </c>
      <c r="BC375">
        <v>74</v>
      </c>
      <c r="BD375">
        <v>68.75</v>
      </c>
      <c r="BE375">
        <v>63.5</v>
      </c>
      <c r="BF375">
        <v>62.25</v>
      </c>
      <c r="BG375">
        <v>66</v>
      </c>
      <c r="BH375">
        <v>67</v>
      </c>
      <c r="BI375">
        <v>70</v>
      </c>
      <c r="BJ375">
        <v>71.25</v>
      </c>
      <c r="BK375">
        <v>68.75</v>
      </c>
      <c r="BL375">
        <v>63.5</v>
      </c>
      <c r="BM375">
        <v>56.5</v>
      </c>
      <c r="BP375">
        <f t="shared" ref="BP375" si="10400">AG371</f>
        <v>66.5</v>
      </c>
      <c r="BQ375">
        <f t="shared" ref="BQ375" si="10401">AH371</f>
        <v>41.25</v>
      </c>
      <c r="BR375">
        <f t="shared" ref="BR375" si="10402">AI371</f>
        <v>41</v>
      </c>
      <c r="BS375">
        <f t="shared" ref="BS375" si="10403">AJ371</f>
        <v>49.75</v>
      </c>
      <c r="BT375">
        <f t="shared" ref="BT375" si="10404">AK371</f>
        <v>63.5</v>
      </c>
      <c r="BU375">
        <f t="shared" ref="BU375" si="10405">AL371</f>
        <v>63</v>
      </c>
      <c r="BV375">
        <f t="shared" ref="BV375" si="10406">AM371</f>
        <v>64</v>
      </c>
      <c r="BW375">
        <f t="shared" ref="BW375" si="10407">AN371</f>
        <v>64</v>
      </c>
      <c r="BY375">
        <f t="shared" ref="BY375:BY438" si="10408">AG374</f>
        <v>66.75</v>
      </c>
      <c r="BZ375">
        <f t="shared" ref="BZ375:BZ438" si="10409">AH374</f>
        <v>46.25</v>
      </c>
      <c r="CA375">
        <f t="shared" ref="CA375:CA438" si="10410">AI374</f>
        <v>47</v>
      </c>
      <c r="CB375">
        <f t="shared" ref="CB375:CB438" si="10411">AJ374</f>
        <v>60</v>
      </c>
      <c r="CC375">
        <f t="shared" ref="CC375:CC438" si="10412">AK374</f>
        <v>71</v>
      </c>
      <c r="CD375">
        <f t="shared" ref="CD375:CD438" si="10413">AL374</f>
        <v>77.5</v>
      </c>
      <c r="CE375">
        <f t="shared" ref="CE375:CE438" si="10414">AM374</f>
        <v>75</v>
      </c>
      <c r="CF375">
        <f t="shared" ref="CF375:CF438" si="10415">AN374</f>
        <v>73.75</v>
      </c>
      <c r="CH375">
        <f t="shared" ref="CH375:CH438" si="10416">AG376</f>
        <v>67.75</v>
      </c>
      <c r="CI375">
        <f t="shared" ref="CI375:CI438" si="10417">AH376</f>
        <v>47.75</v>
      </c>
      <c r="CJ375">
        <f t="shared" ref="CJ375:CJ438" si="10418">AI376</f>
        <v>46.75</v>
      </c>
      <c r="CK375">
        <f t="shared" ref="CK375:CK438" si="10419">AJ376</f>
        <v>54.25</v>
      </c>
      <c r="CL375">
        <f t="shared" ref="CL375:CL438" si="10420">AK376</f>
        <v>60.75</v>
      </c>
      <c r="CM375">
        <f t="shared" ref="CM375:CM438" si="10421">AL376</f>
        <v>62.75</v>
      </c>
      <c r="CN375">
        <f t="shared" ref="CN375:CN438" si="10422">AM376</f>
        <v>66.75</v>
      </c>
      <c r="CO375">
        <f t="shared" ref="CO375:CO438" si="10423">AN376</f>
        <v>69.5</v>
      </c>
      <c r="CQ375">
        <f t="shared" ref="CQ375" si="10424">AG379</f>
        <v>70</v>
      </c>
      <c r="CR375">
        <f t="shared" ref="CR375" si="10425">AH379</f>
        <v>51.25</v>
      </c>
      <c r="CS375">
        <f t="shared" ref="CS375" si="10426">AI379</f>
        <v>48</v>
      </c>
      <c r="CT375">
        <f t="shared" ref="CT375" si="10427">AJ379</f>
        <v>56</v>
      </c>
      <c r="CU375">
        <f t="shared" ref="CU375" si="10428">AK379</f>
        <v>61</v>
      </c>
      <c r="CV375">
        <f t="shared" ref="CV375" si="10429">AL379</f>
        <v>64.5</v>
      </c>
      <c r="CW375">
        <f t="shared" ref="CW375" si="10430">AM379</f>
        <v>67.75</v>
      </c>
      <c r="CX375">
        <f t="shared" ref="CX375" si="10431">AN379</f>
        <v>71.75</v>
      </c>
    </row>
    <row r="376" spans="1:102" x14ac:dyDescent="0.55000000000000004">
      <c r="A376">
        <v>425090</v>
      </c>
      <c r="B376">
        <v>63</v>
      </c>
      <c r="C376">
        <v>64</v>
      </c>
      <c r="D376">
        <v>69.5</v>
      </c>
      <c r="E376">
        <v>71.75</v>
      </c>
      <c r="F376">
        <v>70.25</v>
      </c>
      <c r="G376">
        <v>70</v>
      </c>
      <c r="H376">
        <v>66.75</v>
      </c>
      <c r="I376">
        <v>60.75</v>
      </c>
      <c r="J376">
        <v>56.25</v>
      </c>
      <c r="K376">
        <v>59.25</v>
      </c>
      <c r="L376">
        <v>68.75</v>
      </c>
      <c r="M376">
        <v>75.25</v>
      </c>
      <c r="N376">
        <v>76</v>
      </c>
      <c r="O376">
        <v>74.75</v>
      </c>
      <c r="P376">
        <v>68.75</v>
      </c>
      <c r="Q376">
        <v>65.5</v>
      </c>
      <c r="R376">
        <v>43.5</v>
      </c>
      <c r="S376">
        <v>43.5</v>
      </c>
      <c r="T376">
        <v>50.5</v>
      </c>
      <c r="U376">
        <v>71.5</v>
      </c>
      <c r="V376">
        <v>76.5</v>
      </c>
      <c r="W376">
        <v>76.5</v>
      </c>
      <c r="X376">
        <v>71.25</v>
      </c>
      <c r="Y376">
        <v>67</v>
      </c>
      <c r="Z376">
        <v>48</v>
      </c>
      <c r="AA376">
        <v>47.5</v>
      </c>
      <c r="AB376">
        <v>52.25</v>
      </c>
      <c r="AC376">
        <v>60.5</v>
      </c>
      <c r="AD376">
        <v>68.25</v>
      </c>
      <c r="AE376">
        <v>75.25</v>
      </c>
      <c r="AF376">
        <v>73.25</v>
      </c>
      <c r="AG376">
        <v>67.75</v>
      </c>
      <c r="AH376">
        <v>47.75</v>
      </c>
      <c r="AI376">
        <v>46.75</v>
      </c>
      <c r="AJ376">
        <v>54.25</v>
      </c>
      <c r="AK376">
        <v>60.75</v>
      </c>
      <c r="AL376">
        <v>62.75</v>
      </c>
      <c r="AM376">
        <v>66.75</v>
      </c>
      <c r="AN376">
        <v>69.5</v>
      </c>
      <c r="AO376">
        <v>67.5</v>
      </c>
      <c r="AP376">
        <v>70.25</v>
      </c>
      <c r="AQ376">
        <v>64</v>
      </c>
      <c r="AR376">
        <v>66.75</v>
      </c>
      <c r="AS376">
        <v>64</v>
      </c>
      <c r="AT376">
        <v>62.75</v>
      </c>
      <c r="AU376">
        <v>63.5</v>
      </c>
      <c r="AV376">
        <v>67</v>
      </c>
      <c r="AW376">
        <v>65.25</v>
      </c>
      <c r="AX376">
        <v>69.5</v>
      </c>
      <c r="AY376">
        <v>73.75</v>
      </c>
      <c r="AZ376">
        <v>74</v>
      </c>
      <c r="BA376">
        <v>67.75</v>
      </c>
      <c r="BB376">
        <v>66</v>
      </c>
      <c r="BC376">
        <v>65.75</v>
      </c>
      <c r="BD376">
        <v>66.25</v>
      </c>
      <c r="BE376">
        <v>61</v>
      </c>
      <c r="BF376">
        <v>65.5</v>
      </c>
      <c r="BG376">
        <v>68.25</v>
      </c>
      <c r="BH376">
        <v>71</v>
      </c>
      <c r="BI376">
        <v>69.75</v>
      </c>
      <c r="BJ376">
        <v>65.75</v>
      </c>
      <c r="BK376">
        <v>65</v>
      </c>
      <c r="BL376">
        <v>60.75</v>
      </c>
      <c r="BM376">
        <v>53.75</v>
      </c>
      <c r="BP376">
        <f t="shared" ref="BP376" si="10432">AP371</f>
        <v>68.5</v>
      </c>
      <c r="BQ376">
        <f t="shared" ref="BQ376" si="10433">AQ371</f>
        <v>68</v>
      </c>
      <c r="BR376">
        <f t="shared" ref="BR376" si="10434">AR371</f>
        <v>71</v>
      </c>
      <c r="BS376">
        <f t="shared" ref="BS376" si="10435">AS371</f>
        <v>74</v>
      </c>
      <c r="BT376">
        <f t="shared" ref="BT376" si="10436">AT371</f>
        <v>66.25</v>
      </c>
      <c r="BU376">
        <f t="shared" ref="BU376" si="10437">AU371</f>
        <v>64.25</v>
      </c>
      <c r="BV376">
        <f t="shared" ref="BV376" si="10438">AV371</f>
        <v>65.25</v>
      </c>
      <c r="BW376">
        <f t="shared" ref="BW376" si="10439">AW371</f>
        <v>64.75</v>
      </c>
      <c r="BY376">
        <f t="shared" ref="BY376" si="10440">AP374</f>
        <v>58.5</v>
      </c>
      <c r="BZ376">
        <f t="shared" ref="BZ376" si="10441">AQ374</f>
        <v>60.75</v>
      </c>
      <c r="CA376">
        <f t="shared" ref="CA376" si="10442">AR374</f>
        <v>67.5</v>
      </c>
      <c r="CB376">
        <f t="shared" ref="CB376" si="10443">AS374</f>
        <v>72</v>
      </c>
      <c r="CC376">
        <f t="shared" ref="CC376" si="10444">AT374</f>
        <v>78.25</v>
      </c>
      <c r="CD376">
        <f t="shared" ref="CD376" si="10445">AU374</f>
        <v>76</v>
      </c>
      <c r="CE376">
        <f t="shared" ref="CE376" si="10446">AV374</f>
        <v>70.5</v>
      </c>
      <c r="CF376">
        <f t="shared" ref="CF376" si="10447">AW374</f>
        <v>66.5</v>
      </c>
      <c r="CH376">
        <f t="shared" ref="CH376:CH439" si="10448">AP376</f>
        <v>70.25</v>
      </c>
      <c r="CI376">
        <f t="shared" ref="CI376:CI439" si="10449">AQ376</f>
        <v>64</v>
      </c>
      <c r="CJ376">
        <f t="shared" ref="CJ376:CJ439" si="10450">AR376</f>
        <v>66.75</v>
      </c>
      <c r="CK376">
        <f t="shared" ref="CK376:CK439" si="10451">AS376</f>
        <v>64</v>
      </c>
      <c r="CL376">
        <f t="shared" ref="CL376:CL439" si="10452">AT376</f>
        <v>62.75</v>
      </c>
      <c r="CM376">
        <f t="shared" ref="CM376:CM439" si="10453">AU376</f>
        <v>63.5</v>
      </c>
      <c r="CN376">
        <f t="shared" ref="CN376:CN439" si="10454">AV376</f>
        <v>67</v>
      </c>
      <c r="CO376">
        <f t="shared" ref="CO376:CO439" si="10455">AW376</f>
        <v>65.25</v>
      </c>
      <c r="CQ376">
        <f t="shared" ref="CQ376" si="10456">AP379</f>
        <v>70.25</v>
      </c>
      <c r="CR376">
        <f t="shared" ref="CR376" si="10457">AQ379</f>
        <v>65</v>
      </c>
      <c r="CS376">
        <f t="shared" ref="CS376" si="10458">AR379</f>
        <v>68.5</v>
      </c>
      <c r="CT376">
        <f t="shared" ref="CT376" si="10459">AS379</f>
        <v>62.75</v>
      </c>
      <c r="CU376">
        <f t="shared" ref="CU376" si="10460">AT379</f>
        <v>61.75</v>
      </c>
      <c r="CV376">
        <f t="shared" ref="CV376" si="10461">AU379</f>
        <v>65.25</v>
      </c>
      <c r="CW376">
        <f t="shared" ref="CW376" si="10462">AV379</f>
        <v>68</v>
      </c>
      <c r="CX376">
        <f t="shared" ref="CX376" si="10463">AW379</f>
        <v>66.75</v>
      </c>
    </row>
    <row r="377" spans="1:102" x14ac:dyDescent="0.55000000000000004">
      <c r="A377">
        <v>425701</v>
      </c>
      <c r="B377">
        <v>68.5</v>
      </c>
      <c r="C377">
        <v>71.5</v>
      </c>
      <c r="D377">
        <v>73.5</v>
      </c>
      <c r="E377">
        <v>74.5</v>
      </c>
      <c r="F377">
        <v>73</v>
      </c>
      <c r="G377">
        <v>69.75</v>
      </c>
      <c r="H377">
        <v>66.75</v>
      </c>
      <c r="I377">
        <v>60</v>
      </c>
      <c r="J377">
        <v>68.5</v>
      </c>
      <c r="K377">
        <v>63.25</v>
      </c>
      <c r="L377">
        <v>73.5</v>
      </c>
      <c r="M377">
        <v>76</v>
      </c>
      <c r="N377">
        <v>68.75</v>
      </c>
      <c r="O377">
        <v>64.25</v>
      </c>
      <c r="P377">
        <v>68</v>
      </c>
      <c r="Q377">
        <v>66.25</v>
      </c>
      <c r="R377">
        <v>48.75</v>
      </c>
      <c r="S377">
        <v>47.75</v>
      </c>
      <c r="T377">
        <v>60</v>
      </c>
      <c r="U377">
        <v>68.5</v>
      </c>
      <c r="V377">
        <v>64.25</v>
      </c>
      <c r="W377">
        <v>65.75</v>
      </c>
      <c r="X377">
        <v>68</v>
      </c>
      <c r="Y377">
        <v>68.75</v>
      </c>
      <c r="Z377">
        <v>47.5</v>
      </c>
      <c r="AA377">
        <v>47.75</v>
      </c>
      <c r="AB377">
        <v>53</v>
      </c>
      <c r="AC377">
        <v>62.25</v>
      </c>
      <c r="AD377">
        <v>67</v>
      </c>
      <c r="AE377">
        <v>66.25</v>
      </c>
      <c r="AF377">
        <v>67.25</v>
      </c>
      <c r="AG377">
        <v>68.25</v>
      </c>
      <c r="AH377">
        <v>45.25</v>
      </c>
      <c r="AI377">
        <v>45.25</v>
      </c>
      <c r="AJ377">
        <v>54.5</v>
      </c>
      <c r="AK377">
        <v>69.75</v>
      </c>
      <c r="AL377">
        <v>69.75</v>
      </c>
      <c r="AM377">
        <v>67</v>
      </c>
      <c r="AN377">
        <v>67</v>
      </c>
      <c r="AO377">
        <v>67.25</v>
      </c>
      <c r="AP377">
        <v>63.25</v>
      </c>
      <c r="AQ377">
        <v>71</v>
      </c>
      <c r="AR377">
        <v>76.5</v>
      </c>
      <c r="AS377">
        <v>77</v>
      </c>
      <c r="AT377">
        <v>77.5</v>
      </c>
      <c r="AU377">
        <v>75</v>
      </c>
      <c r="AV377">
        <v>70</v>
      </c>
      <c r="AW377">
        <v>66</v>
      </c>
      <c r="AX377">
        <v>69.75</v>
      </c>
      <c r="AY377">
        <v>76.75</v>
      </c>
      <c r="AZ377">
        <v>77.25</v>
      </c>
      <c r="BA377">
        <v>78.75</v>
      </c>
      <c r="BB377">
        <v>78.5</v>
      </c>
      <c r="BC377">
        <v>72.25</v>
      </c>
      <c r="BD377">
        <v>68.5</v>
      </c>
      <c r="BE377">
        <v>62.5</v>
      </c>
      <c r="BF377">
        <v>66.5</v>
      </c>
      <c r="BG377">
        <v>70.5</v>
      </c>
      <c r="BH377">
        <v>72.5</v>
      </c>
      <c r="BI377">
        <v>73.25</v>
      </c>
      <c r="BJ377">
        <v>70.75</v>
      </c>
      <c r="BK377">
        <v>68.25</v>
      </c>
      <c r="BL377">
        <v>64</v>
      </c>
      <c r="BM377">
        <v>56</v>
      </c>
      <c r="BP377">
        <f t="shared" ref="BP377" si="10464">AX371</f>
        <v>68.75</v>
      </c>
      <c r="BQ377">
        <f t="shared" ref="BQ377" si="10465">AY371</f>
        <v>73</v>
      </c>
      <c r="BR377">
        <f t="shared" ref="BR377" si="10466">AZ371</f>
        <v>75.75</v>
      </c>
      <c r="BS377">
        <f t="shared" ref="BS377" si="10467">BA371</f>
        <v>76</v>
      </c>
      <c r="BT377">
        <f t="shared" ref="BT377" si="10468">BB371</f>
        <v>74</v>
      </c>
      <c r="BU377">
        <f t="shared" ref="BU377" si="10469">BC371</f>
        <v>68.5</v>
      </c>
      <c r="BV377">
        <f t="shared" ref="BV377" si="10470">BD371</f>
        <v>67.25</v>
      </c>
      <c r="BW377">
        <f t="shared" ref="BW377" si="10471">BE371</f>
        <v>60.25</v>
      </c>
      <c r="BY377">
        <f t="shared" ref="BY377" si="10472">AX374</f>
        <v>67.5</v>
      </c>
      <c r="BZ377">
        <f t="shared" ref="BZ377" si="10473">AY374</f>
        <v>70.5</v>
      </c>
      <c r="CA377">
        <f t="shared" ref="CA377" si="10474">AZ374</f>
        <v>68.25</v>
      </c>
      <c r="CB377">
        <f t="shared" ref="CB377" si="10475">BA374</f>
        <v>76.5</v>
      </c>
      <c r="CC377">
        <f t="shared" ref="CC377" si="10476">BB374</f>
        <v>76.75</v>
      </c>
      <c r="CD377">
        <f t="shared" ref="CD377" si="10477">BC374</f>
        <v>71</v>
      </c>
      <c r="CE377">
        <f t="shared" ref="CE377" si="10478">BD374</f>
        <v>67.5</v>
      </c>
      <c r="CF377">
        <f t="shared" ref="CF377" si="10479">BE374</f>
        <v>62</v>
      </c>
      <c r="CH377">
        <f t="shared" ref="CH377:CH440" si="10480">AX376</f>
        <v>69.5</v>
      </c>
      <c r="CI377">
        <f t="shared" ref="CI377:CI440" si="10481">AY376</f>
        <v>73.75</v>
      </c>
      <c r="CJ377">
        <f t="shared" ref="CJ377:CJ440" si="10482">AZ376</f>
        <v>74</v>
      </c>
      <c r="CK377">
        <f t="shared" ref="CK377:CK440" si="10483">BA376</f>
        <v>67.75</v>
      </c>
      <c r="CL377">
        <f t="shared" ref="CL377:CL440" si="10484">BB376</f>
        <v>66</v>
      </c>
      <c r="CM377">
        <f t="shared" ref="CM377:CM440" si="10485">BC376</f>
        <v>65.75</v>
      </c>
      <c r="CN377">
        <f t="shared" ref="CN377:CN440" si="10486">BD376</f>
        <v>66.25</v>
      </c>
      <c r="CO377">
        <f t="shared" ref="CO377:CO440" si="10487">BE376</f>
        <v>61</v>
      </c>
      <c r="CQ377">
        <f t="shared" ref="CQ377" si="10488">AX379</f>
        <v>70.25</v>
      </c>
      <c r="CR377">
        <f t="shared" ref="CR377" si="10489">AY379</f>
        <v>71.75</v>
      </c>
      <c r="CS377">
        <f t="shared" ref="CS377" si="10490">AZ379</f>
        <v>64.75</v>
      </c>
      <c r="CT377">
        <f t="shared" ref="CT377" si="10491">BA379</f>
        <v>62.75</v>
      </c>
      <c r="CU377">
        <f t="shared" ref="CU377" si="10492">BB379</f>
        <v>65.5</v>
      </c>
      <c r="CV377">
        <f t="shared" ref="CV377" si="10493">BC379</f>
        <v>69</v>
      </c>
      <c r="CW377">
        <f t="shared" ref="CW377" si="10494">BD379</f>
        <v>68</v>
      </c>
      <c r="CX377">
        <f t="shared" ref="CX377" si="10495">BE379</f>
        <v>61.75</v>
      </c>
    </row>
    <row r="378" spans="1:102" x14ac:dyDescent="0.55000000000000004">
      <c r="A378">
        <v>426312</v>
      </c>
      <c r="B378">
        <v>68.25</v>
      </c>
      <c r="C378">
        <v>70.75</v>
      </c>
      <c r="D378">
        <v>65.75</v>
      </c>
      <c r="E378">
        <v>61.75</v>
      </c>
      <c r="F378">
        <v>64</v>
      </c>
      <c r="G378">
        <v>65.75</v>
      </c>
      <c r="H378">
        <v>66.5</v>
      </c>
      <c r="I378">
        <v>61</v>
      </c>
      <c r="J378">
        <v>68.5</v>
      </c>
      <c r="K378">
        <v>70.75</v>
      </c>
      <c r="L378">
        <v>66.5</v>
      </c>
      <c r="M378">
        <v>61</v>
      </c>
      <c r="N378">
        <v>65.5</v>
      </c>
      <c r="O378">
        <v>67</v>
      </c>
      <c r="P378">
        <v>70.5</v>
      </c>
      <c r="Q378">
        <v>67.25</v>
      </c>
      <c r="R378">
        <v>46.25</v>
      </c>
      <c r="S378">
        <v>48.75</v>
      </c>
      <c r="T378">
        <v>50</v>
      </c>
      <c r="U378">
        <v>63</v>
      </c>
      <c r="V378">
        <v>65</v>
      </c>
      <c r="W378">
        <v>70.25</v>
      </c>
      <c r="X378">
        <v>73</v>
      </c>
      <c r="Y378">
        <v>69</v>
      </c>
      <c r="Z378">
        <v>49.75</v>
      </c>
      <c r="AA378">
        <v>45</v>
      </c>
      <c r="AB378">
        <v>50</v>
      </c>
      <c r="AC378">
        <v>70.5</v>
      </c>
      <c r="AD378">
        <v>74.25</v>
      </c>
      <c r="AE378">
        <v>76.5</v>
      </c>
      <c r="AF378">
        <v>73.75</v>
      </c>
      <c r="AG378">
        <v>68</v>
      </c>
      <c r="AH378">
        <v>46.75</v>
      </c>
      <c r="AI378">
        <v>46.25</v>
      </c>
      <c r="AJ378">
        <v>58.5</v>
      </c>
      <c r="AK378">
        <v>77.75</v>
      </c>
      <c r="AL378">
        <v>79.5</v>
      </c>
      <c r="AM378">
        <v>76.75</v>
      </c>
      <c r="AN378">
        <v>73.25</v>
      </c>
      <c r="AO378">
        <v>68.75</v>
      </c>
      <c r="AP378">
        <v>62.25</v>
      </c>
      <c r="AQ378">
        <v>57.25</v>
      </c>
      <c r="AR378">
        <v>69.25</v>
      </c>
      <c r="AS378">
        <v>80.5</v>
      </c>
      <c r="AT378">
        <v>77.75</v>
      </c>
      <c r="AU378">
        <v>76.25</v>
      </c>
      <c r="AV378">
        <v>71.25</v>
      </c>
      <c r="AW378">
        <v>67.25</v>
      </c>
      <c r="AX378">
        <v>65.75</v>
      </c>
      <c r="AY378">
        <v>63.75</v>
      </c>
      <c r="AZ378">
        <v>71.25</v>
      </c>
      <c r="BA378">
        <v>77.75</v>
      </c>
      <c r="BB378">
        <v>77.5</v>
      </c>
      <c r="BC378">
        <v>74</v>
      </c>
      <c r="BD378">
        <v>69.5</v>
      </c>
      <c r="BE378">
        <v>63.25</v>
      </c>
      <c r="BF378">
        <v>64</v>
      </c>
      <c r="BG378">
        <v>67.75</v>
      </c>
      <c r="BH378">
        <v>71</v>
      </c>
      <c r="BI378">
        <v>71.75</v>
      </c>
      <c r="BJ378">
        <v>71</v>
      </c>
      <c r="BK378">
        <v>69</v>
      </c>
      <c r="BL378">
        <v>64.25</v>
      </c>
      <c r="BM378">
        <v>56.5</v>
      </c>
      <c r="BP378">
        <f t="shared" ref="BP378" si="10496">BF371</f>
        <v>65.75</v>
      </c>
      <c r="BQ378">
        <f t="shared" ref="BQ378" si="10497">BG371</f>
        <v>69.25</v>
      </c>
      <c r="BR378">
        <f t="shared" ref="BR378" si="10498">BH371</f>
        <v>70.75</v>
      </c>
      <c r="BS378">
        <f t="shared" ref="BS378" si="10499">BI371</f>
        <v>72</v>
      </c>
      <c r="BT378">
        <f t="shared" ref="BT378" si="10500">BJ371</f>
        <v>70</v>
      </c>
      <c r="BU378">
        <f t="shared" ref="BU378" si="10501">BK371</f>
        <v>66.25</v>
      </c>
      <c r="BV378">
        <f t="shared" ref="BV378" si="10502">BL371</f>
        <v>61.5</v>
      </c>
      <c r="BW378">
        <f t="shared" ref="BW378" si="10503">BM371</f>
        <v>54</v>
      </c>
      <c r="BY378">
        <f t="shared" ref="BY378" si="10504">BF374</f>
        <v>64.5</v>
      </c>
      <c r="BZ378">
        <f t="shared" ref="BZ378" si="10505">BG374</f>
        <v>67.75</v>
      </c>
      <c r="CA378">
        <f t="shared" ref="CA378" si="10506">BH374</f>
        <v>69.5</v>
      </c>
      <c r="CB378">
        <f t="shared" ref="CB378" si="10507">BI374</f>
        <v>70.75</v>
      </c>
      <c r="CC378">
        <f t="shared" ref="CC378" si="10508">BJ374</f>
        <v>70.25</v>
      </c>
      <c r="CD378">
        <f t="shared" ref="CD378" si="10509">BK374</f>
        <v>67.5</v>
      </c>
      <c r="CE378">
        <f t="shared" ref="CE378" si="10510">BL374</f>
        <v>63</v>
      </c>
      <c r="CF378">
        <f t="shared" ref="CF378" si="10511">BM374</f>
        <v>55.5</v>
      </c>
      <c r="CH378">
        <f t="shared" ref="CH378" si="10512">BF376</f>
        <v>65.5</v>
      </c>
      <c r="CI378">
        <f t="shared" ref="CI378" si="10513">BG376</f>
        <v>68.25</v>
      </c>
      <c r="CJ378">
        <f t="shared" ref="CJ378" si="10514">BH376</f>
        <v>71</v>
      </c>
      <c r="CK378">
        <f t="shared" ref="CK378" si="10515">BI376</f>
        <v>69.75</v>
      </c>
      <c r="CL378">
        <f t="shared" ref="CL378" si="10516">BJ376</f>
        <v>65.75</v>
      </c>
      <c r="CM378">
        <f t="shared" ref="CM378" si="10517">BK376</f>
        <v>65</v>
      </c>
      <c r="CN378">
        <f t="shared" ref="CN378" si="10518">BL376</f>
        <v>60.75</v>
      </c>
      <c r="CO378">
        <f t="shared" ref="CO378" si="10519">BM376</f>
        <v>53.75</v>
      </c>
      <c r="CQ378">
        <f t="shared" ref="CQ378:CQ441" si="10520">BF379</f>
        <v>65</v>
      </c>
      <c r="CR378">
        <f t="shared" ref="CR378:CR441" si="10521">BG379</f>
        <v>67.25</v>
      </c>
      <c r="CS378">
        <f t="shared" ref="CS378:CS441" si="10522">BH379</f>
        <v>65.75</v>
      </c>
      <c r="CT378">
        <f t="shared" ref="CT378:CT441" si="10523">BI379</f>
        <v>65.5</v>
      </c>
      <c r="CU378">
        <f t="shared" ref="CU378:CU441" si="10524">BJ379</f>
        <v>66.75</v>
      </c>
      <c r="CV378">
        <f t="shared" ref="CV378:CV441" si="10525">BK379</f>
        <v>67</v>
      </c>
      <c r="CW378">
        <f t="shared" ref="CW378:CW441" si="10526">BL379</f>
        <v>62.5</v>
      </c>
      <c r="CX378">
        <f t="shared" ref="CX378:CX441" si="10527">BM379</f>
        <v>54.5</v>
      </c>
    </row>
    <row r="379" spans="1:102" x14ac:dyDescent="0.55000000000000004">
      <c r="A379">
        <v>426923</v>
      </c>
      <c r="B379">
        <v>65</v>
      </c>
      <c r="C379">
        <v>67.75</v>
      </c>
      <c r="D379">
        <v>74</v>
      </c>
      <c r="E379">
        <v>73</v>
      </c>
      <c r="F379">
        <v>72</v>
      </c>
      <c r="G379">
        <v>72</v>
      </c>
      <c r="H379">
        <v>67.75</v>
      </c>
      <c r="I379">
        <v>61.5</v>
      </c>
      <c r="J379">
        <v>57</v>
      </c>
      <c r="K379">
        <v>59.25</v>
      </c>
      <c r="L379">
        <v>68.75</v>
      </c>
      <c r="M379">
        <v>75.75</v>
      </c>
      <c r="N379">
        <v>76.5</v>
      </c>
      <c r="O379">
        <v>77.5</v>
      </c>
      <c r="P379">
        <v>71.75</v>
      </c>
      <c r="Q379">
        <v>66.75</v>
      </c>
      <c r="R379">
        <v>45.25</v>
      </c>
      <c r="S379">
        <v>44.25</v>
      </c>
      <c r="T379">
        <v>53.75</v>
      </c>
      <c r="U379">
        <v>72.75</v>
      </c>
      <c r="V379">
        <v>76.5</v>
      </c>
      <c r="W379">
        <v>77.75</v>
      </c>
      <c r="X379">
        <v>75.5</v>
      </c>
      <c r="Y379">
        <v>70</v>
      </c>
      <c r="Z379">
        <v>47.75</v>
      </c>
      <c r="AA379">
        <v>47.25</v>
      </c>
      <c r="AB379">
        <v>51.25</v>
      </c>
      <c r="AC379">
        <v>61.25</v>
      </c>
      <c r="AD379">
        <v>70.75</v>
      </c>
      <c r="AE379">
        <v>76.25</v>
      </c>
      <c r="AF379">
        <v>75.5</v>
      </c>
      <c r="AG379">
        <v>70</v>
      </c>
      <c r="AH379">
        <v>51.25</v>
      </c>
      <c r="AI379">
        <v>48</v>
      </c>
      <c r="AJ379">
        <v>56</v>
      </c>
      <c r="AK379">
        <v>61</v>
      </c>
      <c r="AL379">
        <v>64.5</v>
      </c>
      <c r="AM379">
        <v>67.75</v>
      </c>
      <c r="AN379">
        <v>71.75</v>
      </c>
      <c r="AO379">
        <v>69.25</v>
      </c>
      <c r="AP379">
        <v>70.25</v>
      </c>
      <c r="AQ379">
        <v>65</v>
      </c>
      <c r="AR379">
        <v>68.5</v>
      </c>
      <c r="AS379">
        <v>62.75</v>
      </c>
      <c r="AT379">
        <v>61.75</v>
      </c>
      <c r="AU379">
        <v>65.25</v>
      </c>
      <c r="AV379">
        <v>68</v>
      </c>
      <c r="AW379">
        <v>66.75</v>
      </c>
      <c r="AX379">
        <v>70.25</v>
      </c>
      <c r="AY379">
        <v>71.75</v>
      </c>
      <c r="AZ379">
        <v>64.75</v>
      </c>
      <c r="BA379">
        <v>62.75</v>
      </c>
      <c r="BB379">
        <v>65.5</v>
      </c>
      <c r="BC379">
        <v>69</v>
      </c>
      <c r="BD379">
        <v>68</v>
      </c>
      <c r="BE379">
        <v>61.75</v>
      </c>
      <c r="BF379">
        <v>65</v>
      </c>
      <c r="BG379">
        <v>67.25</v>
      </c>
      <c r="BH379">
        <v>65.75</v>
      </c>
      <c r="BI379">
        <v>65.5</v>
      </c>
      <c r="BJ379">
        <v>66.75</v>
      </c>
      <c r="BK379">
        <v>67</v>
      </c>
      <c r="BL379">
        <v>62.5</v>
      </c>
      <c r="BM379">
        <v>54.5</v>
      </c>
    </row>
    <row r="380" spans="1:102" x14ac:dyDescent="0.55000000000000004">
      <c r="A380">
        <v>427534</v>
      </c>
      <c r="B380">
        <v>67.5</v>
      </c>
      <c r="C380">
        <v>71</v>
      </c>
      <c r="D380">
        <v>73.25</v>
      </c>
      <c r="E380">
        <v>74</v>
      </c>
      <c r="F380">
        <v>72.5</v>
      </c>
      <c r="G380">
        <v>68.25</v>
      </c>
      <c r="H380">
        <v>65.5</v>
      </c>
      <c r="I380">
        <v>59.25</v>
      </c>
      <c r="J380">
        <v>67.5</v>
      </c>
      <c r="K380">
        <v>62</v>
      </c>
      <c r="L380">
        <v>74.25</v>
      </c>
      <c r="M380">
        <v>75.75</v>
      </c>
      <c r="N380">
        <v>68.5</v>
      </c>
      <c r="O380">
        <v>61.75</v>
      </c>
      <c r="P380">
        <v>65.75</v>
      </c>
      <c r="Q380">
        <v>65</v>
      </c>
      <c r="R380">
        <v>48.25</v>
      </c>
      <c r="S380">
        <v>46.25</v>
      </c>
      <c r="T380">
        <v>59.5</v>
      </c>
      <c r="U380">
        <v>67</v>
      </c>
      <c r="V380">
        <v>62.5</v>
      </c>
      <c r="W380">
        <v>64.25</v>
      </c>
      <c r="X380">
        <v>65.75</v>
      </c>
      <c r="Y380">
        <v>67</v>
      </c>
      <c r="Z380">
        <v>46.25</v>
      </c>
      <c r="AA380">
        <v>46.5</v>
      </c>
      <c r="AB380">
        <v>51.5</v>
      </c>
      <c r="AC380">
        <v>60.75</v>
      </c>
      <c r="AD380">
        <v>65.25</v>
      </c>
      <c r="AE380">
        <v>64.75</v>
      </c>
      <c r="AF380">
        <v>65.25</v>
      </c>
      <c r="AG380">
        <v>66.5</v>
      </c>
      <c r="AH380">
        <v>44.25</v>
      </c>
      <c r="AI380">
        <v>43.75</v>
      </c>
      <c r="AJ380">
        <v>52.75</v>
      </c>
      <c r="AK380">
        <v>68.25</v>
      </c>
      <c r="AL380">
        <v>67.75</v>
      </c>
      <c r="AM380">
        <v>68</v>
      </c>
      <c r="AN380">
        <v>70.5</v>
      </c>
      <c r="AO380">
        <v>66.75</v>
      </c>
      <c r="AP380">
        <v>58.25</v>
      </c>
      <c r="AQ380">
        <v>65.5</v>
      </c>
      <c r="AR380">
        <v>75.25</v>
      </c>
      <c r="AS380">
        <v>76.5</v>
      </c>
      <c r="AT380">
        <v>77</v>
      </c>
      <c r="AU380">
        <v>78.25</v>
      </c>
      <c r="AV380">
        <v>70.25</v>
      </c>
      <c r="AW380">
        <v>66.25</v>
      </c>
      <c r="AX380">
        <v>66.75</v>
      </c>
      <c r="AY380">
        <v>74</v>
      </c>
      <c r="AZ380">
        <v>78.5</v>
      </c>
      <c r="BA380">
        <v>78.5</v>
      </c>
      <c r="BB380">
        <v>78.25</v>
      </c>
      <c r="BC380">
        <v>72.25</v>
      </c>
      <c r="BD380">
        <v>68</v>
      </c>
      <c r="BE380">
        <v>61.75</v>
      </c>
      <c r="BF380">
        <v>64</v>
      </c>
      <c r="BG380">
        <v>68.75</v>
      </c>
      <c r="BH380">
        <v>71.5</v>
      </c>
      <c r="BI380">
        <v>72.5</v>
      </c>
      <c r="BJ380">
        <v>71</v>
      </c>
      <c r="BK380">
        <v>68</v>
      </c>
      <c r="BL380">
        <v>63.25</v>
      </c>
      <c r="BM380">
        <v>54.75</v>
      </c>
      <c r="BP380">
        <f t="shared" ref="BP380:BP443" si="10528">B380</f>
        <v>67.5</v>
      </c>
      <c r="BQ380">
        <f t="shared" ref="BQ380:BQ443" si="10529">C380</f>
        <v>71</v>
      </c>
      <c r="BR380">
        <f t="shared" ref="BR380:BR443" si="10530">D380</f>
        <v>73.25</v>
      </c>
      <c r="BS380">
        <f t="shared" ref="BS380:BS443" si="10531">E380</f>
        <v>74</v>
      </c>
      <c r="BT380">
        <f t="shared" ref="BT380:BT443" si="10532">F380</f>
        <v>72.5</v>
      </c>
      <c r="BU380">
        <f t="shared" ref="BU380:BU443" si="10533">G380</f>
        <v>68.25</v>
      </c>
      <c r="BV380">
        <f t="shared" ref="BV380:BV443" si="10534">H380</f>
        <v>65.5</v>
      </c>
      <c r="BW380">
        <f t="shared" ref="BW380:BW443" si="10535">I380</f>
        <v>59.25</v>
      </c>
      <c r="BY380">
        <f t="shared" ref="BY380" si="10536">B383</f>
        <v>68.25</v>
      </c>
      <c r="BZ380">
        <f t="shared" ref="BZ380" si="10537">C383</f>
        <v>71.75</v>
      </c>
      <c r="CA380">
        <f t="shared" ref="CA380" si="10538">D383</f>
        <v>70.25</v>
      </c>
      <c r="CB380">
        <f t="shared" ref="CB380" si="10539">E383</f>
        <v>65.5</v>
      </c>
      <c r="CC380">
        <f t="shared" ref="CC380" si="10540">F383</f>
        <v>66.5</v>
      </c>
      <c r="CD380">
        <f t="shared" ref="CD380" si="10541">G383</f>
        <v>67.75</v>
      </c>
      <c r="CE380">
        <f t="shared" ref="CE380" si="10542">H383</f>
        <v>67.25</v>
      </c>
      <c r="CF380">
        <f t="shared" ref="CF380" si="10543">I383</f>
        <v>62.25</v>
      </c>
      <c r="CH380">
        <f t="shared" ref="CH380" si="10544">B385</f>
        <v>70.75</v>
      </c>
      <c r="CI380">
        <f t="shared" ref="CI380" si="10545">C385</f>
        <v>73.75</v>
      </c>
      <c r="CJ380">
        <f t="shared" ref="CJ380" si="10546">D385</f>
        <v>75</v>
      </c>
      <c r="CK380">
        <f t="shared" ref="CK380" si="10547">E385</f>
        <v>77</v>
      </c>
      <c r="CL380">
        <f t="shared" ref="CL380" si="10548">F385</f>
        <v>77</v>
      </c>
      <c r="CM380">
        <f t="shared" ref="CM380" si="10549">G385</f>
        <v>74.75</v>
      </c>
      <c r="CN380">
        <f t="shared" ref="CN380" si="10550">H385</f>
        <v>69.5</v>
      </c>
      <c r="CO380">
        <f t="shared" ref="CO380" si="10551">I385</f>
        <v>64</v>
      </c>
      <c r="CQ380">
        <f t="shared" ref="CQ380" si="10552">B388</f>
        <v>69</v>
      </c>
      <c r="CR380">
        <f t="shared" ref="CR380" si="10553">C388</f>
        <v>73.25</v>
      </c>
      <c r="CS380">
        <f t="shared" ref="CS380" si="10554">D388</f>
        <v>76.75</v>
      </c>
      <c r="CT380">
        <f t="shared" ref="CT380" si="10555">E388</f>
        <v>78</v>
      </c>
      <c r="CU380">
        <f t="shared" ref="CU380" si="10556">F388</f>
        <v>77.5</v>
      </c>
      <c r="CV380">
        <f t="shared" ref="CV380" si="10557">G388</f>
        <v>75</v>
      </c>
      <c r="CW380">
        <f t="shared" ref="CW380" si="10558">H388</f>
        <v>71</v>
      </c>
      <c r="CX380">
        <f t="shared" ref="CX380" si="10559">I388</f>
        <v>64.25</v>
      </c>
    </row>
    <row r="381" spans="1:102" x14ac:dyDescent="0.55000000000000004">
      <c r="A381">
        <v>431250</v>
      </c>
      <c r="B381">
        <v>65</v>
      </c>
      <c r="C381">
        <v>63.25</v>
      </c>
      <c r="D381">
        <v>61.25</v>
      </c>
      <c r="E381">
        <v>68</v>
      </c>
      <c r="F381">
        <v>69.25</v>
      </c>
      <c r="G381">
        <v>71</v>
      </c>
      <c r="H381">
        <v>67.5</v>
      </c>
      <c r="I381">
        <v>60.75</v>
      </c>
      <c r="J381">
        <v>66</v>
      </c>
      <c r="K381">
        <v>62.75</v>
      </c>
      <c r="L381">
        <v>61.75</v>
      </c>
      <c r="M381">
        <v>68.25</v>
      </c>
      <c r="N381">
        <v>77.25</v>
      </c>
      <c r="O381">
        <v>77</v>
      </c>
      <c r="P381">
        <v>72.5</v>
      </c>
      <c r="Q381">
        <v>67</v>
      </c>
      <c r="R381">
        <v>47</v>
      </c>
      <c r="S381">
        <v>49.5</v>
      </c>
      <c r="T381">
        <v>61.25</v>
      </c>
      <c r="U381">
        <v>68.75</v>
      </c>
      <c r="V381">
        <v>77.5</v>
      </c>
      <c r="W381">
        <v>79</v>
      </c>
      <c r="X381">
        <v>75.25</v>
      </c>
      <c r="Y381">
        <v>70.25</v>
      </c>
      <c r="Z381">
        <v>47.25</v>
      </c>
      <c r="AA381">
        <v>50.25</v>
      </c>
      <c r="AB381">
        <v>64</v>
      </c>
      <c r="AC381">
        <v>69.5</v>
      </c>
      <c r="AD381">
        <v>77</v>
      </c>
      <c r="AE381">
        <v>79.5</v>
      </c>
      <c r="AF381">
        <v>75</v>
      </c>
      <c r="AG381">
        <v>69.75</v>
      </c>
      <c r="AH381">
        <v>46.75</v>
      </c>
      <c r="AI381">
        <v>49.25</v>
      </c>
      <c r="AJ381">
        <v>60.75</v>
      </c>
      <c r="AK381">
        <v>68.5</v>
      </c>
      <c r="AL381">
        <v>77.5</v>
      </c>
      <c r="AM381">
        <v>80</v>
      </c>
      <c r="AN381">
        <v>75</v>
      </c>
      <c r="AO381">
        <v>68.75</v>
      </c>
      <c r="AP381">
        <v>66.25</v>
      </c>
      <c r="AQ381">
        <v>68.25</v>
      </c>
      <c r="AR381">
        <v>62.5</v>
      </c>
      <c r="AS381">
        <v>65.5</v>
      </c>
      <c r="AT381">
        <v>77.5</v>
      </c>
      <c r="AU381">
        <v>79</v>
      </c>
      <c r="AV381">
        <v>72</v>
      </c>
      <c r="AW381">
        <v>67.5</v>
      </c>
      <c r="AX381">
        <v>67</v>
      </c>
      <c r="AY381">
        <v>68.25</v>
      </c>
      <c r="AZ381">
        <v>62.25</v>
      </c>
      <c r="BA381">
        <v>67</v>
      </c>
      <c r="BB381">
        <v>73.25</v>
      </c>
      <c r="BC381">
        <v>71.75</v>
      </c>
      <c r="BD381">
        <v>69</v>
      </c>
      <c r="BE381">
        <v>63.25</v>
      </c>
      <c r="BF381">
        <v>64.5</v>
      </c>
      <c r="BG381">
        <v>67.5</v>
      </c>
      <c r="BH381">
        <v>66.5</v>
      </c>
      <c r="BI381">
        <v>66.25</v>
      </c>
      <c r="BJ381">
        <v>69.25</v>
      </c>
      <c r="BK381">
        <v>67.5</v>
      </c>
      <c r="BL381">
        <v>62.25</v>
      </c>
      <c r="BM381">
        <v>55.75</v>
      </c>
      <c r="BP381">
        <f t="shared" ref="BP381:BP444" si="10560">J380</f>
        <v>67.5</v>
      </c>
      <c r="BQ381">
        <f t="shared" ref="BQ381:BQ444" si="10561">K380</f>
        <v>62</v>
      </c>
      <c r="BR381">
        <f t="shared" ref="BR381:BR444" si="10562">L380</f>
        <v>74.25</v>
      </c>
      <c r="BS381">
        <f t="shared" ref="BS381:BS444" si="10563">M380</f>
        <v>75.75</v>
      </c>
      <c r="BT381">
        <f t="shared" ref="BT381:BT444" si="10564">N380</f>
        <v>68.5</v>
      </c>
      <c r="BU381">
        <f t="shared" ref="BU381:BU444" si="10565">O380</f>
        <v>61.75</v>
      </c>
      <c r="BV381">
        <f t="shared" ref="BV381:BV444" si="10566">P380</f>
        <v>65.75</v>
      </c>
      <c r="BW381">
        <f t="shared" ref="BW381:BW444" si="10567">Q380</f>
        <v>65</v>
      </c>
      <c r="BY381">
        <f t="shared" ref="BY381" si="10568">J383</f>
        <v>67.5</v>
      </c>
      <c r="BZ381">
        <f t="shared" ref="BZ381" si="10569">K383</f>
        <v>70.25</v>
      </c>
      <c r="CA381">
        <f t="shared" ref="CA381" si="10570">L383</f>
        <v>68.75</v>
      </c>
      <c r="CB381">
        <f t="shared" ref="CB381" si="10571">M383</f>
        <v>66.75</v>
      </c>
      <c r="CC381">
        <f t="shared" ref="CC381" si="10572">N383</f>
        <v>68.5</v>
      </c>
      <c r="CD381">
        <f t="shared" ref="CD381" si="10573">O383</f>
        <v>72.25</v>
      </c>
      <c r="CE381">
        <f t="shared" ref="CE381" si="10574">P383</f>
        <v>72.25</v>
      </c>
      <c r="CF381">
        <f t="shared" ref="CF381" si="10575">Q383</f>
        <v>68.5</v>
      </c>
      <c r="CH381">
        <f t="shared" ref="CH381" si="10576">J385</f>
        <v>69.5</v>
      </c>
      <c r="CI381">
        <f t="shared" ref="CI381" si="10577">K385</f>
        <v>67.5</v>
      </c>
      <c r="CJ381">
        <f t="shared" ref="CJ381" si="10578">L385</f>
        <v>70</v>
      </c>
      <c r="CK381">
        <f t="shared" ref="CK381" si="10579">M385</f>
        <v>79.25</v>
      </c>
      <c r="CL381">
        <f t="shared" ref="CL381" si="10580">N385</f>
        <v>77.5</v>
      </c>
      <c r="CM381">
        <f t="shared" ref="CM381" si="10581">O385</f>
        <v>75.75</v>
      </c>
      <c r="CN381">
        <f t="shared" ref="CN381" si="10582">P385</f>
        <v>73.5</v>
      </c>
      <c r="CO381">
        <f t="shared" ref="CO381" si="10583">Q385</f>
        <v>69.5</v>
      </c>
      <c r="CQ381">
        <f t="shared" ref="CQ381" si="10584">J388</f>
        <v>62.5</v>
      </c>
      <c r="CR381">
        <f t="shared" ref="CR381" si="10585">K388</f>
        <v>64.5</v>
      </c>
      <c r="CS381">
        <f t="shared" ref="CS381" si="10586">L388</f>
        <v>74.25</v>
      </c>
      <c r="CT381">
        <f t="shared" ref="CT381" si="10587">M388</f>
        <v>80</v>
      </c>
      <c r="CU381">
        <f t="shared" ref="CU381" si="10588">N388</f>
        <v>80.75</v>
      </c>
      <c r="CV381">
        <f t="shared" ref="CV381" si="10589">O388</f>
        <v>78.25</v>
      </c>
      <c r="CW381">
        <f t="shared" ref="CW381" si="10590">P388</f>
        <v>74</v>
      </c>
      <c r="CX381">
        <f t="shared" ref="CX381" si="10591">Q388</f>
        <v>69.5</v>
      </c>
    </row>
    <row r="382" spans="1:102" x14ac:dyDescent="0.55000000000000004">
      <c r="A382">
        <v>431861</v>
      </c>
      <c r="B382">
        <v>63.25</v>
      </c>
      <c r="C382">
        <v>63.75</v>
      </c>
      <c r="D382">
        <v>62</v>
      </c>
      <c r="E382">
        <v>64.75</v>
      </c>
      <c r="F382">
        <v>68.25</v>
      </c>
      <c r="G382">
        <v>68.5</v>
      </c>
      <c r="H382">
        <v>64.25</v>
      </c>
      <c r="I382">
        <v>58</v>
      </c>
      <c r="J382">
        <v>62.25</v>
      </c>
      <c r="K382">
        <v>56.5</v>
      </c>
      <c r="L382">
        <v>61</v>
      </c>
      <c r="M382">
        <v>65.75</v>
      </c>
      <c r="N382">
        <v>67.25</v>
      </c>
      <c r="O382">
        <v>68.75</v>
      </c>
      <c r="P382">
        <v>67.5</v>
      </c>
      <c r="Q382">
        <v>63.5</v>
      </c>
      <c r="R382">
        <v>43.25</v>
      </c>
      <c r="S382">
        <v>44.25</v>
      </c>
      <c r="T382">
        <v>52.25</v>
      </c>
      <c r="U382">
        <v>62.25</v>
      </c>
      <c r="V382">
        <v>61.5</v>
      </c>
      <c r="W382">
        <v>60.25</v>
      </c>
      <c r="X382">
        <v>64.75</v>
      </c>
      <c r="Y382">
        <v>66</v>
      </c>
      <c r="Z382">
        <v>45.75</v>
      </c>
      <c r="AA382">
        <v>46</v>
      </c>
      <c r="AB382">
        <v>52</v>
      </c>
      <c r="AC382">
        <v>61.5</v>
      </c>
      <c r="AD382">
        <v>63.75</v>
      </c>
      <c r="AE382">
        <v>66</v>
      </c>
      <c r="AF382">
        <v>66.25</v>
      </c>
      <c r="AG382">
        <v>66.75</v>
      </c>
      <c r="AH382">
        <v>42.5</v>
      </c>
      <c r="AI382">
        <v>43.5</v>
      </c>
      <c r="AJ382">
        <v>52.75</v>
      </c>
      <c r="AK382">
        <v>65.25</v>
      </c>
      <c r="AL382">
        <v>70.5</v>
      </c>
      <c r="AM382">
        <v>71.75</v>
      </c>
      <c r="AN382">
        <v>68.75</v>
      </c>
      <c r="AO382">
        <v>65.5</v>
      </c>
      <c r="AP382">
        <v>59.75</v>
      </c>
      <c r="AQ382">
        <v>64</v>
      </c>
      <c r="AR382">
        <v>74</v>
      </c>
      <c r="AS382">
        <v>74.5</v>
      </c>
      <c r="AT382">
        <v>74</v>
      </c>
      <c r="AU382">
        <v>74</v>
      </c>
      <c r="AV382">
        <v>69.75</v>
      </c>
      <c r="AW382">
        <v>65.25</v>
      </c>
      <c r="AX382">
        <v>65</v>
      </c>
      <c r="AY382">
        <v>67.25</v>
      </c>
      <c r="AZ382">
        <v>72.5</v>
      </c>
      <c r="BA382">
        <v>75.5</v>
      </c>
      <c r="BB382">
        <v>73</v>
      </c>
      <c r="BC382">
        <v>70.25</v>
      </c>
      <c r="BD382">
        <v>67.25</v>
      </c>
      <c r="BE382">
        <v>61.25</v>
      </c>
      <c r="BF382">
        <v>63</v>
      </c>
      <c r="BG382">
        <v>66.75</v>
      </c>
      <c r="BH382">
        <v>70</v>
      </c>
      <c r="BI382">
        <v>72.75</v>
      </c>
      <c r="BJ382">
        <v>70.25</v>
      </c>
      <c r="BK382">
        <v>66.5</v>
      </c>
      <c r="BL382">
        <v>61.5</v>
      </c>
      <c r="BM382">
        <v>54.5</v>
      </c>
      <c r="BP382">
        <f t="shared" ref="BP382" si="10592">R380</f>
        <v>48.25</v>
      </c>
      <c r="BQ382">
        <f t="shared" ref="BQ382" si="10593">S380</f>
        <v>46.25</v>
      </c>
      <c r="BR382">
        <f t="shared" ref="BR382" si="10594">T380</f>
        <v>59.5</v>
      </c>
      <c r="BS382">
        <f t="shared" ref="BS382" si="10595">U380</f>
        <v>67</v>
      </c>
      <c r="BT382">
        <f t="shared" ref="BT382" si="10596">V380</f>
        <v>62.5</v>
      </c>
      <c r="BU382">
        <f t="shared" ref="BU382" si="10597">W380</f>
        <v>64.25</v>
      </c>
      <c r="BV382">
        <f t="shared" ref="BV382" si="10598">X380</f>
        <v>65.75</v>
      </c>
      <c r="BW382">
        <f t="shared" ref="BW382" si="10599">Y380</f>
        <v>67</v>
      </c>
      <c r="BY382">
        <f t="shared" ref="BY382:BY445" si="10600">R383</f>
        <v>50.25</v>
      </c>
      <c r="BZ382">
        <f t="shared" ref="BZ382:BZ445" si="10601">S383</f>
        <v>53.25</v>
      </c>
      <c r="CA382">
        <f t="shared" ref="CA382:CA445" si="10602">T383</f>
        <v>62</v>
      </c>
      <c r="CB382">
        <f t="shared" ref="CB382:CB445" si="10603">U383</f>
        <v>65.5</v>
      </c>
      <c r="CC382">
        <f t="shared" ref="CC382:CC445" si="10604">V383</f>
        <v>71.25</v>
      </c>
      <c r="CD382">
        <f t="shared" ref="CD382:CD445" si="10605">W383</f>
        <v>69.75</v>
      </c>
      <c r="CE382">
        <f t="shared" ref="CE382:CE445" si="10606">X383</f>
        <v>73.25</v>
      </c>
      <c r="CF382">
        <f t="shared" ref="CF382:CF445" si="10607">Y383</f>
        <v>70</v>
      </c>
      <c r="CH382">
        <f t="shared" ref="CH382" si="10608">R385</f>
        <v>48.5</v>
      </c>
      <c r="CI382">
        <f t="shared" ref="CI382" si="10609">S385</f>
        <v>48.75</v>
      </c>
      <c r="CJ382">
        <f t="shared" ref="CJ382" si="10610">T385</f>
        <v>58.5</v>
      </c>
      <c r="CK382">
        <f t="shared" ref="CK382" si="10611">U385</f>
        <v>77.25</v>
      </c>
      <c r="CL382">
        <f t="shared" ref="CL382" si="10612">V385</f>
        <v>71.5</v>
      </c>
      <c r="CM382">
        <f t="shared" ref="CM382" si="10613">W385</f>
        <v>67</v>
      </c>
      <c r="CN382">
        <f t="shared" ref="CN382" si="10614">X385</f>
        <v>69.75</v>
      </c>
      <c r="CO382">
        <f t="shared" ref="CO382" si="10615">Y385</f>
        <v>71.25</v>
      </c>
      <c r="CQ382">
        <f t="shared" ref="CQ382" si="10616">R388</f>
        <v>47.25</v>
      </c>
      <c r="CR382">
        <f t="shared" ref="CR382" si="10617">S388</f>
        <v>47</v>
      </c>
      <c r="CS382">
        <f t="shared" ref="CS382" si="10618">T388</f>
        <v>54.25</v>
      </c>
      <c r="CT382">
        <f t="shared" ref="CT382" si="10619">U388</f>
        <v>76</v>
      </c>
      <c r="CU382">
        <f t="shared" ref="CU382" si="10620">V388</f>
        <v>81.25</v>
      </c>
      <c r="CV382">
        <f t="shared" ref="CV382" si="10621">W388</f>
        <v>77.25</v>
      </c>
      <c r="CW382">
        <f t="shared" ref="CW382" si="10622">X388</f>
        <v>74</v>
      </c>
      <c r="CX382">
        <f t="shared" ref="CX382" si="10623">Y388</f>
        <v>71.25</v>
      </c>
    </row>
    <row r="383" spans="1:102" x14ac:dyDescent="0.55000000000000004">
      <c r="A383">
        <v>432473</v>
      </c>
      <c r="B383">
        <v>68.25</v>
      </c>
      <c r="C383">
        <v>71.75</v>
      </c>
      <c r="D383">
        <v>70.25</v>
      </c>
      <c r="E383">
        <v>65.5</v>
      </c>
      <c r="F383">
        <v>66.5</v>
      </c>
      <c r="G383">
        <v>67.75</v>
      </c>
      <c r="H383">
        <v>67.25</v>
      </c>
      <c r="I383">
        <v>62.25</v>
      </c>
      <c r="J383">
        <v>67.5</v>
      </c>
      <c r="K383">
        <v>70.25</v>
      </c>
      <c r="L383">
        <v>68.75</v>
      </c>
      <c r="M383">
        <v>66.75</v>
      </c>
      <c r="N383">
        <v>68.5</v>
      </c>
      <c r="O383">
        <v>72.25</v>
      </c>
      <c r="P383">
        <v>72.25</v>
      </c>
      <c r="Q383">
        <v>68.5</v>
      </c>
      <c r="R383">
        <v>50.25</v>
      </c>
      <c r="S383">
        <v>53.25</v>
      </c>
      <c r="T383">
        <v>62</v>
      </c>
      <c r="U383">
        <v>65.5</v>
      </c>
      <c r="V383">
        <v>71.25</v>
      </c>
      <c r="W383">
        <v>69.75</v>
      </c>
      <c r="X383">
        <v>73.25</v>
      </c>
      <c r="Y383">
        <v>70</v>
      </c>
      <c r="Z383">
        <v>52.5</v>
      </c>
      <c r="AA383">
        <v>49.25</v>
      </c>
      <c r="AB383">
        <v>50</v>
      </c>
      <c r="AC383">
        <v>68.5</v>
      </c>
      <c r="AD383">
        <v>70</v>
      </c>
      <c r="AE383">
        <v>77.5</v>
      </c>
      <c r="AF383">
        <v>78</v>
      </c>
      <c r="AG383">
        <v>72</v>
      </c>
      <c r="AH383">
        <v>49</v>
      </c>
      <c r="AI383">
        <v>46.5</v>
      </c>
      <c r="AJ383">
        <v>63.5</v>
      </c>
      <c r="AK383">
        <v>76.25</v>
      </c>
      <c r="AL383">
        <v>78</v>
      </c>
      <c r="AM383">
        <v>78.5</v>
      </c>
      <c r="AN383">
        <v>77</v>
      </c>
      <c r="AO383">
        <v>70.5</v>
      </c>
      <c r="AP383">
        <v>63.25</v>
      </c>
      <c r="AQ383">
        <v>56</v>
      </c>
      <c r="AR383">
        <v>72.25</v>
      </c>
      <c r="AS383">
        <v>79.75</v>
      </c>
      <c r="AT383">
        <v>82</v>
      </c>
      <c r="AU383">
        <v>81.75</v>
      </c>
      <c r="AV383">
        <v>74.5</v>
      </c>
      <c r="AW383">
        <v>69.5</v>
      </c>
      <c r="AX383">
        <v>67.5</v>
      </c>
      <c r="AY383">
        <v>71.5</v>
      </c>
      <c r="AZ383">
        <v>75</v>
      </c>
      <c r="BA383">
        <v>79.75</v>
      </c>
      <c r="BB383">
        <v>79.75</v>
      </c>
      <c r="BC383">
        <v>76.25</v>
      </c>
      <c r="BD383">
        <v>71</v>
      </c>
      <c r="BE383">
        <v>66</v>
      </c>
      <c r="BF383">
        <v>66.25</v>
      </c>
      <c r="BG383">
        <v>71</v>
      </c>
      <c r="BH383">
        <v>74</v>
      </c>
      <c r="BI383">
        <v>74.75</v>
      </c>
      <c r="BJ383">
        <v>73.25</v>
      </c>
      <c r="BK383">
        <v>70.25</v>
      </c>
      <c r="BL383">
        <v>66.25</v>
      </c>
      <c r="BM383">
        <v>59</v>
      </c>
      <c r="BP383">
        <f t="shared" ref="BP383" si="10624">Z380</f>
        <v>46.25</v>
      </c>
      <c r="BQ383">
        <f t="shared" ref="BQ383" si="10625">AA380</f>
        <v>46.5</v>
      </c>
      <c r="BR383">
        <f t="shared" ref="BR383" si="10626">AB380</f>
        <v>51.5</v>
      </c>
      <c r="BS383">
        <f t="shared" ref="BS383" si="10627">AC380</f>
        <v>60.75</v>
      </c>
      <c r="BT383">
        <f t="shared" ref="BT383" si="10628">AD380</f>
        <v>65.25</v>
      </c>
      <c r="BU383">
        <f t="shared" ref="BU383" si="10629">AE380</f>
        <v>64.75</v>
      </c>
      <c r="BV383">
        <f t="shared" ref="BV383" si="10630">AF380</f>
        <v>65.25</v>
      </c>
      <c r="BW383">
        <f t="shared" ref="BW383" si="10631">AG380</f>
        <v>66.5</v>
      </c>
      <c r="BY383">
        <f t="shared" ref="BY383:BY446" si="10632">Z383</f>
        <v>52.5</v>
      </c>
      <c r="BZ383">
        <f t="shared" ref="BZ383:BZ446" si="10633">AA383</f>
        <v>49.25</v>
      </c>
      <c r="CA383">
        <f t="shared" ref="CA383:CA446" si="10634">AB383</f>
        <v>50</v>
      </c>
      <c r="CB383">
        <f t="shared" ref="CB383:CB446" si="10635">AC383</f>
        <v>68.5</v>
      </c>
      <c r="CC383">
        <f t="shared" ref="CC383:CC446" si="10636">AD383</f>
        <v>70</v>
      </c>
      <c r="CD383">
        <f t="shared" ref="CD383:CD446" si="10637">AE383</f>
        <v>77.5</v>
      </c>
      <c r="CE383">
        <f t="shared" ref="CE383:CE446" si="10638">AF383</f>
        <v>78</v>
      </c>
      <c r="CF383">
        <f t="shared" ref="CF383:CF446" si="10639">AG383</f>
        <v>72</v>
      </c>
      <c r="CH383">
        <f t="shared" ref="CH383" si="10640">Z385</f>
        <v>51.25</v>
      </c>
      <c r="CI383">
        <f t="shared" ref="CI383" si="10641">AA385</f>
        <v>51.75</v>
      </c>
      <c r="CJ383">
        <f t="shared" ref="CJ383" si="10642">AB385</f>
        <v>57.75</v>
      </c>
      <c r="CK383">
        <f t="shared" ref="CK383" si="10643">AC385</f>
        <v>66.5</v>
      </c>
      <c r="CL383">
        <f t="shared" ref="CL383" si="10644">AD385</f>
        <v>68</v>
      </c>
      <c r="CM383">
        <f t="shared" ref="CM383" si="10645">AE385</f>
        <v>67</v>
      </c>
      <c r="CN383">
        <f t="shared" ref="CN383" si="10646">AF385</f>
        <v>70.25</v>
      </c>
      <c r="CO383">
        <f t="shared" ref="CO383" si="10647">AG385</f>
        <v>71</v>
      </c>
      <c r="CQ383">
        <f t="shared" ref="CQ383" si="10648">Z388</f>
        <v>50.25</v>
      </c>
      <c r="CR383">
        <f t="shared" ref="CR383" si="10649">AA388</f>
        <v>51</v>
      </c>
      <c r="CS383">
        <f t="shared" ref="CS383" si="10650">AB388</f>
        <v>56.75</v>
      </c>
      <c r="CT383">
        <f t="shared" ref="CT383" si="10651">AC388</f>
        <v>66</v>
      </c>
      <c r="CU383">
        <f t="shared" ref="CU383" si="10652">AD388</f>
        <v>68.5</v>
      </c>
      <c r="CV383">
        <f t="shared" ref="CV383" si="10653">AE388</f>
        <v>70.75</v>
      </c>
      <c r="CW383">
        <f t="shared" ref="CW383" si="10654">AF388</f>
        <v>70</v>
      </c>
      <c r="CX383">
        <f t="shared" ref="CX383" si="10655">AG388</f>
        <v>71.5</v>
      </c>
    </row>
    <row r="384" spans="1:102" x14ac:dyDescent="0.55000000000000004">
      <c r="A384">
        <v>433084</v>
      </c>
      <c r="B384">
        <v>65.25</v>
      </c>
      <c r="C384">
        <v>66.5</v>
      </c>
      <c r="D384">
        <v>67.25</v>
      </c>
      <c r="E384">
        <v>67.75</v>
      </c>
      <c r="F384">
        <v>72.5</v>
      </c>
      <c r="G384">
        <v>72</v>
      </c>
      <c r="H384">
        <v>68.25</v>
      </c>
      <c r="I384">
        <v>62.75</v>
      </c>
      <c r="J384">
        <v>59.75</v>
      </c>
      <c r="K384">
        <v>60</v>
      </c>
      <c r="L384">
        <v>69.75</v>
      </c>
      <c r="M384">
        <v>67.5</v>
      </c>
      <c r="N384">
        <v>75.5</v>
      </c>
      <c r="O384">
        <v>77.25</v>
      </c>
      <c r="P384">
        <v>71.5</v>
      </c>
      <c r="Q384">
        <v>68.75</v>
      </c>
      <c r="R384">
        <v>49.25</v>
      </c>
      <c r="S384">
        <v>48.5</v>
      </c>
      <c r="T384">
        <v>59.5</v>
      </c>
      <c r="U384">
        <v>71.25</v>
      </c>
      <c r="V384">
        <v>79.25</v>
      </c>
      <c r="W384">
        <v>80</v>
      </c>
      <c r="X384">
        <v>76</v>
      </c>
      <c r="Y384">
        <v>70.5</v>
      </c>
      <c r="Z384">
        <v>50.75</v>
      </c>
      <c r="AA384">
        <v>49.75</v>
      </c>
      <c r="AB384">
        <v>53</v>
      </c>
      <c r="AC384">
        <v>70.5</v>
      </c>
      <c r="AD384">
        <v>80.25</v>
      </c>
      <c r="AE384">
        <v>80.5</v>
      </c>
      <c r="AF384">
        <v>76.5</v>
      </c>
      <c r="AG384">
        <v>71</v>
      </c>
      <c r="AH384">
        <v>52.5</v>
      </c>
      <c r="AI384">
        <v>51.75</v>
      </c>
      <c r="AJ384">
        <v>59.75</v>
      </c>
      <c r="AK384">
        <v>67.5</v>
      </c>
      <c r="AL384">
        <v>79.5</v>
      </c>
      <c r="AM384">
        <v>80.25</v>
      </c>
      <c r="AN384">
        <v>74.75</v>
      </c>
      <c r="AO384">
        <v>71.5</v>
      </c>
      <c r="AP384">
        <v>70.75</v>
      </c>
      <c r="AQ384">
        <v>72</v>
      </c>
      <c r="AR384">
        <v>67.75</v>
      </c>
      <c r="AS384">
        <v>67.25</v>
      </c>
      <c r="AT384">
        <v>76.75</v>
      </c>
      <c r="AU384">
        <v>80.25</v>
      </c>
      <c r="AV384">
        <v>73.5</v>
      </c>
      <c r="AW384">
        <v>69.5</v>
      </c>
      <c r="AX384">
        <v>71.25</v>
      </c>
      <c r="AY384">
        <v>74.25</v>
      </c>
      <c r="AZ384">
        <v>69.25</v>
      </c>
      <c r="BA384">
        <v>67</v>
      </c>
      <c r="BB384">
        <v>71.75</v>
      </c>
      <c r="BC384">
        <v>74.5</v>
      </c>
      <c r="BD384">
        <v>71.75</v>
      </c>
      <c r="BE384">
        <v>66</v>
      </c>
      <c r="BF384">
        <v>67.75</v>
      </c>
      <c r="BG384">
        <v>69</v>
      </c>
      <c r="BH384">
        <v>70.5</v>
      </c>
      <c r="BI384">
        <v>70.5</v>
      </c>
      <c r="BJ384">
        <v>71.5</v>
      </c>
      <c r="BK384">
        <v>70.5</v>
      </c>
      <c r="BL384">
        <v>66</v>
      </c>
      <c r="BM384">
        <v>58.5</v>
      </c>
      <c r="BP384">
        <f t="shared" ref="BP384" si="10656">AG380</f>
        <v>66.5</v>
      </c>
      <c r="BQ384">
        <f t="shared" ref="BQ384" si="10657">AH380</f>
        <v>44.25</v>
      </c>
      <c r="BR384">
        <f t="shared" ref="BR384" si="10658">AI380</f>
        <v>43.75</v>
      </c>
      <c r="BS384">
        <f t="shared" ref="BS384" si="10659">AJ380</f>
        <v>52.75</v>
      </c>
      <c r="BT384">
        <f t="shared" ref="BT384" si="10660">AK380</f>
        <v>68.25</v>
      </c>
      <c r="BU384">
        <f t="shared" ref="BU384" si="10661">AL380</f>
        <v>67.75</v>
      </c>
      <c r="BV384">
        <f t="shared" ref="BV384" si="10662">AM380</f>
        <v>68</v>
      </c>
      <c r="BW384">
        <f t="shared" ref="BW384" si="10663">AN380</f>
        <v>70.5</v>
      </c>
      <c r="BY384">
        <f t="shared" ref="BY384:BY447" si="10664">AG383</f>
        <v>72</v>
      </c>
      <c r="BZ384">
        <f t="shared" ref="BZ384:BZ447" si="10665">AH383</f>
        <v>49</v>
      </c>
      <c r="CA384">
        <f t="shared" ref="CA384:CA447" si="10666">AI383</f>
        <v>46.5</v>
      </c>
      <c r="CB384">
        <f t="shared" ref="CB384:CB447" si="10667">AJ383</f>
        <v>63.5</v>
      </c>
      <c r="CC384">
        <f t="shared" ref="CC384:CC447" si="10668">AK383</f>
        <v>76.25</v>
      </c>
      <c r="CD384">
        <f t="shared" ref="CD384:CD447" si="10669">AL383</f>
        <v>78</v>
      </c>
      <c r="CE384">
        <f t="shared" ref="CE384:CE447" si="10670">AM383</f>
        <v>78.5</v>
      </c>
      <c r="CF384">
        <f t="shared" ref="CF384:CF447" si="10671">AN383</f>
        <v>77</v>
      </c>
      <c r="CH384">
        <f t="shared" ref="CH384:CH447" si="10672">AG385</f>
        <v>71</v>
      </c>
      <c r="CI384">
        <f t="shared" ref="CI384:CI447" si="10673">AH385</f>
        <v>48</v>
      </c>
      <c r="CJ384">
        <f t="shared" ref="CJ384:CJ447" si="10674">AI385</f>
        <v>49.25</v>
      </c>
      <c r="CK384">
        <f t="shared" ref="CK384:CK447" si="10675">AJ385</f>
        <v>58.5</v>
      </c>
      <c r="CL384">
        <f t="shared" ref="CL384:CL447" si="10676">AK385</f>
        <v>71.75</v>
      </c>
      <c r="CM384">
        <f t="shared" ref="CM384:CM447" si="10677">AL385</f>
        <v>71.75</v>
      </c>
      <c r="CN384">
        <f t="shared" ref="CN384:CN447" si="10678">AM385</f>
        <v>69.25</v>
      </c>
      <c r="CO384">
        <f t="shared" ref="CO384:CO447" si="10679">AN385</f>
        <v>70</v>
      </c>
      <c r="CQ384">
        <f t="shared" ref="CQ384" si="10680">AG388</f>
        <v>71.5</v>
      </c>
      <c r="CR384">
        <f t="shared" ref="CR384" si="10681">AH388</f>
        <v>47.25</v>
      </c>
      <c r="CS384">
        <f t="shared" ref="CS384" si="10682">AI388</f>
        <v>50</v>
      </c>
      <c r="CT384">
        <f t="shared" ref="CT384" si="10683">AJ388</f>
        <v>59.5</v>
      </c>
      <c r="CU384">
        <f t="shared" ref="CU384" si="10684">AK388</f>
        <v>68</v>
      </c>
      <c r="CV384">
        <f t="shared" ref="CV384" si="10685">AL388</f>
        <v>68.25</v>
      </c>
      <c r="CW384">
        <f t="shared" ref="CW384" si="10686">AM388</f>
        <v>68.25</v>
      </c>
      <c r="CX384">
        <f t="shared" ref="CX384" si="10687">AN388</f>
        <v>69.5</v>
      </c>
    </row>
    <row r="385" spans="1:102" x14ac:dyDescent="0.55000000000000004">
      <c r="A385">
        <v>433694</v>
      </c>
      <c r="B385">
        <v>70.75</v>
      </c>
      <c r="C385">
        <v>73.75</v>
      </c>
      <c r="D385">
        <v>75</v>
      </c>
      <c r="E385">
        <v>77</v>
      </c>
      <c r="F385">
        <v>77</v>
      </c>
      <c r="G385">
        <v>74.75</v>
      </c>
      <c r="H385">
        <v>69.5</v>
      </c>
      <c r="I385">
        <v>64</v>
      </c>
      <c r="J385">
        <v>69.5</v>
      </c>
      <c r="K385">
        <v>67.5</v>
      </c>
      <c r="L385">
        <v>70</v>
      </c>
      <c r="M385">
        <v>79.25</v>
      </c>
      <c r="N385">
        <v>77.5</v>
      </c>
      <c r="O385">
        <v>75.75</v>
      </c>
      <c r="P385">
        <v>73.5</v>
      </c>
      <c r="Q385">
        <v>69.5</v>
      </c>
      <c r="R385">
        <v>48.5</v>
      </c>
      <c r="S385">
        <v>48.75</v>
      </c>
      <c r="T385">
        <v>58.5</v>
      </c>
      <c r="U385">
        <v>77.25</v>
      </c>
      <c r="V385">
        <v>71.5</v>
      </c>
      <c r="W385">
        <v>67</v>
      </c>
      <c r="X385">
        <v>69.75</v>
      </c>
      <c r="Y385">
        <v>71.25</v>
      </c>
      <c r="Z385">
        <v>51.25</v>
      </c>
      <c r="AA385">
        <v>51.75</v>
      </c>
      <c r="AB385">
        <v>57.75</v>
      </c>
      <c r="AC385">
        <v>66.5</v>
      </c>
      <c r="AD385">
        <v>68</v>
      </c>
      <c r="AE385">
        <v>67</v>
      </c>
      <c r="AF385">
        <v>70.25</v>
      </c>
      <c r="AG385">
        <v>71</v>
      </c>
      <c r="AH385">
        <v>48</v>
      </c>
      <c r="AI385">
        <v>49.25</v>
      </c>
      <c r="AJ385">
        <v>58.5</v>
      </c>
      <c r="AK385">
        <v>71.75</v>
      </c>
      <c r="AL385">
        <v>71.75</v>
      </c>
      <c r="AM385">
        <v>69.25</v>
      </c>
      <c r="AN385">
        <v>70</v>
      </c>
      <c r="AO385">
        <v>71.25</v>
      </c>
      <c r="AP385">
        <v>71.5</v>
      </c>
      <c r="AQ385">
        <v>71</v>
      </c>
      <c r="AR385">
        <v>74</v>
      </c>
      <c r="AS385">
        <v>79.5</v>
      </c>
      <c r="AT385">
        <v>73.25</v>
      </c>
      <c r="AU385">
        <v>70</v>
      </c>
      <c r="AV385">
        <v>69.25</v>
      </c>
      <c r="AW385">
        <v>69.25</v>
      </c>
      <c r="AX385">
        <v>72</v>
      </c>
      <c r="AY385">
        <v>75</v>
      </c>
      <c r="AZ385">
        <v>81</v>
      </c>
      <c r="BA385">
        <v>80.75</v>
      </c>
      <c r="BB385">
        <v>72.5</v>
      </c>
      <c r="BC385">
        <v>69</v>
      </c>
      <c r="BD385">
        <v>69.25</v>
      </c>
      <c r="BE385">
        <v>64.5</v>
      </c>
      <c r="BF385">
        <v>68.75</v>
      </c>
      <c r="BG385">
        <v>72</v>
      </c>
      <c r="BH385">
        <v>75</v>
      </c>
      <c r="BI385">
        <v>74.25</v>
      </c>
      <c r="BJ385">
        <v>72</v>
      </c>
      <c r="BK385">
        <v>69.75</v>
      </c>
      <c r="BL385">
        <v>64.75</v>
      </c>
      <c r="BM385">
        <v>58.25</v>
      </c>
      <c r="BP385">
        <f t="shared" ref="BP385" si="10688">AP380</f>
        <v>58.25</v>
      </c>
      <c r="BQ385">
        <f t="shared" ref="BQ385" si="10689">AQ380</f>
        <v>65.5</v>
      </c>
      <c r="BR385">
        <f t="shared" ref="BR385" si="10690">AR380</f>
        <v>75.25</v>
      </c>
      <c r="BS385">
        <f t="shared" ref="BS385" si="10691">AS380</f>
        <v>76.5</v>
      </c>
      <c r="BT385">
        <f t="shared" ref="BT385" si="10692">AT380</f>
        <v>77</v>
      </c>
      <c r="BU385">
        <f t="shared" ref="BU385" si="10693">AU380</f>
        <v>78.25</v>
      </c>
      <c r="BV385">
        <f t="shared" ref="BV385" si="10694">AV380</f>
        <v>70.25</v>
      </c>
      <c r="BW385">
        <f t="shared" ref="BW385" si="10695">AW380</f>
        <v>66.25</v>
      </c>
      <c r="BY385">
        <f t="shared" ref="BY385" si="10696">AP383</f>
        <v>63.25</v>
      </c>
      <c r="BZ385">
        <f t="shared" ref="BZ385" si="10697">AQ383</f>
        <v>56</v>
      </c>
      <c r="CA385">
        <f t="shared" ref="CA385" si="10698">AR383</f>
        <v>72.25</v>
      </c>
      <c r="CB385">
        <f t="shared" ref="CB385" si="10699">AS383</f>
        <v>79.75</v>
      </c>
      <c r="CC385">
        <f t="shared" ref="CC385" si="10700">AT383</f>
        <v>82</v>
      </c>
      <c r="CD385">
        <f t="shared" ref="CD385" si="10701">AU383</f>
        <v>81.75</v>
      </c>
      <c r="CE385">
        <f t="shared" ref="CE385" si="10702">AV383</f>
        <v>74.5</v>
      </c>
      <c r="CF385">
        <f t="shared" ref="CF385" si="10703">AW383</f>
        <v>69.5</v>
      </c>
      <c r="CH385">
        <f t="shared" ref="CH385:CH448" si="10704">AP385</f>
        <v>71.5</v>
      </c>
      <c r="CI385">
        <f t="shared" ref="CI385:CI448" si="10705">AQ385</f>
        <v>71</v>
      </c>
      <c r="CJ385">
        <f t="shared" ref="CJ385:CJ448" si="10706">AR385</f>
        <v>74</v>
      </c>
      <c r="CK385">
        <f t="shared" ref="CK385:CK448" si="10707">AS385</f>
        <v>79.5</v>
      </c>
      <c r="CL385">
        <f t="shared" ref="CL385:CL448" si="10708">AT385</f>
        <v>73.25</v>
      </c>
      <c r="CM385">
        <f t="shared" ref="CM385:CM448" si="10709">AU385</f>
        <v>70</v>
      </c>
      <c r="CN385">
        <f t="shared" ref="CN385:CN448" si="10710">AV385</f>
        <v>69.25</v>
      </c>
      <c r="CO385">
        <f t="shared" ref="CO385:CO448" si="10711">AW385</f>
        <v>69.25</v>
      </c>
      <c r="CQ385">
        <f t="shared" ref="CQ385" si="10712">AP388</f>
        <v>69.25</v>
      </c>
      <c r="CR385">
        <f t="shared" ref="CR385" si="10713">AQ388</f>
        <v>65.75</v>
      </c>
      <c r="CS385">
        <f t="shared" ref="CS385" si="10714">AR388</f>
        <v>74.25</v>
      </c>
      <c r="CT385">
        <f t="shared" ref="CT385" si="10715">AS388</f>
        <v>72.5</v>
      </c>
      <c r="CU385">
        <f t="shared" ref="CU385" si="10716">AT388</f>
        <v>68.25</v>
      </c>
      <c r="CV385">
        <f t="shared" ref="CV385" si="10717">AU388</f>
        <v>70.25</v>
      </c>
      <c r="CW385">
        <f t="shared" ref="CW385" si="10718">AV388</f>
        <v>69.75</v>
      </c>
      <c r="CX385">
        <f t="shared" ref="CX385" si="10719">AW388</f>
        <v>68.75</v>
      </c>
    </row>
    <row r="386" spans="1:102" x14ac:dyDescent="0.55000000000000004">
      <c r="A386">
        <v>434306</v>
      </c>
      <c r="B386">
        <v>69.75</v>
      </c>
      <c r="C386">
        <v>73.75</v>
      </c>
      <c r="D386">
        <v>76.5</v>
      </c>
      <c r="E386">
        <v>76</v>
      </c>
      <c r="F386">
        <v>68.75</v>
      </c>
      <c r="G386">
        <v>68.75</v>
      </c>
      <c r="H386">
        <v>68.25</v>
      </c>
      <c r="I386">
        <v>63</v>
      </c>
      <c r="J386">
        <v>65.75</v>
      </c>
      <c r="K386">
        <v>73.75</v>
      </c>
      <c r="L386">
        <v>77</v>
      </c>
      <c r="M386">
        <v>75.5</v>
      </c>
      <c r="N386">
        <v>66.25</v>
      </c>
      <c r="O386">
        <v>69</v>
      </c>
      <c r="P386">
        <v>70.5</v>
      </c>
      <c r="Q386">
        <v>68.75</v>
      </c>
      <c r="R386">
        <v>51.75</v>
      </c>
      <c r="S386">
        <v>54</v>
      </c>
      <c r="T386">
        <v>64.25</v>
      </c>
      <c r="U386">
        <v>65.25</v>
      </c>
      <c r="V386">
        <v>69</v>
      </c>
      <c r="W386">
        <v>69.25</v>
      </c>
      <c r="X386">
        <v>73.75</v>
      </c>
      <c r="Y386">
        <v>71.75</v>
      </c>
      <c r="Z386">
        <v>53.75</v>
      </c>
      <c r="AA386">
        <v>50.25</v>
      </c>
      <c r="AB386">
        <v>49.75</v>
      </c>
      <c r="AC386">
        <v>69.75</v>
      </c>
      <c r="AD386">
        <v>76.5</v>
      </c>
      <c r="AE386">
        <v>75</v>
      </c>
      <c r="AF386">
        <v>77</v>
      </c>
      <c r="AG386">
        <v>72.5</v>
      </c>
      <c r="AH386">
        <v>50</v>
      </c>
      <c r="AI386">
        <v>46.75</v>
      </c>
      <c r="AJ386">
        <v>62.75</v>
      </c>
      <c r="AK386">
        <v>80</v>
      </c>
      <c r="AL386">
        <v>81.5</v>
      </c>
      <c r="AM386">
        <v>81.75</v>
      </c>
      <c r="AN386">
        <v>76.75</v>
      </c>
      <c r="AO386">
        <v>72.75</v>
      </c>
      <c r="AP386">
        <v>63.5</v>
      </c>
      <c r="AQ386">
        <v>56</v>
      </c>
      <c r="AR386">
        <v>74.75</v>
      </c>
      <c r="AS386">
        <v>81</v>
      </c>
      <c r="AT386">
        <v>82.75</v>
      </c>
      <c r="AU386">
        <v>80.25</v>
      </c>
      <c r="AV386">
        <v>76.25</v>
      </c>
      <c r="AW386">
        <v>71.75</v>
      </c>
      <c r="AX386">
        <v>68</v>
      </c>
      <c r="AY386">
        <v>71.5</v>
      </c>
      <c r="AZ386">
        <v>75.75</v>
      </c>
      <c r="BA386">
        <v>80.75</v>
      </c>
      <c r="BB386">
        <v>80</v>
      </c>
      <c r="BC386">
        <v>77</v>
      </c>
      <c r="BD386">
        <v>73.75</v>
      </c>
      <c r="BE386">
        <v>67.5</v>
      </c>
      <c r="BF386">
        <v>66.5</v>
      </c>
      <c r="BG386">
        <v>71.25</v>
      </c>
      <c r="BH386">
        <v>74</v>
      </c>
      <c r="BI386">
        <v>75.5</v>
      </c>
      <c r="BJ386">
        <v>74.75</v>
      </c>
      <c r="BK386">
        <v>72</v>
      </c>
      <c r="BL386">
        <v>67.25</v>
      </c>
      <c r="BM386">
        <v>60.5</v>
      </c>
      <c r="BP386">
        <f t="shared" ref="BP386" si="10720">AX380</f>
        <v>66.75</v>
      </c>
      <c r="BQ386">
        <f t="shared" ref="BQ386" si="10721">AY380</f>
        <v>74</v>
      </c>
      <c r="BR386">
        <f t="shared" ref="BR386" si="10722">AZ380</f>
        <v>78.5</v>
      </c>
      <c r="BS386">
        <f t="shared" ref="BS386" si="10723">BA380</f>
        <v>78.5</v>
      </c>
      <c r="BT386">
        <f t="shared" ref="BT386" si="10724">BB380</f>
        <v>78.25</v>
      </c>
      <c r="BU386">
        <f t="shared" ref="BU386" si="10725">BC380</f>
        <v>72.25</v>
      </c>
      <c r="BV386">
        <f t="shared" ref="BV386" si="10726">BD380</f>
        <v>68</v>
      </c>
      <c r="BW386">
        <f t="shared" ref="BW386" si="10727">BE380</f>
        <v>61.75</v>
      </c>
      <c r="BY386">
        <f t="shared" ref="BY386" si="10728">AX383</f>
        <v>67.5</v>
      </c>
      <c r="BZ386">
        <f t="shared" ref="BZ386" si="10729">AY383</f>
        <v>71.5</v>
      </c>
      <c r="CA386">
        <f t="shared" ref="CA386" si="10730">AZ383</f>
        <v>75</v>
      </c>
      <c r="CB386">
        <f t="shared" ref="CB386" si="10731">BA383</f>
        <v>79.75</v>
      </c>
      <c r="CC386">
        <f t="shared" ref="CC386" si="10732">BB383</f>
        <v>79.75</v>
      </c>
      <c r="CD386">
        <f t="shared" ref="CD386" si="10733">BC383</f>
        <v>76.25</v>
      </c>
      <c r="CE386">
        <f t="shared" ref="CE386" si="10734">BD383</f>
        <v>71</v>
      </c>
      <c r="CF386">
        <f t="shared" ref="CF386" si="10735">BE383</f>
        <v>66</v>
      </c>
      <c r="CH386">
        <f t="shared" ref="CH386:CH449" si="10736">AX385</f>
        <v>72</v>
      </c>
      <c r="CI386">
        <f t="shared" ref="CI386:CI449" si="10737">AY385</f>
        <v>75</v>
      </c>
      <c r="CJ386">
        <f t="shared" ref="CJ386:CJ449" si="10738">AZ385</f>
        <v>81</v>
      </c>
      <c r="CK386">
        <f t="shared" ref="CK386:CK449" si="10739">BA385</f>
        <v>80.75</v>
      </c>
      <c r="CL386">
        <f t="shared" ref="CL386:CL449" si="10740">BB385</f>
        <v>72.5</v>
      </c>
      <c r="CM386">
        <f t="shared" ref="CM386:CM449" si="10741">BC385</f>
        <v>69</v>
      </c>
      <c r="CN386">
        <f t="shared" ref="CN386:CN449" si="10742">BD385</f>
        <v>69.25</v>
      </c>
      <c r="CO386">
        <f t="shared" ref="CO386:CO449" si="10743">BE385</f>
        <v>64.5</v>
      </c>
      <c r="CQ386">
        <f t="shared" ref="CQ386" si="10744">AX388</f>
        <v>70.25</v>
      </c>
      <c r="CR386">
        <f t="shared" ref="CR386" si="10745">AY388</f>
        <v>76.25</v>
      </c>
      <c r="CS386">
        <f t="shared" ref="CS386" si="10746">AZ388</f>
        <v>79.5</v>
      </c>
      <c r="CT386">
        <f t="shared" ref="CT386" si="10747">BA388</f>
        <v>79.5</v>
      </c>
      <c r="CU386">
        <f t="shared" ref="CU386" si="10748">BB388</f>
        <v>72.75</v>
      </c>
      <c r="CV386">
        <f t="shared" ref="CV386" si="10749">BC388</f>
        <v>69.5</v>
      </c>
      <c r="CW386">
        <f t="shared" ref="CW386" si="10750">BD388</f>
        <v>69</v>
      </c>
      <c r="CX386">
        <f t="shared" ref="CX386" si="10751">BE388</f>
        <v>64.25</v>
      </c>
    </row>
    <row r="387" spans="1:102" x14ac:dyDescent="0.55000000000000004">
      <c r="A387">
        <v>434917</v>
      </c>
      <c r="B387">
        <v>68.25</v>
      </c>
      <c r="C387">
        <v>67.5</v>
      </c>
      <c r="D387">
        <v>68.75</v>
      </c>
      <c r="E387">
        <v>71.5</v>
      </c>
      <c r="F387">
        <v>76</v>
      </c>
      <c r="G387">
        <v>73.5</v>
      </c>
      <c r="H387">
        <v>71.5</v>
      </c>
      <c r="I387">
        <v>65.25</v>
      </c>
      <c r="J387">
        <v>69</v>
      </c>
      <c r="K387">
        <v>60.25</v>
      </c>
      <c r="L387">
        <v>67.25</v>
      </c>
      <c r="M387">
        <v>72.5</v>
      </c>
      <c r="N387">
        <v>79.5</v>
      </c>
      <c r="O387">
        <v>79.25</v>
      </c>
      <c r="P387">
        <v>75.25</v>
      </c>
      <c r="Q387">
        <v>70.5</v>
      </c>
      <c r="R387">
        <v>52</v>
      </c>
      <c r="S387">
        <v>53.25</v>
      </c>
      <c r="T387">
        <v>65.75</v>
      </c>
      <c r="U387">
        <v>74.5</v>
      </c>
      <c r="V387">
        <v>79.75</v>
      </c>
      <c r="W387">
        <v>81.5</v>
      </c>
      <c r="X387">
        <v>78.75</v>
      </c>
      <c r="Y387">
        <v>73</v>
      </c>
      <c r="Z387">
        <v>52.5</v>
      </c>
      <c r="AA387">
        <v>52</v>
      </c>
      <c r="AB387">
        <v>60.5</v>
      </c>
      <c r="AC387">
        <v>75.5</v>
      </c>
      <c r="AD387">
        <v>80.75</v>
      </c>
      <c r="AE387">
        <v>81.5</v>
      </c>
      <c r="AF387">
        <v>80.25</v>
      </c>
      <c r="AG387">
        <v>74.25</v>
      </c>
      <c r="AH387">
        <v>53.5</v>
      </c>
      <c r="AI387">
        <v>54.25</v>
      </c>
      <c r="AJ387">
        <v>58.5</v>
      </c>
      <c r="AK387">
        <v>74</v>
      </c>
      <c r="AL387">
        <v>81.25</v>
      </c>
      <c r="AM387">
        <v>81</v>
      </c>
      <c r="AN387">
        <v>79.75</v>
      </c>
      <c r="AO387">
        <v>74</v>
      </c>
      <c r="AP387">
        <v>71</v>
      </c>
      <c r="AQ387">
        <v>69.5</v>
      </c>
      <c r="AR387">
        <v>67</v>
      </c>
      <c r="AS387">
        <v>77.25</v>
      </c>
      <c r="AT387">
        <v>81.5</v>
      </c>
      <c r="AU387">
        <v>81.75</v>
      </c>
      <c r="AV387">
        <v>76.75</v>
      </c>
      <c r="AW387">
        <v>71.75</v>
      </c>
      <c r="AX387">
        <v>71.25</v>
      </c>
      <c r="AY387">
        <v>69.75</v>
      </c>
      <c r="AZ387">
        <v>68.75</v>
      </c>
      <c r="BA387">
        <v>74.75</v>
      </c>
      <c r="BB387">
        <v>81.5</v>
      </c>
      <c r="BC387">
        <v>78</v>
      </c>
      <c r="BD387">
        <v>73.5</v>
      </c>
      <c r="BE387">
        <v>67.75</v>
      </c>
      <c r="BF387">
        <v>66.5</v>
      </c>
      <c r="BG387">
        <v>68.75</v>
      </c>
      <c r="BH387">
        <v>69.25</v>
      </c>
      <c r="BI387">
        <v>73</v>
      </c>
      <c r="BJ387">
        <v>75</v>
      </c>
      <c r="BK387">
        <v>73</v>
      </c>
      <c r="BL387">
        <v>67.5</v>
      </c>
      <c r="BM387">
        <v>60.75</v>
      </c>
      <c r="BP387">
        <f t="shared" ref="BP387" si="10752">BF380</f>
        <v>64</v>
      </c>
      <c r="BQ387">
        <f t="shared" ref="BQ387" si="10753">BG380</f>
        <v>68.75</v>
      </c>
      <c r="BR387">
        <f t="shared" ref="BR387" si="10754">BH380</f>
        <v>71.5</v>
      </c>
      <c r="BS387">
        <f t="shared" ref="BS387" si="10755">BI380</f>
        <v>72.5</v>
      </c>
      <c r="BT387">
        <f t="shared" ref="BT387" si="10756">BJ380</f>
        <v>71</v>
      </c>
      <c r="BU387">
        <f t="shared" ref="BU387" si="10757">BK380</f>
        <v>68</v>
      </c>
      <c r="BV387">
        <f t="shared" ref="BV387" si="10758">BL380</f>
        <v>63.25</v>
      </c>
      <c r="BW387">
        <f t="shared" ref="BW387" si="10759">BM380</f>
        <v>54.75</v>
      </c>
      <c r="BY387">
        <f t="shared" ref="BY387" si="10760">BF383</f>
        <v>66.25</v>
      </c>
      <c r="BZ387">
        <f t="shared" ref="BZ387" si="10761">BG383</f>
        <v>71</v>
      </c>
      <c r="CA387">
        <f t="shared" ref="CA387" si="10762">BH383</f>
        <v>74</v>
      </c>
      <c r="CB387">
        <f t="shared" ref="CB387" si="10763">BI383</f>
        <v>74.75</v>
      </c>
      <c r="CC387">
        <f t="shared" ref="CC387" si="10764">BJ383</f>
        <v>73.25</v>
      </c>
      <c r="CD387">
        <f t="shared" ref="CD387" si="10765">BK383</f>
        <v>70.25</v>
      </c>
      <c r="CE387">
        <f t="shared" ref="CE387" si="10766">BL383</f>
        <v>66.25</v>
      </c>
      <c r="CF387">
        <f t="shared" ref="CF387" si="10767">BM383</f>
        <v>59</v>
      </c>
      <c r="CH387">
        <f t="shared" ref="CH387" si="10768">BF385</f>
        <v>68.75</v>
      </c>
      <c r="CI387">
        <f t="shared" ref="CI387" si="10769">BG385</f>
        <v>72</v>
      </c>
      <c r="CJ387">
        <f t="shared" ref="CJ387" si="10770">BH385</f>
        <v>75</v>
      </c>
      <c r="CK387">
        <f t="shared" ref="CK387" si="10771">BI385</f>
        <v>74.25</v>
      </c>
      <c r="CL387">
        <f t="shared" ref="CL387" si="10772">BJ385</f>
        <v>72</v>
      </c>
      <c r="CM387">
        <f t="shared" ref="CM387" si="10773">BK385</f>
        <v>69.75</v>
      </c>
      <c r="CN387">
        <f t="shared" ref="CN387" si="10774">BL385</f>
        <v>64.75</v>
      </c>
      <c r="CO387">
        <f t="shared" ref="CO387" si="10775">BM385</f>
        <v>58.25</v>
      </c>
      <c r="CQ387">
        <f t="shared" ref="CQ387:CQ450" si="10776">BF388</f>
        <v>67.75</v>
      </c>
      <c r="CR387">
        <f t="shared" ref="CR387:CR450" si="10777">BG388</f>
        <v>71.5</v>
      </c>
      <c r="CS387">
        <f t="shared" ref="CS387:CS450" si="10778">BH388</f>
        <v>73.25</v>
      </c>
      <c r="CT387">
        <f t="shared" ref="CT387:CT450" si="10779">BI388</f>
        <v>73</v>
      </c>
      <c r="CU387">
        <f t="shared" ref="CU387:CU450" si="10780">BJ388</f>
        <v>71</v>
      </c>
      <c r="CV387">
        <f t="shared" ref="CV387:CV450" si="10781">BK388</f>
        <v>68.75</v>
      </c>
      <c r="CW387">
        <f t="shared" ref="CW387:CW450" si="10782">BL388</f>
        <v>64</v>
      </c>
      <c r="CX387">
        <f t="shared" ref="CX387:CX450" si="10783">BM388</f>
        <v>57.5</v>
      </c>
    </row>
    <row r="388" spans="1:102" x14ac:dyDescent="0.55000000000000004">
      <c r="A388">
        <v>435528</v>
      </c>
      <c r="B388">
        <v>69</v>
      </c>
      <c r="C388">
        <v>73.25</v>
      </c>
      <c r="D388">
        <v>76.75</v>
      </c>
      <c r="E388">
        <v>78</v>
      </c>
      <c r="F388">
        <v>77.5</v>
      </c>
      <c r="G388">
        <v>75</v>
      </c>
      <c r="H388">
        <v>71</v>
      </c>
      <c r="I388">
        <v>64.25</v>
      </c>
      <c r="J388">
        <v>62.5</v>
      </c>
      <c r="K388">
        <v>64.5</v>
      </c>
      <c r="L388">
        <v>74.25</v>
      </c>
      <c r="M388">
        <v>80</v>
      </c>
      <c r="N388">
        <v>80.75</v>
      </c>
      <c r="O388">
        <v>78.25</v>
      </c>
      <c r="P388">
        <v>74</v>
      </c>
      <c r="Q388">
        <v>69.5</v>
      </c>
      <c r="R388">
        <v>47.25</v>
      </c>
      <c r="S388">
        <v>47</v>
      </c>
      <c r="T388">
        <v>54.25</v>
      </c>
      <c r="U388">
        <v>76</v>
      </c>
      <c r="V388">
        <v>81.25</v>
      </c>
      <c r="W388">
        <v>77.25</v>
      </c>
      <c r="X388">
        <v>74</v>
      </c>
      <c r="Y388">
        <v>71.25</v>
      </c>
      <c r="Z388">
        <v>50.25</v>
      </c>
      <c r="AA388">
        <v>51</v>
      </c>
      <c r="AB388">
        <v>56.75</v>
      </c>
      <c r="AC388">
        <v>66</v>
      </c>
      <c r="AD388">
        <v>68.5</v>
      </c>
      <c r="AE388">
        <v>70.75</v>
      </c>
      <c r="AF388">
        <v>70</v>
      </c>
      <c r="AG388">
        <v>71.5</v>
      </c>
      <c r="AH388">
        <v>47.25</v>
      </c>
      <c r="AI388">
        <v>50</v>
      </c>
      <c r="AJ388">
        <v>59.5</v>
      </c>
      <c r="AK388">
        <v>68</v>
      </c>
      <c r="AL388">
        <v>68.25</v>
      </c>
      <c r="AM388">
        <v>68.25</v>
      </c>
      <c r="AN388">
        <v>69.5</v>
      </c>
      <c r="AO388">
        <v>71</v>
      </c>
      <c r="AP388">
        <v>69.25</v>
      </c>
      <c r="AQ388">
        <v>65.75</v>
      </c>
      <c r="AR388">
        <v>74.25</v>
      </c>
      <c r="AS388">
        <v>72.5</v>
      </c>
      <c r="AT388">
        <v>68.25</v>
      </c>
      <c r="AU388">
        <v>70.25</v>
      </c>
      <c r="AV388">
        <v>69.75</v>
      </c>
      <c r="AW388">
        <v>68.75</v>
      </c>
      <c r="AX388">
        <v>70.25</v>
      </c>
      <c r="AY388">
        <v>76.25</v>
      </c>
      <c r="AZ388">
        <v>79.5</v>
      </c>
      <c r="BA388">
        <v>79.5</v>
      </c>
      <c r="BB388">
        <v>72.75</v>
      </c>
      <c r="BC388">
        <v>69.5</v>
      </c>
      <c r="BD388">
        <v>69</v>
      </c>
      <c r="BE388">
        <v>64.25</v>
      </c>
      <c r="BF388">
        <v>67.75</v>
      </c>
      <c r="BG388">
        <v>71.5</v>
      </c>
      <c r="BH388">
        <v>73.25</v>
      </c>
      <c r="BI388">
        <v>73</v>
      </c>
      <c r="BJ388">
        <v>71</v>
      </c>
      <c r="BK388">
        <v>68.75</v>
      </c>
      <c r="BL388">
        <v>64</v>
      </c>
      <c r="BM388">
        <v>57.5</v>
      </c>
    </row>
    <row r="389" spans="1:102" x14ac:dyDescent="0.55000000000000004">
      <c r="A389">
        <v>436140</v>
      </c>
      <c r="B389">
        <v>70</v>
      </c>
      <c r="C389">
        <v>74</v>
      </c>
      <c r="D389">
        <v>75.5</v>
      </c>
      <c r="E389">
        <v>75.75</v>
      </c>
      <c r="F389">
        <v>68.5</v>
      </c>
      <c r="G389">
        <v>67.75</v>
      </c>
      <c r="H389">
        <v>67.25</v>
      </c>
      <c r="I389">
        <v>62.25</v>
      </c>
      <c r="J389">
        <v>65.75</v>
      </c>
      <c r="K389">
        <v>69.25</v>
      </c>
      <c r="L389">
        <v>75.75</v>
      </c>
      <c r="M389">
        <v>76.75</v>
      </c>
      <c r="N389">
        <v>67.25</v>
      </c>
      <c r="O389">
        <v>66.25</v>
      </c>
      <c r="P389">
        <v>68</v>
      </c>
      <c r="Q389">
        <v>67.25</v>
      </c>
      <c r="R389">
        <v>50.25</v>
      </c>
      <c r="S389">
        <v>51.75</v>
      </c>
      <c r="T389">
        <v>62.5</v>
      </c>
      <c r="U389">
        <v>64.75</v>
      </c>
      <c r="V389">
        <v>66</v>
      </c>
      <c r="W389">
        <v>69.25</v>
      </c>
      <c r="X389">
        <v>69.25</v>
      </c>
      <c r="Y389">
        <v>70</v>
      </c>
      <c r="Z389">
        <v>52.5</v>
      </c>
      <c r="AA389">
        <v>48.75</v>
      </c>
      <c r="AB389">
        <v>49.25</v>
      </c>
      <c r="AC389">
        <v>65.5</v>
      </c>
      <c r="AD389">
        <v>74.5</v>
      </c>
      <c r="AE389">
        <v>78.75</v>
      </c>
      <c r="AF389">
        <v>75.75</v>
      </c>
      <c r="AG389">
        <v>70.75</v>
      </c>
      <c r="AH389">
        <v>48.75</v>
      </c>
      <c r="AI389">
        <v>45.75</v>
      </c>
      <c r="AJ389">
        <v>62.75</v>
      </c>
      <c r="AK389">
        <v>79</v>
      </c>
      <c r="AL389">
        <v>82.5</v>
      </c>
      <c r="AM389">
        <v>80.25</v>
      </c>
      <c r="AN389">
        <v>75.5</v>
      </c>
      <c r="AO389">
        <v>70.5</v>
      </c>
      <c r="AP389">
        <v>61</v>
      </c>
      <c r="AQ389">
        <v>64.5</v>
      </c>
      <c r="AR389">
        <v>80.5</v>
      </c>
      <c r="AS389">
        <v>82.25</v>
      </c>
      <c r="AT389">
        <v>81.75</v>
      </c>
      <c r="AU389">
        <v>80</v>
      </c>
      <c r="AV389">
        <v>74.25</v>
      </c>
      <c r="AW389">
        <v>70.25</v>
      </c>
      <c r="AX389">
        <v>70</v>
      </c>
      <c r="AY389">
        <v>74.75</v>
      </c>
      <c r="AZ389">
        <v>79.25</v>
      </c>
      <c r="BA389">
        <v>81.25</v>
      </c>
      <c r="BB389">
        <v>79.75</v>
      </c>
      <c r="BC389">
        <v>75.75</v>
      </c>
      <c r="BD389">
        <v>71.25</v>
      </c>
      <c r="BE389">
        <v>66</v>
      </c>
      <c r="BF389">
        <v>67.25</v>
      </c>
      <c r="BG389">
        <v>71.5</v>
      </c>
      <c r="BH389">
        <v>74</v>
      </c>
      <c r="BI389">
        <v>75.5</v>
      </c>
      <c r="BJ389">
        <v>73.75</v>
      </c>
      <c r="BK389">
        <v>71.5</v>
      </c>
      <c r="BL389">
        <v>66.25</v>
      </c>
      <c r="BM389">
        <v>59.25</v>
      </c>
      <c r="BP389">
        <f t="shared" ref="BP389:BP452" si="10784">B389</f>
        <v>70</v>
      </c>
      <c r="BQ389">
        <f t="shared" ref="BQ389:BQ452" si="10785">C389</f>
        <v>74</v>
      </c>
      <c r="BR389">
        <f t="shared" ref="BR389:BR452" si="10786">D389</f>
        <v>75.5</v>
      </c>
      <c r="BS389">
        <f t="shared" ref="BS389:BS452" si="10787">E389</f>
        <v>75.75</v>
      </c>
      <c r="BT389">
        <f t="shared" ref="BT389:BT452" si="10788">F389</f>
        <v>68.5</v>
      </c>
      <c r="BU389">
        <f t="shared" ref="BU389:BU452" si="10789">G389</f>
        <v>67.75</v>
      </c>
      <c r="BV389">
        <f t="shared" ref="BV389:BV452" si="10790">H389</f>
        <v>67.25</v>
      </c>
      <c r="BW389">
        <f t="shared" ref="BW389:BW452" si="10791">I389</f>
        <v>62.25</v>
      </c>
      <c r="BY389">
        <f t="shared" ref="BY389" si="10792">B392</f>
        <v>67.5</v>
      </c>
      <c r="BZ389">
        <f t="shared" ref="BZ389" si="10793">C392</f>
        <v>64.5</v>
      </c>
      <c r="CA389">
        <f t="shared" ref="CA389" si="10794">D392</f>
        <v>66.75</v>
      </c>
      <c r="CB389">
        <f t="shared" ref="CB389" si="10795">E392</f>
        <v>67.25</v>
      </c>
      <c r="CC389">
        <f t="shared" ref="CC389" si="10796">F392</f>
        <v>70.25</v>
      </c>
      <c r="CD389">
        <f t="shared" ref="CD389" si="10797">G392</f>
        <v>70.75</v>
      </c>
      <c r="CE389">
        <f t="shared" ref="CE389" si="10798">H392</f>
        <v>67.75</v>
      </c>
      <c r="CF389">
        <f t="shared" ref="CF389" si="10799">I392</f>
        <v>61.5</v>
      </c>
      <c r="CH389">
        <f t="shared" ref="CH389" si="10800">B394</f>
        <v>66.25</v>
      </c>
      <c r="CI389">
        <f t="shared" ref="CI389" si="10801">C394</f>
        <v>70.25</v>
      </c>
      <c r="CJ389">
        <f t="shared" ref="CJ389" si="10802">D394</f>
        <v>72</v>
      </c>
      <c r="CK389">
        <f t="shared" ref="CK389" si="10803">E394</f>
        <v>71.75</v>
      </c>
      <c r="CL389">
        <f t="shared" ref="CL389" si="10804">F394</f>
        <v>64.75</v>
      </c>
      <c r="CM389">
        <f t="shared" ref="CM389" si="10805">G394</f>
        <v>64.5</v>
      </c>
      <c r="CN389">
        <f t="shared" ref="CN389" si="10806">H394</f>
        <v>63</v>
      </c>
      <c r="CO389">
        <f t="shared" ref="CO389" si="10807">I394</f>
        <v>56.25</v>
      </c>
      <c r="CQ389">
        <f t="shared" ref="CQ389" si="10808">B397</f>
        <v>65.5</v>
      </c>
      <c r="CR389">
        <f t="shared" ref="CR389" si="10809">C397</f>
        <v>65.75</v>
      </c>
      <c r="CS389">
        <f t="shared" ref="CS389" si="10810">D397</f>
        <v>67.75</v>
      </c>
      <c r="CT389">
        <f t="shared" ref="CT389" si="10811">E397</f>
        <v>67</v>
      </c>
      <c r="CU389">
        <f t="shared" ref="CU389" si="10812">F397</f>
        <v>67.5</v>
      </c>
      <c r="CV389">
        <f t="shared" ref="CV389" si="10813">G397</f>
        <v>68</v>
      </c>
      <c r="CW389">
        <f t="shared" ref="CW389" si="10814">H397</f>
        <v>64.25</v>
      </c>
      <c r="CX389">
        <f t="shared" ref="CX389" si="10815">I397</f>
        <v>57</v>
      </c>
    </row>
    <row r="390" spans="1:102" x14ac:dyDescent="0.55000000000000004">
      <c r="A390">
        <v>439856</v>
      </c>
      <c r="B390">
        <v>64.75</v>
      </c>
      <c r="C390">
        <v>63.5</v>
      </c>
      <c r="D390">
        <v>65.25</v>
      </c>
      <c r="E390">
        <v>72.25</v>
      </c>
      <c r="F390">
        <v>72.75</v>
      </c>
      <c r="G390">
        <v>69.25</v>
      </c>
      <c r="H390">
        <v>66.25</v>
      </c>
      <c r="I390">
        <v>59</v>
      </c>
      <c r="J390">
        <v>62.25</v>
      </c>
      <c r="K390">
        <v>58.25</v>
      </c>
      <c r="L390">
        <v>61.75</v>
      </c>
      <c r="M390">
        <v>71.25</v>
      </c>
      <c r="N390">
        <v>75.5</v>
      </c>
      <c r="O390">
        <v>70.75</v>
      </c>
      <c r="P390">
        <v>68.5</v>
      </c>
      <c r="Q390">
        <v>65</v>
      </c>
      <c r="R390">
        <v>47.75</v>
      </c>
      <c r="S390">
        <v>44.25</v>
      </c>
      <c r="T390">
        <v>59.75</v>
      </c>
      <c r="U390">
        <v>74.5</v>
      </c>
      <c r="V390">
        <v>75.25</v>
      </c>
      <c r="W390">
        <v>70</v>
      </c>
      <c r="X390">
        <v>70</v>
      </c>
      <c r="Y390">
        <v>67</v>
      </c>
      <c r="Z390">
        <v>48.5</v>
      </c>
      <c r="AA390">
        <v>45</v>
      </c>
      <c r="AB390">
        <v>48.5</v>
      </c>
      <c r="AC390">
        <v>71</v>
      </c>
      <c r="AD390">
        <v>74</v>
      </c>
      <c r="AE390">
        <v>72.25</v>
      </c>
      <c r="AF390">
        <v>72.25</v>
      </c>
      <c r="AG390">
        <v>67.25</v>
      </c>
      <c r="AH390">
        <v>46.5</v>
      </c>
      <c r="AI390">
        <v>50</v>
      </c>
      <c r="AJ390">
        <v>56.75</v>
      </c>
      <c r="AK390">
        <v>64.25</v>
      </c>
      <c r="AL390">
        <v>67.25</v>
      </c>
      <c r="AM390">
        <v>65.25</v>
      </c>
      <c r="AN390">
        <v>69.25</v>
      </c>
      <c r="AO390">
        <v>67</v>
      </c>
      <c r="AP390">
        <v>65.25</v>
      </c>
      <c r="AQ390">
        <v>72</v>
      </c>
      <c r="AR390">
        <v>70.25</v>
      </c>
      <c r="AS390">
        <v>63.75</v>
      </c>
      <c r="AT390">
        <v>63</v>
      </c>
      <c r="AU390">
        <v>64.75</v>
      </c>
      <c r="AV390">
        <v>66.75</v>
      </c>
      <c r="AW390">
        <v>64.5</v>
      </c>
      <c r="AX390">
        <v>71.5</v>
      </c>
      <c r="AY390">
        <v>74.5</v>
      </c>
      <c r="AZ390">
        <v>75.75</v>
      </c>
      <c r="BA390">
        <v>72.5</v>
      </c>
      <c r="BB390">
        <v>61.75</v>
      </c>
      <c r="BC390">
        <v>64.5</v>
      </c>
      <c r="BD390">
        <v>65.5</v>
      </c>
      <c r="BE390">
        <v>59.5</v>
      </c>
      <c r="BF390">
        <v>66</v>
      </c>
      <c r="BG390">
        <v>69</v>
      </c>
      <c r="BH390">
        <v>70.75</v>
      </c>
      <c r="BI390">
        <v>70.75</v>
      </c>
      <c r="BJ390">
        <v>67.75</v>
      </c>
      <c r="BK390">
        <v>66</v>
      </c>
      <c r="BL390">
        <v>60.5</v>
      </c>
      <c r="BM390">
        <v>54</v>
      </c>
      <c r="BP390">
        <f t="shared" ref="BP390:BP453" si="10816">J389</f>
        <v>65.75</v>
      </c>
      <c r="BQ390">
        <f t="shared" ref="BQ390:BQ453" si="10817">K389</f>
        <v>69.25</v>
      </c>
      <c r="BR390">
        <f t="shared" ref="BR390:BR453" si="10818">L389</f>
        <v>75.75</v>
      </c>
      <c r="BS390">
        <f t="shared" ref="BS390:BS453" si="10819">M389</f>
        <v>76.75</v>
      </c>
      <c r="BT390">
        <f t="shared" ref="BT390:BT453" si="10820">N389</f>
        <v>67.25</v>
      </c>
      <c r="BU390">
        <f t="shared" ref="BU390:BU453" si="10821">O389</f>
        <v>66.25</v>
      </c>
      <c r="BV390">
        <f t="shared" ref="BV390:BV453" si="10822">P389</f>
        <v>68</v>
      </c>
      <c r="BW390">
        <f t="shared" ref="BW390:BW453" si="10823">Q389</f>
        <v>67.25</v>
      </c>
      <c r="BY390">
        <f t="shared" ref="BY390" si="10824">J392</f>
        <v>68</v>
      </c>
      <c r="BZ390">
        <f t="shared" ref="BZ390" si="10825">K392</f>
        <v>61</v>
      </c>
      <c r="CA390">
        <f t="shared" ref="CA390" si="10826">L392</f>
        <v>66.5</v>
      </c>
      <c r="CB390">
        <f t="shared" ref="CB390" si="10827">M392</f>
        <v>68.75</v>
      </c>
      <c r="CC390">
        <f t="shared" ref="CC390" si="10828">N392</f>
        <v>71.75</v>
      </c>
      <c r="CD390">
        <f t="shared" ref="CD390" si="10829">O392</f>
        <v>76</v>
      </c>
      <c r="CE390">
        <f t="shared" ref="CE390" si="10830">P392</f>
        <v>70.5</v>
      </c>
      <c r="CF390">
        <f t="shared" ref="CF390" si="10831">Q392</f>
        <v>66.75</v>
      </c>
      <c r="CH390">
        <f t="shared" ref="CH390" si="10832">J394</f>
        <v>61</v>
      </c>
      <c r="CI390">
        <f t="shared" ref="CI390" si="10833">K394</f>
        <v>68.75</v>
      </c>
      <c r="CJ390">
        <f t="shared" ref="CJ390" si="10834">L394</f>
        <v>73.25</v>
      </c>
      <c r="CK390">
        <f t="shared" ref="CK390" si="10835">M394</f>
        <v>67.75</v>
      </c>
      <c r="CL390">
        <f t="shared" ref="CL390" si="10836">N394</f>
        <v>60.25</v>
      </c>
      <c r="CM390">
        <f t="shared" ref="CM390" si="10837">O394</f>
        <v>65.5</v>
      </c>
      <c r="CN390">
        <f t="shared" ref="CN390" si="10838">P394</f>
        <v>64</v>
      </c>
      <c r="CO390">
        <f t="shared" ref="CO390" si="10839">Q394</f>
        <v>61.75</v>
      </c>
      <c r="CQ390">
        <f t="shared" ref="CQ390" si="10840">J397</f>
        <v>65</v>
      </c>
      <c r="CR390">
        <f t="shared" ref="CR390" si="10841">K397</f>
        <v>60.25</v>
      </c>
      <c r="CS390">
        <f t="shared" ref="CS390" si="10842">L397</f>
        <v>71</v>
      </c>
      <c r="CT390">
        <f t="shared" ref="CT390" si="10843">M397</f>
        <v>72.25</v>
      </c>
      <c r="CU390">
        <f t="shared" ref="CU390" si="10844">N397</f>
        <v>64</v>
      </c>
      <c r="CV390">
        <f t="shared" ref="CV390" si="10845">O397</f>
        <v>65</v>
      </c>
      <c r="CW390">
        <f t="shared" ref="CW390" si="10846">P397</f>
        <v>65.25</v>
      </c>
      <c r="CX390">
        <f t="shared" ref="CX390" si="10847">Q397</f>
        <v>62.5</v>
      </c>
    </row>
    <row r="391" spans="1:102" x14ac:dyDescent="0.55000000000000004">
      <c r="A391">
        <v>440467</v>
      </c>
      <c r="B391">
        <v>67.5</v>
      </c>
      <c r="C391">
        <v>68.25</v>
      </c>
      <c r="D391">
        <v>69.5</v>
      </c>
      <c r="E391">
        <v>70.5</v>
      </c>
      <c r="F391">
        <v>68.75</v>
      </c>
      <c r="G391">
        <v>68.75</v>
      </c>
      <c r="H391">
        <v>68.25</v>
      </c>
      <c r="I391">
        <v>62.5</v>
      </c>
      <c r="J391">
        <v>64.75</v>
      </c>
      <c r="K391">
        <v>66</v>
      </c>
      <c r="L391">
        <v>69.75</v>
      </c>
      <c r="M391">
        <v>71.25</v>
      </c>
      <c r="N391">
        <v>66.5</v>
      </c>
      <c r="O391">
        <v>70.5</v>
      </c>
      <c r="P391">
        <v>70.25</v>
      </c>
      <c r="Q391">
        <v>67.75</v>
      </c>
      <c r="R391">
        <v>50.75</v>
      </c>
      <c r="S391">
        <v>54</v>
      </c>
      <c r="T391">
        <v>64.5</v>
      </c>
      <c r="U391">
        <v>66.75</v>
      </c>
      <c r="V391">
        <v>68.25</v>
      </c>
      <c r="W391">
        <v>71</v>
      </c>
      <c r="X391">
        <v>71.75</v>
      </c>
      <c r="Y391">
        <v>69.5</v>
      </c>
      <c r="Z391">
        <v>52.5</v>
      </c>
      <c r="AA391">
        <v>49.75</v>
      </c>
      <c r="AB391">
        <v>50.25</v>
      </c>
      <c r="AC391">
        <v>66.75</v>
      </c>
      <c r="AD391">
        <v>72.5</v>
      </c>
      <c r="AE391">
        <v>74.5</v>
      </c>
      <c r="AF391">
        <v>74.75</v>
      </c>
      <c r="AG391">
        <v>70.25</v>
      </c>
      <c r="AH391">
        <v>49.25</v>
      </c>
      <c r="AI391">
        <v>45.5</v>
      </c>
      <c r="AJ391">
        <v>58.75</v>
      </c>
      <c r="AK391">
        <v>70</v>
      </c>
      <c r="AL391">
        <v>69.75</v>
      </c>
      <c r="AM391">
        <v>73.75</v>
      </c>
      <c r="AN391">
        <v>74.5</v>
      </c>
      <c r="AO391">
        <v>70.25</v>
      </c>
      <c r="AP391">
        <v>63.5</v>
      </c>
      <c r="AQ391">
        <v>56</v>
      </c>
      <c r="AR391">
        <v>69.25</v>
      </c>
      <c r="AS391">
        <v>68.25</v>
      </c>
      <c r="AT391">
        <v>70.25</v>
      </c>
      <c r="AU391">
        <v>73</v>
      </c>
      <c r="AV391">
        <v>71.5</v>
      </c>
      <c r="AW391">
        <v>68.5</v>
      </c>
      <c r="AX391">
        <v>67.25</v>
      </c>
      <c r="AY391">
        <v>69.25</v>
      </c>
      <c r="AZ391">
        <v>70.25</v>
      </c>
      <c r="BA391">
        <v>69.75</v>
      </c>
      <c r="BB391">
        <v>70.75</v>
      </c>
      <c r="BC391">
        <v>73.5</v>
      </c>
      <c r="BD391">
        <v>70.5</v>
      </c>
      <c r="BE391">
        <v>63.75</v>
      </c>
      <c r="BF391">
        <v>65.5</v>
      </c>
      <c r="BG391">
        <v>69.25</v>
      </c>
      <c r="BH391">
        <v>71.5</v>
      </c>
      <c r="BI391">
        <v>71.5</v>
      </c>
      <c r="BJ391">
        <v>71</v>
      </c>
      <c r="BK391">
        <v>69</v>
      </c>
      <c r="BL391">
        <v>64.25</v>
      </c>
      <c r="BM391">
        <v>57</v>
      </c>
      <c r="BP391">
        <f t="shared" ref="BP391" si="10848">R389</f>
        <v>50.25</v>
      </c>
      <c r="BQ391">
        <f t="shared" ref="BQ391" si="10849">S389</f>
        <v>51.75</v>
      </c>
      <c r="BR391">
        <f t="shared" ref="BR391" si="10850">T389</f>
        <v>62.5</v>
      </c>
      <c r="BS391">
        <f t="shared" ref="BS391" si="10851">U389</f>
        <v>64.75</v>
      </c>
      <c r="BT391">
        <f t="shared" ref="BT391" si="10852">V389</f>
        <v>66</v>
      </c>
      <c r="BU391">
        <f t="shared" ref="BU391" si="10853">W389</f>
        <v>69.25</v>
      </c>
      <c r="BV391">
        <f t="shared" ref="BV391" si="10854">X389</f>
        <v>69.25</v>
      </c>
      <c r="BW391">
        <f t="shared" ref="BW391" si="10855">Y389</f>
        <v>70</v>
      </c>
      <c r="BY391">
        <f t="shared" ref="BY391:BY454" si="10856">R392</f>
        <v>49.25</v>
      </c>
      <c r="BZ391">
        <f t="shared" ref="BZ391:BZ454" si="10857">S392</f>
        <v>50.75</v>
      </c>
      <c r="CA391">
        <f t="shared" ref="CA391:CA454" si="10858">T392</f>
        <v>62</v>
      </c>
      <c r="CB391">
        <f t="shared" ref="CB391:CB454" si="10859">U392</f>
        <v>72.75</v>
      </c>
      <c r="CC391">
        <f t="shared" ref="CC391:CC454" si="10860">V392</f>
        <v>77.5</v>
      </c>
      <c r="CD391">
        <f t="shared" ref="CD391:CD454" si="10861">W392</f>
        <v>80.25</v>
      </c>
      <c r="CE391">
        <f t="shared" ref="CE391:CE454" si="10862">X392</f>
        <v>74</v>
      </c>
      <c r="CF391">
        <f t="shared" ref="CF391:CF454" si="10863">Y392</f>
        <v>68.5</v>
      </c>
      <c r="CH391">
        <f t="shared" ref="CH391" si="10864">R394</f>
        <v>44.75</v>
      </c>
      <c r="CI391">
        <f t="shared" ref="CI391" si="10865">S394</f>
        <v>47</v>
      </c>
      <c r="CJ391">
        <f t="shared" ref="CJ391" si="10866">T394</f>
        <v>59</v>
      </c>
      <c r="CK391">
        <f t="shared" ref="CK391" si="10867">U394</f>
        <v>61.25</v>
      </c>
      <c r="CL391">
        <f t="shared" ref="CL391" si="10868">V394</f>
        <v>61.25</v>
      </c>
      <c r="CM391">
        <f t="shared" ref="CM391" si="10869">W394</f>
        <v>65.25</v>
      </c>
      <c r="CN391">
        <f t="shared" ref="CN391" si="10870">X394</f>
        <v>64.25</v>
      </c>
      <c r="CO391">
        <f t="shared" ref="CO391" si="10871">Y394</f>
        <v>64</v>
      </c>
      <c r="CQ391">
        <f t="shared" ref="CQ391" si="10872">R397</f>
        <v>44</v>
      </c>
      <c r="CR391">
        <f t="shared" ref="CR391" si="10873">S397</f>
        <v>45</v>
      </c>
      <c r="CS391">
        <f t="shared" ref="CS391" si="10874">T397</f>
        <v>57.5</v>
      </c>
      <c r="CT391">
        <f t="shared" ref="CT391" si="10875">U397</f>
        <v>70.5</v>
      </c>
      <c r="CU391">
        <f t="shared" ref="CU391" si="10876">V397</f>
        <v>62.25</v>
      </c>
      <c r="CV391">
        <f t="shared" ref="CV391" si="10877">W397</f>
        <v>61.25</v>
      </c>
      <c r="CW391">
        <f t="shared" ref="CW391" si="10878">X397</f>
        <v>64</v>
      </c>
      <c r="CX391">
        <f t="shared" ref="CX391" si="10879">Y397</f>
        <v>64.25</v>
      </c>
    </row>
    <row r="392" spans="1:102" x14ac:dyDescent="0.55000000000000004">
      <c r="A392">
        <v>441077</v>
      </c>
      <c r="B392">
        <v>67.5</v>
      </c>
      <c r="C392">
        <v>64.5</v>
      </c>
      <c r="D392">
        <v>66.75</v>
      </c>
      <c r="E392">
        <v>67.25</v>
      </c>
      <c r="F392">
        <v>70.25</v>
      </c>
      <c r="G392">
        <v>70.75</v>
      </c>
      <c r="H392">
        <v>67.75</v>
      </c>
      <c r="I392">
        <v>61.5</v>
      </c>
      <c r="J392">
        <v>68</v>
      </c>
      <c r="K392">
        <v>61</v>
      </c>
      <c r="L392">
        <v>66.5</v>
      </c>
      <c r="M392">
        <v>68.75</v>
      </c>
      <c r="N392">
        <v>71.75</v>
      </c>
      <c r="O392">
        <v>76</v>
      </c>
      <c r="P392">
        <v>70.5</v>
      </c>
      <c r="Q392">
        <v>66.75</v>
      </c>
      <c r="R392">
        <v>49.25</v>
      </c>
      <c r="S392">
        <v>50.75</v>
      </c>
      <c r="T392">
        <v>62</v>
      </c>
      <c r="U392">
        <v>72.75</v>
      </c>
      <c r="V392">
        <v>77.5</v>
      </c>
      <c r="W392">
        <v>80.25</v>
      </c>
      <c r="X392">
        <v>74</v>
      </c>
      <c r="Y392">
        <v>68.5</v>
      </c>
      <c r="Z392">
        <v>49.75</v>
      </c>
      <c r="AA392">
        <v>50</v>
      </c>
      <c r="AB392">
        <v>60.25</v>
      </c>
      <c r="AC392">
        <v>75</v>
      </c>
      <c r="AD392">
        <v>80.75</v>
      </c>
      <c r="AE392">
        <v>81.5</v>
      </c>
      <c r="AF392">
        <v>74.75</v>
      </c>
      <c r="AG392">
        <v>69.5</v>
      </c>
      <c r="AH392">
        <v>50</v>
      </c>
      <c r="AI392">
        <v>51.25</v>
      </c>
      <c r="AJ392">
        <v>58</v>
      </c>
      <c r="AK392">
        <v>76.25</v>
      </c>
      <c r="AL392">
        <v>81.75</v>
      </c>
      <c r="AM392">
        <v>81.25</v>
      </c>
      <c r="AN392">
        <v>75.25</v>
      </c>
      <c r="AO392">
        <v>69.5</v>
      </c>
      <c r="AP392">
        <v>64</v>
      </c>
      <c r="AQ392">
        <v>64.25</v>
      </c>
      <c r="AR392">
        <v>64.75</v>
      </c>
      <c r="AS392">
        <v>76</v>
      </c>
      <c r="AT392">
        <v>81.25</v>
      </c>
      <c r="AU392">
        <v>79.25</v>
      </c>
      <c r="AV392">
        <v>72.25</v>
      </c>
      <c r="AW392">
        <v>68</v>
      </c>
      <c r="AX392">
        <v>66.5</v>
      </c>
      <c r="AY392">
        <v>67</v>
      </c>
      <c r="AZ392">
        <v>65.5</v>
      </c>
      <c r="BA392">
        <v>77</v>
      </c>
      <c r="BB392">
        <v>77.5</v>
      </c>
      <c r="BC392">
        <v>74.25</v>
      </c>
      <c r="BD392">
        <v>69.75</v>
      </c>
      <c r="BE392">
        <v>64</v>
      </c>
      <c r="BF392">
        <v>63.25</v>
      </c>
      <c r="BG392">
        <v>67.25</v>
      </c>
      <c r="BH392">
        <v>68.5</v>
      </c>
      <c r="BI392">
        <v>73</v>
      </c>
      <c r="BJ392">
        <v>71.5</v>
      </c>
      <c r="BK392">
        <v>69.5</v>
      </c>
      <c r="BL392">
        <v>64.25</v>
      </c>
      <c r="BM392">
        <v>56.75</v>
      </c>
      <c r="BP392">
        <f t="shared" ref="BP392" si="10880">Z389</f>
        <v>52.5</v>
      </c>
      <c r="BQ392">
        <f t="shared" ref="BQ392" si="10881">AA389</f>
        <v>48.75</v>
      </c>
      <c r="BR392">
        <f t="shared" ref="BR392" si="10882">AB389</f>
        <v>49.25</v>
      </c>
      <c r="BS392">
        <f t="shared" ref="BS392" si="10883">AC389</f>
        <v>65.5</v>
      </c>
      <c r="BT392">
        <f t="shared" ref="BT392" si="10884">AD389</f>
        <v>74.5</v>
      </c>
      <c r="BU392">
        <f t="shared" ref="BU392" si="10885">AE389</f>
        <v>78.75</v>
      </c>
      <c r="BV392">
        <f t="shared" ref="BV392" si="10886">AF389</f>
        <v>75.75</v>
      </c>
      <c r="BW392">
        <f t="shared" ref="BW392" si="10887">AG389</f>
        <v>70.75</v>
      </c>
      <c r="BY392">
        <f t="shared" ref="BY392:BY455" si="10888">Z392</f>
        <v>49.75</v>
      </c>
      <c r="BZ392">
        <f t="shared" ref="BZ392:BZ455" si="10889">AA392</f>
        <v>50</v>
      </c>
      <c r="CA392">
        <f t="shared" ref="CA392:CA455" si="10890">AB392</f>
        <v>60.25</v>
      </c>
      <c r="CB392">
        <f t="shared" ref="CB392:CB455" si="10891">AC392</f>
        <v>75</v>
      </c>
      <c r="CC392">
        <f t="shared" ref="CC392:CC455" si="10892">AD392</f>
        <v>80.75</v>
      </c>
      <c r="CD392">
        <f t="shared" ref="CD392:CD455" si="10893">AE392</f>
        <v>81.5</v>
      </c>
      <c r="CE392">
        <f t="shared" ref="CE392:CE455" si="10894">AF392</f>
        <v>74.75</v>
      </c>
      <c r="CF392">
        <f t="shared" ref="CF392:CF455" si="10895">AG392</f>
        <v>69.5</v>
      </c>
      <c r="CH392">
        <f t="shared" ref="CH392" si="10896">Z394</f>
        <v>47</v>
      </c>
      <c r="CI392">
        <f t="shared" ref="CI392" si="10897">AA394</f>
        <v>43</v>
      </c>
      <c r="CJ392">
        <f t="shared" ref="CJ392" si="10898">AB394</f>
        <v>44</v>
      </c>
      <c r="CK392">
        <f t="shared" ref="CK392" si="10899">AC394</f>
        <v>62.25</v>
      </c>
      <c r="CL392">
        <f t="shared" ref="CL392" si="10900">AD394</f>
        <v>66.75</v>
      </c>
      <c r="CM392">
        <f t="shared" ref="CM392" si="10901">AE394</f>
        <v>69.25</v>
      </c>
      <c r="CN392">
        <f t="shared" ref="CN392" si="10902">AF394</f>
        <v>71.75</v>
      </c>
      <c r="CO392">
        <f t="shared" ref="CO392" si="10903">AG394</f>
        <v>65.75</v>
      </c>
      <c r="CQ392">
        <f t="shared" ref="CQ392" si="10904">Z397</f>
        <v>46.75</v>
      </c>
      <c r="CR392">
        <f t="shared" ref="CR392" si="10905">AA397</f>
        <v>44.75</v>
      </c>
      <c r="CS392">
        <f t="shared" ref="CS392" si="10906">AB397</f>
        <v>51.25</v>
      </c>
      <c r="CT392">
        <f t="shared" ref="CT392" si="10907">AC397</f>
        <v>59.25</v>
      </c>
      <c r="CU392">
        <f t="shared" ref="CU392" si="10908">AD397</f>
        <v>60.75</v>
      </c>
      <c r="CV392">
        <f t="shared" ref="CV392" si="10909">AE397</f>
        <v>63</v>
      </c>
      <c r="CW392">
        <f t="shared" ref="CW392" si="10910">AF397</f>
        <v>64.5</v>
      </c>
      <c r="CX392">
        <f t="shared" ref="CX392" si="10911">AG397</f>
        <v>64.75</v>
      </c>
    </row>
    <row r="393" spans="1:102" x14ac:dyDescent="0.55000000000000004">
      <c r="A393">
        <v>441689</v>
      </c>
      <c r="B393">
        <v>62</v>
      </c>
      <c r="C393">
        <v>63.75</v>
      </c>
      <c r="D393">
        <v>71.5</v>
      </c>
      <c r="E393">
        <v>73.75</v>
      </c>
      <c r="F393">
        <v>73.75</v>
      </c>
      <c r="G393">
        <v>70.75</v>
      </c>
      <c r="H393">
        <v>66.5</v>
      </c>
      <c r="I393">
        <v>59.25</v>
      </c>
      <c r="J393">
        <v>57</v>
      </c>
      <c r="K393">
        <v>59.5</v>
      </c>
      <c r="L393">
        <v>69.75</v>
      </c>
      <c r="M393">
        <v>74.25</v>
      </c>
      <c r="N393">
        <v>75.5</v>
      </c>
      <c r="O393">
        <v>75</v>
      </c>
      <c r="P393">
        <v>70.25</v>
      </c>
      <c r="Q393">
        <v>64.5</v>
      </c>
      <c r="R393">
        <v>42.75</v>
      </c>
      <c r="S393">
        <v>40.25</v>
      </c>
      <c r="T393">
        <v>48.5</v>
      </c>
      <c r="U393">
        <v>69.5</v>
      </c>
      <c r="V393">
        <v>74.75</v>
      </c>
      <c r="W393">
        <v>75</v>
      </c>
      <c r="X393">
        <v>72.25</v>
      </c>
      <c r="Y393">
        <v>67</v>
      </c>
      <c r="Z393">
        <v>46</v>
      </c>
      <c r="AA393">
        <v>45.25</v>
      </c>
      <c r="AB393">
        <v>51</v>
      </c>
      <c r="AC393">
        <v>60.75</v>
      </c>
      <c r="AD393">
        <v>67.25</v>
      </c>
      <c r="AE393">
        <v>71.25</v>
      </c>
      <c r="AF393">
        <v>72.5</v>
      </c>
      <c r="AG393">
        <v>67</v>
      </c>
      <c r="AH393">
        <v>43.75</v>
      </c>
      <c r="AI393">
        <v>46.75</v>
      </c>
      <c r="AJ393">
        <v>56.25</v>
      </c>
      <c r="AK393">
        <v>61.75</v>
      </c>
      <c r="AL393">
        <v>61.5</v>
      </c>
      <c r="AM393">
        <v>61.5</v>
      </c>
      <c r="AN393">
        <v>69</v>
      </c>
      <c r="AO393">
        <v>66.5</v>
      </c>
      <c r="AP393">
        <v>63.25</v>
      </c>
      <c r="AQ393">
        <v>60</v>
      </c>
      <c r="AR393">
        <v>69.75</v>
      </c>
      <c r="AS393">
        <v>65.5</v>
      </c>
      <c r="AT393">
        <v>65</v>
      </c>
      <c r="AU393">
        <v>62</v>
      </c>
      <c r="AV393">
        <v>65.75</v>
      </c>
      <c r="AW393">
        <v>64</v>
      </c>
      <c r="AX393">
        <v>66</v>
      </c>
      <c r="AY393">
        <v>70.25</v>
      </c>
      <c r="AZ393">
        <v>72.25</v>
      </c>
      <c r="BA393">
        <v>64.5</v>
      </c>
      <c r="BB393">
        <v>64.75</v>
      </c>
      <c r="BC393">
        <v>63.5</v>
      </c>
      <c r="BD393">
        <v>64.25</v>
      </c>
      <c r="BE393">
        <v>59</v>
      </c>
      <c r="BF393">
        <v>63</v>
      </c>
      <c r="BG393">
        <v>65.75</v>
      </c>
      <c r="BH393">
        <v>67.75</v>
      </c>
      <c r="BI393">
        <v>67.5</v>
      </c>
      <c r="BJ393">
        <v>65.75</v>
      </c>
      <c r="BK393">
        <v>64.25</v>
      </c>
      <c r="BL393">
        <v>59.75</v>
      </c>
      <c r="BM393">
        <v>52.25</v>
      </c>
      <c r="BP393">
        <f t="shared" ref="BP393" si="10912">AG389</f>
        <v>70.75</v>
      </c>
      <c r="BQ393">
        <f t="shared" ref="BQ393" si="10913">AH389</f>
        <v>48.75</v>
      </c>
      <c r="BR393">
        <f t="shared" ref="BR393" si="10914">AI389</f>
        <v>45.75</v>
      </c>
      <c r="BS393">
        <f t="shared" ref="BS393" si="10915">AJ389</f>
        <v>62.75</v>
      </c>
      <c r="BT393">
        <f t="shared" ref="BT393" si="10916">AK389</f>
        <v>79</v>
      </c>
      <c r="BU393">
        <f t="shared" ref="BU393" si="10917">AL389</f>
        <v>82.5</v>
      </c>
      <c r="BV393">
        <f t="shared" ref="BV393" si="10918">AM389</f>
        <v>80.25</v>
      </c>
      <c r="BW393">
        <f t="shared" ref="BW393" si="10919">AN389</f>
        <v>75.5</v>
      </c>
      <c r="BY393">
        <f t="shared" ref="BY393:BY424" si="10920">AG392</f>
        <v>69.5</v>
      </c>
      <c r="BZ393">
        <f t="shared" ref="BZ393:BZ456" si="10921">AH392</f>
        <v>50</v>
      </c>
      <c r="CA393">
        <f t="shared" ref="CA393:CA456" si="10922">AI392</f>
        <v>51.25</v>
      </c>
      <c r="CB393">
        <f t="shared" ref="CB393:CB456" si="10923">AJ392</f>
        <v>58</v>
      </c>
      <c r="CC393">
        <f t="shared" ref="CC393:CC456" si="10924">AK392</f>
        <v>76.25</v>
      </c>
      <c r="CD393">
        <f t="shared" ref="CD393:CD456" si="10925">AL392</f>
        <v>81.75</v>
      </c>
      <c r="CE393">
        <f t="shared" ref="CE393:CE456" si="10926">AM392</f>
        <v>81.25</v>
      </c>
      <c r="CF393">
        <f t="shared" ref="CF393:CF456" si="10927">AN392</f>
        <v>75.25</v>
      </c>
      <c r="CH393">
        <f t="shared" ref="CH393:CH424" si="10928">AG394</f>
        <v>65.75</v>
      </c>
      <c r="CI393">
        <f t="shared" ref="CI393:CI456" si="10929">AH394</f>
        <v>41.75</v>
      </c>
      <c r="CJ393">
        <f t="shared" ref="CJ393:CJ456" si="10930">AI394</f>
        <v>40.75</v>
      </c>
      <c r="CK393">
        <f t="shared" ref="CK393:CK456" si="10931">AJ394</f>
        <v>50.5</v>
      </c>
      <c r="CL393">
        <f t="shared" ref="CL393:CL456" si="10932">AK394</f>
        <v>69</v>
      </c>
      <c r="CM393">
        <f t="shared" ref="CM393:CM456" si="10933">AL394</f>
        <v>70</v>
      </c>
      <c r="CN393">
        <f t="shared" ref="CN393:CN456" si="10934">AM394</f>
        <v>70</v>
      </c>
      <c r="CO393">
        <f t="shared" ref="CO393:CO456" si="10935">AN394</f>
        <v>68.5</v>
      </c>
      <c r="CQ393">
        <f t="shared" ref="CQ393" si="10936">AG397</f>
        <v>64.75</v>
      </c>
      <c r="CR393">
        <f t="shared" ref="CR393" si="10937">AH397</f>
        <v>41.5</v>
      </c>
      <c r="CS393">
        <f t="shared" ref="CS393" si="10938">AI397</f>
        <v>40.25</v>
      </c>
      <c r="CT393">
        <f t="shared" ref="CT393" si="10939">AJ397</f>
        <v>49.25</v>
      </c>
      <c r="CU393">
        <f t="shared" ref="CU393" si="10940">AK397</f>
        <v>66.5</v>
      </c>
      <c r="CV393">
        <f t="shared" ref="CV393" si="10941">AL397</f>
        <v>65.75</v>
      </c>
      <c r="CW393">
        <f t="shared" ref="CW393" si="10942">AM397</f>
        <v>65.75</v>
      </c>
      <c r="CX393">
        <f t="shared" ref="CX393" si="10943">AN397</f>
        <v>69.25</v>
      </c>
    </row>
    <row r="394" spans="1:102" x14ac:dyDescent="0.55000000000000004">
      <c r="A394">
        <v>442300</v>
      </c>
      <c r="B394">
        <v>66.25</v>
      </c>
      <c r="C394">
        <v>70.25</v>
      </c>
      <c r="D394">
        <v>72</v>
      </c>
      <c r="E394">
        <v>71.75</v>
      </c>
      <c r="F394">
        <v>64.75</v>
      </c>
      <c r="G394">
        <v>64.5</v>
      </c>
      <c r="H394">
        <v>63</v>
      </c>
      <c r="I394">
        <v>56.25</v>
      </c>
      <c r="J394">
        <v>61</v>
      </c>
      <c r="K394">
        <v>68.75</v>
      </c>
      <c r="L394">
        <v>73.25</v>
      </c>
      <c r="M394">
        <v>67.75</v>
      </c>
      <c r="N394">
        <v>60.25</v>
      </c>
      <c r="O394">
        <v>65.5</v>
      </c>
      <c r="P394">
        <v>64</v>
      </c>
      <c r="Q394">
        <v>61.75</v>
      </c>
      <c r="R394">
        <v>44.75</v>
      </c>
      <c r="S394">
        <v>47</v>
      </c>
      <c r="T394">
        <v>59</v>
      </c>
      <c r="U394">
        <v>61.25</v>
      </c>
      <c r="V394">
        <v>61.25</v>
      </c>
      <c r="W394">
        <v>65.25</v>
      </c>
      <c r="X394">
        <v>64.25</v>
      </c>
      <c r="Y394">
        <v>64</v>
      </c>
      <c r="Z394">
        <v>47</v>
      </c>
      <c r="AA394">
        <v>43</v>
      </c>
      <c r="AB394">
        <v>44</v>
      </c>
      <c r="AC394">
        <v>62.25</v>
      </c>
      <c r="AD394">
        <v>66.75</v>
      </c>
      <c r="AE394">
        <v>69.25</v>
      </c>
      <c r="AF394">
        <v>71.75</v>
      </c>
      <c r="AG394">
        <v>65.75</v>
      </c>
      <c r="AH394">
        <v>41.75</v>
      </c>
      <c r="AI394">
        <v>40.75</v>
      </c>
      <c r="AJ394">
        <v>50.5</v>
      </c>
      <c r="AK394">
        <v>69</v>
      </c>
      <c r="AL394">
        <v>70</v>
      </c>
      <c r="AM394">
        <v>70</v>
      </c>
      <c r="AN394">
        <v>68.5</v>
      </c>
      <c r="AO394">
        <v>65</v>
      </c>
      <c r="AP394">
        <v>61.75</v>
      </c>
      <c r="AQ394">
        <v>67.75</v>
      </c>
      <c r="AR394">
        <v>71</v>
      </c>
      <c r="AS394">
        <v>77.25</v>
      </c>
      <c r="AT394">
        <v>77.25</v>
      </c>
      <c r="AU394">
        <v>75.75</v>
      </c>
      <c r="AV394">
        <v>69</v>
      </c>
      <c r="AW394">
        <v>64</v>
      </c>
      <c r="AX394">
        <v>67.5</v>
      </c>
      <c r="AY394">
        <v>72.75</v>
      </c>
      <c r="AZ394">
        <v>74</v>
      </c>
      <c r="BA394">
        <v>76.75</v>
      </c>
      <c r="BB394">
        <v>76.75</v>
      </c>
      <c r="BC394">
        <v>72.5</v>
      </c>
      <c r="BD394">
        <v>66.75</v>
      </c>
      <c r="BE394">
        <v>61</v>
      </c>
      <c r="BF394">
        <v>63.75</v>
      </c>
      <c r="BG394">
        <v>68</v>
      </c>
      <c r="BH394">
        <v>70</v>
      </c>
      <c r="BI394">
        <v>71.5</v>
      </c>
      <c r="BJ394">
        <v>70.5</v>
      </c>
      <c r="BK394">
        <v>67.5</v>
      </c>
      <c r="BL394">
        <v>61.75</v>
      </c>
      <c r="BM394">
        <v>54</v>
      </c>
      <c r="BP394">
        <f t="shared" ref="BP394" si="10944">AP389</f>
        <v>61</v>
      </c>
      <c r="BQ394">
        <f t="shared" ref="BQ394" si="10945">AQ389</f>
        <v>64.5</v>
      </c>
      <c r="BR394">
        <f t="shared" ref="BR394" si="10946">AR389</f>
        <v>80.5</v>
      </c>
      <c r="BS394">
        <f t="shared" ref="BS394" si="10947">AS389</f>
        <v>82.25</v>
      </c>
      <c r="BT394">
        <f t="shared" ref="BT394" si="10948">AT389</f>
        <v>81.75</v>
      </c>
      <c r="BU394">
        <f t="shared" ref="BU394" si="10949">AU389</f>
        <v>80</v>
      </c>
      <c r="BV394">
        <f t="shared" ref="BV394" si="10950">AV389</f>
        <v>74.25</v>
      </c>
      <c r="BW394">
        <f t="shared" ref="BW394" si="10951">AW389</f>
        <v>70.25</v>
      </c>
      <c r="BY394">
        <f t="shared" ref="BY394" si="10952">AP392</f>
        <v>64</v>
      </c>
      <c r="BZ394">
        <f t="shared" ref="BZ394" si="10953">AQ392</f>
        <v>64.25</v>
      </c>
      <c r="CA394">
        <f t="shared" ref="CA394" si="10954">AR392</f>
        <v>64.75</v>
      </c>
      <c r="CB394">
        <f t="shared" ref="CB394" si="10955">AS392</f>
        <v>76</v>
      </c>
      <c r="CC394">
        <f t="shared" ref="CC394" si="10956">AT392</f>
        <v>81.25</v>
      </c>
      <c r="CD394">
        <f t="shared" ref="CD394" si="10957">AU392</f>
        <v>79.25</v>
      </c>
      <c r="CE394">
        <f t="shared" ref="CE394" si="10958">AV392</f>
        <v>72.25</v>
      </c>
      <c r="CF394">
        <f t="shared" ref="CF394" si="10959">AW392</f>
        <v>68</v>
      </c>
      <c r="CH394">
        <f t="shared" ref="CH394:CH425" si="10960">AP394</f>
        <v>61.75</v>
      </c>
      <c r="CI394">
        <f t="shared" ref="CI394:CI457" si="10961">AQ394</f>
        <v>67.75</v>
      </c>
      <c r="CJ394">
        <f t="shared" ref="CJ394:CJ457" si="10962">AR394</f>
        <v>71</v>
      </c>
      <c r="CK394">
        <f t="shared" ref="CK394:CK457" si="10963">AS394</f>
        <v>77.25</v>
      </c>
      <c r="CL394">
        <f t="shared" ref="CL394:CL457" si="10964">AT394</f>
        <v>77.25</v>
      </c>
      <c r="CM394">
        <f t="shared" ref="CM394:CM457" si="10965">AU394</f>
        <v>75.75</v>
      </c>
      <c r="CN394">
        <f t="shared" ref="CN394:CN457" si="10966">AV394</f>
        <v>69</v>
      </c>
      <c r="CO394">
        <f t="shared" ref="CO394:CO457" si="10967">AW394</f>
        <v>64</v>
      </c>
      <c r="CQ394">
        <f t="shared" ref="CQ394" si="10968">AP397</f>
        <v>61.25</v>
      </c>
      <c r="CR394">
        <f t="shared" ref="CR394" si="10969">AQ397</f>
        <v>66.75</v>
      </c>
      <c r="CS394">
        <f t="shared" ref="CS394" si="10970">AR397</f>
        <v>73.5</v>
      </c>
      <c r="CT394">
        <f t="shared" ref="CT394" si="10971">AS397</f>
        <v>75.25</v>
      </c>
      <c r="CU394">
        <f t="shared" ref="CU394" si="10972">AT397</f>
        <v>74.75</v>
      </c>
      <c r="CV394">
        <f t="shared" ref="CV394" si="10973">AU397</f>
        <v>74.25</v>
      </c>
      <c r="CW394">
        <f t="shared" ref="CW394" si="10974">AV397</f>
        <v>69.25</v>
      </c>
      <c r="CX394">
        <f t="shared" ref="CX394" si="10975">AW397</f>
        <v>64.5</v>
      </c>
    </row>
    <row r="395" spans="1:102" x14ac:dyDescent="0.55000000000000004">
      <c r="A395">
        <v>442911</v>
      </c>
      <c r="B395">
        <v>65</v>
      </c>
      <c r="C395">
        <v>60.75</v>
      </c>
      <c r="D395">
        <v>62.25</v>
      </c>
      <c r="E395">
        <v>63.25</v>
      </c>
      <c r="F395">
        <v>66.75</v>
      </c>
      <c r="G395">
        <v>67.75</v>
      </c>
      <c r="H395">
        <v>65</v>
      </c>
      <c r="I395">
        <v>58.75</v>
      </c>
      <c r="J395">
        <v>65.5</v>
      </c>
      <c r="K395">
        <v>57.75</v>
      </c>
      <c r="L395">
        <v>61.5</v>
      </c>
      <c r="M395">
        <v>66</v>
      </c>
      <c r="N395">
        <v>73</v>
      </c>
      <c r="O395">
        <v>74.75</v>
      </c>
      <c r="P395">
        <v>69.5</v>
      </c>
      <c r="Q395">
        <v>64.75</v>
      </c>
      <c r="R395">
        <v>45.25</v>
      </c>
      <c r="S395">
        <v>46.25</v>
      </c>
      <c r="T395">
        <v>57.25</v>
      </c>
      <c r="U395">
        <v>66.5</v>
      </c>
      <c r="V395">
        <v>73</v>
      </c>
      <c r="W395">
        <v>76.25</v>
      </c>
      <c r="X395">
        <v>71.5</v>
      </c>
      <c r="Y395">
        <v>66.25</v>
      </c>
      <c r="Z395">
        <v>45.75</v>
      </c>
      <c r="AA395">
        <v>45.5</v>
      </c>
      <c r="AB395">
        <v>55</v>
      </c>
      <c r="AC395">
        <v>70</v>
      </c>
      <c r="AD395">
        <v>75.75</v>
      </c>
      <c r="AE395">
        <v>77.25</v>
      </c>
      <c r="AF395">
        <v>73.25</v>
      </c>
      <c r="AG395">
        <v>67.75</v>
      </c>
      <c r="AH395">
        <v>45.25</v>
      </c>
      <c r="AI395">
        <v>47.25</v>
      </c>
      <c r="AJ395">
        <v>54.5</v>
      </c>
      <c r="AK395">
        <v>74.5</v>
      </c>
      <c r="AL395">
        <v>77.25</v>
      </c>
      <c r="AM395">
        <v>77.25</v>
      </c>
      <c r="AN395">
        <v>73</v>
      </c>
      <c r="AO395">
        <v>67</v>
      </c>
      <c r="AP395">
        <v>67</v>
      </c>
      <c r="AQ395">
        <v>62</v>
      </c>
      <c r="AR395">
        <v>60.5</v>
      </c>
      <c r="AS395">
        <v>69.5</v>
      </c>
      <c r="AT395">
        <v>76.5</v>
      </c>
      <c r="AU395">
        <v>76</v>
      </c>
      <c r="AV395">
        <v>68.5</v>
      </c>
      <c r="AW395">
        <v>64.75</v>
      </c>
      <c r="AX395">
        <v>66</v>
      </c>
      <c r="AY395">
        <v>64.25</v>
      </c>
      <c r="AZ395">
        <v>62.25</v>
      </c>
      <c r="BA395">
        <v>69</v>
      </c>
      <c r="BB395">
        <v>75</v>
      </c>
      <c r="BC395">
        <v>70</v>
      </c>
      <c r="BD395">
        <v>66.75</v>
      </c>
      <c r="BE395">
        <v>61</v>
      </c>
      <c r="BF395">
        <v>62</v>
      </c>
      <c r="BG395">
        <v>65</v>
      </c>
      <c r="BH395">
        <v>65.5</v>
      </c>
      <c r="BI395">
        <v>67.5</v>
      </c>
      <c r="BJ395">
        <v>68.5</v>
      </c>
      <c r="BK395">
        <v>66.25</v>
      </c>
      <c r="BL395">
        <v>61.25</v>
      </c>
      <c r="BM395">
        <v>53.75</v>
      </c>
      <c r="BP395">
        <f t="shared" ref="BP395" si="10976">AX389</f>
        <v>70</v>
      </c>
      <c r="BQ395">
        <f t="shared" ref="BQ395" si="10977">AY389</f>
        <v>74.75</v>
      </c>
      <c r="BR395">
        <f t="shared" ref="BR395" si="10978">AZ389</f>
        <v>79.25</v>
      </c>
      <c r="BS395">
        <f t="shared" ref="BS395" si="10979">BA389</f>
        <v>81.25</v>
      </c>
      <c r="BT395">
        <f t="shared" ref="BT395" si="10980">BB389</f>
        <v>79.75</v>
      </c>
      <c r="BU395">
        <f t="shared" ref="BU395" si="10981">BC389</f>
        <v>75.75</v>
      </c>
      <c r="BV395">
        <f t="shared" ref="BV395" si="10982">BD389</f>
        <v>71.25</v>
      </c>
      <c r="BW395">
        <f t="shared" ref="BW395" si="10983">BE389</f>
        <v>66</v>
      </c>
      <c r="BY395">
        <f t="shared" ref="BY395" si="10984">AX392</f>
        <v>66.5</v>
      </c>
      <c r="BZ395">
        <f t="shared" ref="BZ395" si="10985">AY392</f>
        <v>67</v>
      </c>
      <c r="CA395">
        <f t="shared" ref="CA395" si="10986">AZ392</f>
        <v>65.5</v>
      </c>
      <c r="CB395">
        <f t="shared" ref="CB395" si="10987">BA392</f>
        <v>77</v>
      </c>
      <c r="CC395">
        <f t="shared" ref="CC395" si="10988">BB392</f>
        <v>77.5</v>
      </c>
      <c r="CD395">
        <f t="shared" ref="CD395" si="10989">BC392</f>
        <v>74.25</v>
      </c>
      <c r="CE395">
        <f t="shared" ref="CE395" si="10990">BD392</f>
        <v>69.75</v>
      </c>
      <c r="CF395">
        <f t="shared" ref="CF395" si="10991">BE392</f>
        <v>64</v>
      </c>
      <c r="CH395">
        <f t="shared" ref="CH395:CH426" si="10992">AX394</f>
        <v>67.5</v>
      </c>
      <c r="CI395">
        <f t="shared" ref="CI395:CI458" si="10993">AY394</f>
        <v>72.75</v>
      </c>
      <c r="CJ395">
        <f t="shared" ref="CJ395:CJ458" si="10994">AZ394</f>
        <v>74</v>
      </c>
      <c r="CK395">
        <f t="shared" ref="CK395:CK458" si="10995">BA394</f>
        <v>76.75</v>
      </c>
      <c r="CL395">
        <f t="shared" ref="CL395:CL458" si="10996">BB394</f>
        <v>76.75</v>
      </c>
      <c r="CM395">
        <f t="shared" ref="CM395:CM458" si="10997">BC394</f>
        <v>72.5</v>
      </c>
      <c r="CN395">
        <f t="shared" ref="CN395:CN458" si="10998">BD394</f>
        <v>66.75</v>
      </c>
      <c r="CO395">
        <f t="shared" ref="CO395:CO458" si="10999">BE394</f>
        <v>61</v>
      </c>
      <c r="CQ395">
        <f t="shared" ref="CQ395" si="11000">AX397</f>
        <v>66.25</v>
      </c>
      <c r="CR395">
        <f t="shared" ref="CR395" si="11001">AY397</f>
        <v>71</v>
      </c>
      <c r="CS395">
        <f t="shared" ref="CS395" si="11002">AZ397</f>
        <v>75</v>
      </c>
      <c r="CT395">
        <f t="shared" ref="CT395" si="11003">BA397</f>
        <v>74.5</v>
      </c>
      <c r="CU395">
        <f t="shared" ref="CU395" si="11004">BB397</f>
        <v>74.75</v>
      </c>
      <c r="CV395">
        <f t="shared" ref="CV395" si="11005">BC397</f>
        <v>70.75</v>
      </c>
      <c r="CW395">
        <f t="shared" ref="CW395" si="11006">BD397</f>
        <v>66.5</v>
      </c>
      <c r="CX395">
        <f t="shared" ref="CX395" si="11007">BE397</f>
        <v>60.5</v>
      </c>
    </row>
    <row r="396" spans="1:102" x14ac:dyDescent="0.55000000000000004">
      <c r="A396">
        <v>443522</v>
      </c>
      <c r="B396">
        <v>64.75</v>
      </c>
      <c r="C396">
        <v>69.25</v>
      </c>
      <c r="D396">
        <v>71.75</v>
      </c>
      <c r="E396">
        <v>73.5</v>
      </c>
      <c r="F396">
        <v>73</v>
      </c>
      <c r="G396">
        <v>69.25</v>
      </c>
      <c r="H396">
        <v>66.25</v>
      </c>
      <c r="I396">
        <v>59.75</v>
      </c>
      <c r="J396">
        <v>57</v>
      </c>
      <c r="K396">
        <v>58.75</v>
      </c>
      <c r="L396">
        <v>66.75</v>
      </c>
      <c r="M396">
        <v>75.75</v>
      </c>
      <c r="N396">
        <v>76.5</v>
      </c>
      <c r="O396">
        <v>74.5</v>
      </c>
      <c r="P396">
        <v>70.75</v>
      </c>
      <c r="Q396">
        <v>65.25</v>
      </c>
      <c r="R396">
        <v>43.25</v>
      </c>
      <c r="S396">
        <v>40.5</v>
      </c>
      <c r="T396">
        <v>48.75</v>
      </c>
      <c r="U396">
        <v>71.25</v>
      </c>
      <c r="V396">
        <v>76.5</v>
      </c>
      <c r="W396">
        <v>76.25</v>
      </c>
      <c r="X396">
        <v>72</v>
      </c>
      <c r="Y396">
        <v>67</v>
      </c>
      <c r="Z396">
        <v>46</v>
      </c>
      <c r="AA396">
        <v>45.75</v>
      </c>
      <c r="AB396">
        <v>51.25</v>
      </c>
      <c r="AC396">
        <v>64</v>
      </c>
      <c r="AD396">
        <v>74</v>
      </c>
      <c r="AE396">
        <v>73.75</v>
      </c>
      <c r="AF396">
        <v>73.25</v>
      </c>
      <c r="AG396">
        <v>68</v>
      </c>
      <c r="AH396">
        <v>43.5</v>
      </c>
      <c r="AI396">
        <v>46.75</v>
      </c>
      <c r="AJ396">
        <v>56.75</v>
      </c>
      <c r="AK396">
        <v>61.75</v>
      </c>
      <c r="AL396">
        <v>61.75</v>
      </c>
      <c r="AM396">
        <v>63.25</v>
      </c>
      <c r="AN396">
        <v>69.75</v>
      </c>
      <c r="AO396">
        <v>67.5</v>
      </c>
      <c r="AP396">
        <v>61.25</v>
      </c>
      <c r="AQ396">
        <v>61.25</v>
      </c>
      <c r="AR396">
        <v>71.75</v>
      </c>
      <c r="AS396">
        <v>65.75</v>
      </c>
      <c r="AT396">
        <v>64.25</v>
      </c>
      <c r="AU396">
        <v>61.75</v>
      </c>
      <c r="AV396">
        <v>66.5</v>
      </c>
      <c r="AW396">
        <v>65</v>
      </c>
      <c r="AX396">
        <v>66</v>
      </c>
      <c r="AY396">
        <v>72.5</v>
      </c>
      <c r="AZ396">
        <v>75</v>
      </c>
      <c r="BA396">
        <v>64.5</v>
      </c>
      <c r="BB396">
        <v>63</v>
      </c>
      <c r="BC396">
        <v>66</v>
      </c>
      <c r="BD396">
        <v>66</v>
      </c>
      <c r="BE396">
        <v>60</v>
      </c>
      <c r="BF396">
        <v>63.25</v>
      </c>
      <c r="BG396">
        <v>67.25</v>
      </c>
      <c r="BH396">
        <v>68.5</v>
      </c>
      <c r="BI396">
        <v>66.5</v>
      </c>
      <c r="BJ396">
        <v>65.5</v>
      </c>
      <c r="BK396">
        <v>65</v>
      </c>
      <c r="BL396">
        <v>60.25</v>
      </c>
      <c r="BM396">
        <v>52.75</v>
      </c>
      <c r="BP396">
        <f t="shared" ref="BP396" si="11008">BF389</f>
        <v>67.25</v>
      </c>
      <c r="BQ396">
        <f t="shared" ref="BQ396" si="11009">BG389</f>
        <v>71.5</v>
      </c>
      <c r="BR396">
        <f t="shared" ref="BR396" si="11010">BH389</f>
        <v>74</v>
      </c>
      <c r="BS396">
        <f t="shared" ref="BS396" si="11011">BI389</f>
        <v>75.5</v>
      </c>
      <c r="BT396">
        <f t="shared" ref="BT396" si="11012">BJ389</f>
        <v>73.75</v>
      </c>
      <c r="BU396">
        <f t="shared" ref="BU396" si="11013">BK389</f>
        <v>71.5</v>
      </c>
      <c r="BV396">
        <f t="shared" ref="BV396" si="11014">BL389</f>
        <v>66.25</v>
      </c>
      <c r="BW396">
        <f t="shared" ref="BW396" si="11015">BM389</f>
        <v>59.25</v>
      </c>
      <c r="BY396">
        <f t="shared" ref="BY396" si="11016">BF392</f>
        <v>63.25</v>
      </c>
      <c r="BZ396">
        <f t="shared" ref="BZ396" si="11017">BG392</f>
        <v>67.25</v>
      </c>
      <c r="CA396">
        <f t="shared" ref="CA396" si="11018">BH392</f>
        <v>68.5</v>
      </c>
      <c r="CB396">
        <f t="shared" ref="CB396" si="11019">BI392</f>
        <v>73</v>
      </c>
      <c r="CC396">
        <f t="shared" ref="CC396" si="11020">BJ392</f>
        <v>71.5</v>
      </c>
      <c r="CD396">
        <f t="shared" ref="CD396" si="11021">BK392</f>
        <v>69.5</v>
      </c>
      <c r="CE396">
        <f t="shared" ref="CE396" si="11022">BL392</f>
        <v>64.25</v>
      </c>
      <c r="CF396">
        <f t="shared" ref="CF396" si="11023">BM392</f>
        <v>56.75</v>
      </c>
      <c r="CH396">
        <f t="shared" ref="CH396" si="11024">BF394</f>
        <v>63.75</v>
      </c>
      <c r="CI396">
        <f t="shared" ref="CI396" si="11025">BG394</f>
        <v>68</v>
      </c>
      <c r="CJ396">
        <f t="shared" ref="CJ396" si="11026">BH394</f>
        <v>70</v>
      </c>
      <c r="CK396">
        <f t="shared" ref="CK396" si="11027">BI394</f>
        <v>71.5</v>
      </c>
      <c r="CL396">
        <f t="shared" ref="CL396" si="11028">BJ394</f>
        <v>70.5</v>
      </c>
      <c r="CM396">
        <f t="shared" ref="CM396" si="11029">BK394</f>
        <v>67.5</v>
      </c>
      <c r="CN396">
        <f t="shared" ref="CN396" si="11030">BL394</f>
        <v>61.75</v>
      </c>
      <c r="CO396">
        <f t="shared" ref="CO396" si="11031">BM394</f>
        <v>54</v>
      </c>
      <c r="CQ396">
        <f t="shared" ref="CQ396:CQ427" si="11032">BF397</f>
        <v>63.75</v>
      </c>
      <c r="CR396">
        <f t="shared" ref="CR396:CR459" si="11033">BG397</f>
        <v>66.75</v>
      </c>
      <c r="CS396">
        <f t="shared" ref="CS396:CS459" si="11034">BH397</f>
        <v>69.75</v>
      </c>
      <c r="CT396">
        <f t="shared" ref="CT396:CT459" si="11035">BI397</f>
        <v>71</v>
      </c>
      <c r="CU396">
        <f t="shared" ref="CU396:CU459" si="11036">BJ397</f>
        <v>69.75</v>
      </c>
      <c r="CV396">
        <f t="shared" ref="CV396:CV459" si="11037">BK397</f>
        <v>66.25</v>
      </c>
      <c r="CW396">
        <f t="shared" ref="CW396:CW459" si="11038">BL397</f>
        <v>60.75</v>
      </c>
      <c r="CX396">
        <f t="shared" ref="CX396:CX459" si="11039">BM397</f>
        <v>53.25</v>
      </c>
    </row>
    <row r="397" spans="1:102" x14ac:dyDescent="0.55000000000000004">
      <c r="A397">
        <v>444133</v>
      </c>
      <c r="B397">
        <v>65.5</v>
      </c>
      <c r="C397">
        <v>65.75</v>
      </c>
      <c r="D397">
        <v>67.75</v>
      </c>
      <c r="E397">
        <v>67</v>
      </c>
      <c r="F397">
        <v>67.5</v>
      </c>
      <c r="G397">
        <v>68</v>
      </c>
      <c r="H397">
        <v>64.25</v>
      </c>
      <c r="I397">
        <v>57</v>
      </c>
      <c r="J397">
        <v>65</v>
      </c>
      <c r="K397">
        <v>60.25</v>
      </c>
      <c r="L397">
        <v>71</v>
      </c>
      <c r="M397">
        <v>72.25</v>
      </c>
      <c r="N397">
        <v>64</v>
      </c>
      <c r="O397">
        <v>65</v>
      </c>
      <c r="P397">
        <v>65.25</v>
      </c>
      <c r="Q397">
        <v>62.5</v>
      </c>
      <c r="R397">
        <v>44</v>
      </c>
      <c r="S397">
        <v>45</v>
      </c>
      <c r="T397">
        <v>57.5</v>
      </c>
      <c r="U397">
        <v>70.5</v>
      </c>
      <c r="V397">
        <v>62.25</v>
      </c>
      <c r="W397">
        <v>61.25</v>
      </c>
      <c r="X397">
        <v>64</v>
      </c>
      <c r="Y397">
        <v>64.25</v>
      </c>
      <c r="Z397">
        <v>46.75</v>
      </c>
      <c r="AA397">
        <v>44.75</v>
      </c>
      <c r="AB397">
        <v>51.25</v>
      </c>
      <c r="AC397">
        <v>59.25</v>
      </c>
      <c r="AD397">
        <v>60.75</v>
      </c>
      <c r="AE397">
        <v>63</v>
      </c>
      <c r="AF397">
        <v>64.5</v>
      </c>
      <c r="AG397">
        <v>64.75</v>
      </c>
      <c r="AH397">
        <v>41.5</v>
      </c>
      <c r="AI397">
        <v>40.25</v>
      </c>
      <c r="AJ397">
        <v>49.25</v>
      </c>
      <c r="AK397">
        <v>66.5</v>
      </c>
      <c r="AL397">
        <v>65.75</v>
      </c>
      <c r="AM397">
        <v>65.75</v>
      </c>
      <c r="AN397">
        <v>69.25</v>
      </c>
      <c r="AO397">
        <v>65.75</v>
      </c>
      <c r="AP397">
        <v>61.25</v>
      </c>
      <c r="AQ397">
        <v>66.75</v>
      </c>
      <c r="AR397">
        <v>73.5</v>
      </c>
      <c r="AS397">
        <v>75.25</v>
      </c>
      <c r="AT397">
        <v>74.75</v>
      </c>
      <c r="AU397">
        <v>74.25</v>
      </c>
      <c r="AV397">
        <v>69.25</v>
      </c>
      <c r="AW397">
        <v>64.5</v>
      </c>
      <c r="AX397">
        <v>66.25</v>
      </c>
      <c r="AY397">
        <v>71</v>
      </c>
      <c r="AZ397">
        <v>75</v>
      </c>
      <c r="BA397">
        <v>74.5</v>
      </c>
      <c r="BB397">
        <v>74.75</v>
      </c>
      <c r="BC397">
        <v>70.75</v>
      </c>
      <c r="BD397">
        <v>66.5</v>
      </c>
      <c r="BE397">
        <v>60.5</v>
      </c>
      <c r="BF397">
        <v>63.75</v>
      </c>
      <c r="BG397">
        <v>66.75</v>
      </c>
      <c r="BH397">
        <v>69.75</v>
      </c>
      <c r="BI397">
        <v>71</v>
      </c>
      <c r="BJ397">
        <v>69.75</v>
      </c>
      <c r="BK397">
        <v>66.25</v>
      </c>
      <c r="BL397">
        <v>60.75</v>
      </c>
      <c r="BM397">
        <v>53.25</v>
      </c>
    </row>
    <row r="398" spans="1:102" x14ac:dyDescent="0.55000000000000004">
      <c r="A398">
        <v>444744</v>
      </c>
      <c r="B398">
        <v>66.5</v>
      </c>
      <c r="C398">
        <v>69.75</v>
      </c>
      <c r="D398">
        <v>61.5</v>
      </c>
      <c r="E398">
        <v>63.25</v>
      </c>
      <c r="F398">
        <v>64.25</v>
      </c>
      <c r="G398">
        <v>65.75</v>
      </c>
      <c r="H398">
        <v>65.25</v>
      </c>
      <c r="I398">
        <v>59.25</v>
      </c>
      <c r="J398">
        <v>68</v>
      </c>
      <c r="K398">
        <v>70.25</v>
      </c>
      <c r="L398">
        <v>61.5</v>
      </c>
      <c r="M398">
        <v>63.25</v>
      </c>
      <c r="N398">
        <v>65</v>
      </c>
      <c r="O398">
        <v>65.5</v>
      </c>
      <c r="P398">
        <v>68.25</v>
      </c>
      <c r="Q398">
        <v>64.75</v>
      </c>
      <c r="R398">
        <v>47.25</v>
      </c>
      <c r="S398">
        <v>49.75</v>
      </c>
      <c r="T398">
        <v>53.5</v>
      </c>
      <c r="U398">
        <v>64.25</v>
      </c>
      <c r="V398">
        <v>68</v>
      </c>
      <c r="W398">
        <v>68</v>
      </c>
      <c r="X398">
        <v>71.5</v>
      </c>
      <c r="Y398">
        <v>67.5</v>
      </c>
      <c r="Z398">
        <v>47.5</v>
      </c>
      <c r="AA398">
        <v>48.25</v>
      </c>
      <c r="AB398">
        <v>57.25</v>
      </c>
      <c r="AC398">
        <v>68.5</v>
      </c>
      <c r="AD398">
        <v>69.5</v>
      </c>
      <c r="AE398">
        <v>74.75</v>
      </c>
      <c r="AF398">
        <v>75.25</v>
      </c>
      <c r="AG398">
        <v>68.25</v>
      </c>
      <c r="AH398">
        <v>47</v>
      </c>
      <c r="AI398">
        <v>49.25</v>
      </c>
      <c r="AJ398">
        <v>65.25</v>
      </c>
      <c r="AK398">
        <v>75.75</v>
      </c>
      <c r="AL398">
        <v>77.75</v>
      </c>
      <c r="AM398">
        <v>79</v>
      </c>
      <c r="AN398">
        <v>73.5</v>
      </c>
      <c r="AO398">
        <v>68.25</v>
      </c>
      <c r="AP398">
        <v>65.5</v>
      </c>
      <c r="AQ398">
        <v>57.5</v>
      </c>
      <c r="AR398">
        <v>70.5</v>
      </c>
      <c r="AS398">
        <v>78</v>
      </c>
      <c r="AT398">
        <v>78.5</v>
      </c>
      <c r="AU398">
        <v>77.25</v>
      </c>
      <c r="AV398">
        <v>70.75</v>
      </c>
      <c r="AW398">
        <v>67</v>
      </c>
      <c r="AX398">
        <v>64.75</v>
      </c>
      <c r="AY398">
        <v>66.5</v>
      </c>
      <c r="AZ398">
        <v>69.75</v>
      </c>
      <c r="BA398">
        <v>76.5</v>
      </c>
      <c r="BB398">
        <v>78</v>
      </c>
      <c r="BC398">
        <v>73.5</v>
      </c>
      <c r="BD398">
        <v>68.25</v>
      </c>
      <c r="BE398">
        <v>62.75</v>
      </c>
      <c r="BF398">
        <v>63.25</v>
      </c>
      <c r="BG398">
        <v>67.25</v>
      </c>
      <c r="BH398">
        <v>69.5</v>
      </c>
      <c r="BI398">
        <v>71.75</v>
      </c>
      <c r="BJ398">
        <v>70.75</v>
      </c>
      <c r="BK398">
        <v>68.5</v>
      </c>
      <c r="BL398">
        <v>63.25</v>
      </c>
      <c r="BM398">
        <v>55.75</v>
      </c>
      <c r="BP398">
        <f t="shared" ref="BP398:BP429" si="11040">B398</f>
        <v>66.5</v>
      </c>
      <c r="BQ398">
        <f t="shared" ref="BQ398:BQ461" si="11041">C398</f>
        <v>69.75</v>
      </c>
      <c r="BR398">
        <f t="shared" ref="BR398:BR461" si="11042">D398</f>
        <v>61.5</v>
      </c>
      <c r="BS398">
        <f t="shared" ref="BS398:BS461" si="11043">E398</f>
        <v>63.25</v>
      </c>
      <c r="BT398">
        <f t="shared" ref="BT398:BT461" si="11044">F398</f>
        <v>64.25</v>
      </c>
      <c r="BU398">
        <f t="shared" ref="BU398:BU461" si="11045">G398</f>
        <v>65.75</v>
      </c>
      <c r="BV398">
        <f t="shared" ref="BV398:BV461" si="11046">H398</f>
        <v>65.25</v>
      </c>
      <c r="BW398">
        <f t="shared" ref="BW398:BW461" si="11047">I398</f>
        <v>59.25</v>
      </c>
      <c r="BY398">
        <f t="shared" ref="BY398" si="11048">B401</f>
        <v>62.75</v>
      </c>
      <c r="BZ398">
        <f t="shared" ref="BZ398" si="11049">C401</f>
        <v>63</v>
      </c>
      <c r="CA398">
        <f t="shared" ref="CA398" si="11050">D401</f>
        <v>64.75</v>
      </c>
      <c r="CB398">
        <f t="shared" ref="CB398" si="11051">E401</f>
        <v>72.75</v>
      </c>
      <c r="CC398">
        <f t="shared" ref="CC398" si="11052">F401</f>
        <v>73</v>
      </c>
      <c r="CD398">
        <f t="shared" ref="CD398" si="11053">G401</f>
        <v>69.5</v>
      </c>
      <c r="CE398">
        <f t="shared" ref="CE398" si="11054">H401</f>
        <v>66.75</v>
      </c>
      <c r="CF398">
        <f t="shared" ref="CF398" si="11055">I401</f>
        <v>60</v>
      </c>
      <c r="CH398">
        <f t="shared" ref="CH398" si="11056">B403</f>
        <v>70</v>
      </c>
      <c r="CI398">
        <f t="shared" ref="CI398" si="11057">C403</f>
        <v>73.5</v>
      </c>
      <c r="CJ398">
        <f t="shared" ref="CJ398" si="11058">D403</f>
        <v>75</v>
      </c>
      <c r="CK398">
        <f t="shared" ref="CK398" si="11059">E403</f>
        <v>71.25</v>
      </c>
      <c r="CL398">
        <f t="shared" ref="CL398" si="11060">F403</f>
        <v>66</v>
      </c>
      <c r="CM398">
        <f t="shared" ref="CM398" si="11061">G403</f>
        <v>67.25</v>
      </c>
      <c r="CN398">
        <f t="shared" ref="CN398" si="11062">H403</f>
        <v>66</v>
      </c>
      <c r="CO398">
        <f t="shared" ref="CO398" si="11063">I403</f>
        <v>59.75</v>
      </c>
      <c r="CQ398">
        <f t="shared" ref="CQ398" si="11064">B406</f>
        <v>69</v>
      </c>
      <c r="CR398">
        <f t="shared" ref="CR398" si="11065">C406</f>
        <v>72.75</v>
      </c>
      <c r="CS398">
        <f t="shared" ref="CS398" si="11066">D406</f>
        <v>74</v>
      </c>
      <c r="CT398">
        <f t="shared" ref="CT398" si="11067">E406</f>
        <v>71</v>
      </c>
      <c r="CU398">
        <f t="shared" ref="CU398" si="11068">F406</f>
        <v>64.25</v>
      </c>
      <c r="CV398">
        <f t="shared" ref="CV398" si="11069">G406</f>
        <v>66</v>
      </c>
      <c r="CW398">
        <f t="shared" ref="CW398" si="11070">H406</f>
        <v>65</v>
      </c>
      <c r="CX398">
        <f t="shared" ref="CX398" si="11071">I406</f>
        <v>58.75</v>
      </c>
    </row>
    <row r="399" spans="1:102" x14ac:dyDescent="0.55000000000000004">
      <c r="A399">
        <v>448460</v>
      </c>
      <c r="B399">
        <v>67.5</v>
      </c>
      <c r="C399">
        <v>71.75</v>
      </c>
      <c r="D399">
        <v>74.75</v>
      </c>
      <c r="E399">
        <v>75.25</v>
      </c>
      <c r="F399">
        <v>73.75</v>
      </c>
      <c r="G399">
        <v>69.75</v>
      </c>
      <c r="H399">
        <v>66.25</v>
      </c>
      <c r="I399">
        <v>60</v>
      </c>
      <c r="J399">
        <v>59.75</v>
      </c>
      <c r="K399">
        <v>65</v>
      </c>
      <c r="L399">
        <v>75</v>
      </c>
      <c r="M399">
        <v>77.75</v>
      </c>
      <c r="N399">
        <v>75.5</v>
      </c>
      <c r="O399">
        <v>70.5</v>
      </c>
      <c r="P399">
        <v>69</v>
      </c>
      <c r="Q399">
        <v>66</v>
      </c>
      <c r="R399">
        <v>49.25</v>
      </c>
      <c r="S399">
        <v>51</v>
      </c>
      <c r="T399">
        <v>66.75</v>
      </c>
      <c r="U399">
        <v>75.5</v>
      </c>
      <c r="V399">
        <v>80.25</v>
      </c>
      <c r="W399">
        <v>78.25</v>
      </c>
      <c r="X399">
        <v>72.5</v>
      </c>
      <c r="Y399">
        <v>68.5</v>
      </c>
      <c r="Z399">
        <v>49.75</v>
      </c>
      <c r="AA399">
        <v>50.5</v>
      </c>
      <c r="AB399">
        <v>55.5</v>
      </c>
      <c r="AC399">
        <v>70.75</v>
      </c>
      <c r="AD399">
        <v>79.75</v>
      </c>
      <c r="AE399">
        <v>80.25</v>
      </c>
      <c r="AF399">
        <v>74</v>
      </c>
      <c r="AG399">
        <v>69.25</v>
      </c>
      <c r="AH399">
        <v>50.5</v>
      </c>
      <c r="AI399">
        <v>52.25</v>
      </c>
      <c r="AJ399">
        <v>61</v>
      </c>
      <c r="AK399">
        <v>69</v>
      </c>
      <c r="AL399">
        <v>71.5</v>
      </c>
      <c r="AM399">
        <v>75.25</v>
      </c>
      <c r="AN399">
        <v>73.5</v>
      </c>
      <c r="AO399">
        <v>69.25</v>
      </c>
      <c r="AP399">
        <v>65.5</v>
      </c>
      <c r="AQ399">
        <v>67.25</v>
      </c>
      <c r="AR399">
        <v>77.25</v>
      </c>
      <c r="AS399">
        <v>69.75</v>
      </c>
      <c r="AT399">
        <v>66.5</v>
      </c>
      <c r="AU399">
        <v>69.25</v>
      </c>
      <c r="AV399">
        <v>68.25</v>
      </c>
      <c r="AW399">
        <v>66.75</v>
      </c>
      <c r="AX399">
        <v>69</v>
      </c>
      <c r="AY399">
        <v>73.25</v>
      </c>
      <c r="AZ399">
        <v>77.25</v>
      </c>
      <c r="BA399">
        <v>74.75</v>
      </c>
      <c r="BB399">
        <v>69.5</v>
      </c>
      <c r="BC399">
        <v>68.75</v>
      </c>
      <c r="BD399">
        <v>68</v>
      </c>
      <c r="BE399">
        <v>61.75</v>
      </c>
      <c r="BF399">
        <v>66.25</v>
      </c>
      <c r="BG399">
        <v>69.25</v>
      </c>
      <c r="BH399">
        <v>73</v>
      </c>
      <c r="BI399">
        <v>71.5</v>
      </c>
      <c r="BJ399">
        <v>70</v>
      </c>
      <c r="BK399">
        <v>67.5</v>
      </c>
      <c r="BL399">
        <v>62</v>
      </c>
      <c r="BM399">
        <v>55.25</v>
      </c>
      <c r="BP399">
        <f t="shared" ref="BP399:BP430" si="11072">J398</f>
        <v>68</v>
      </c>
      <c r="BQ399">
        <f t="shared" ref="BQ399:BQ462" si="11073">K398</f>
        <v>70.25</v>
      </c>
      <c r="BR399">
        <f t="shared" ref="BR399:BR462" si="11074">L398</f>
        <v>61.5</v>
      </c>
      <c r="BS399">
        <f t="shared" ref="BS399:BS462" si="11075">M398</f>
        <v>63.25</v>
      </c>
      <c r="BT399">
        <f t="shared" ref="BT399:BT462" si="11076">N398</f>
        <v>65</v>
      </c>
      <c r="BU399">
        <f t="shared" ref="BU399:BU462" si="11077">O398</f>
        <v>65.5</v>
      </c>
      <c r="BV399">
        <f t="shared" ref="BV399:BV462" si="11078">P398</f>
        <v>68.25</v>
      </c>
      <c r="BW399">
        <f t="shared" ref="BW399:BW462" si="11079">Q398</f>
        <v>64.75</v>
      </c>
      <c r="BY399">
        <f t="shared" ref="BY399" si="11080">J401</f>
        <v>63.25</v>
      </c>
      <c r="BZ399">
        <f t="shared" ref="BZ399" si="11081">K401</f>
        <v>54.25</v>
      </c>
      <c r="CA399">
        <f t="shared" ref="CA399" si="11082">L401</f>
        <v>65.25</v>
      </c>
      <c r="CB399">
        <f t="shared" ref="CB399" si="11083">M401</f>
        <v>73</v>
      </c>
      <c r="CC399">
        <f t="shared" ref="CC399" si="11084">N401</f>
        <v>71</v>
      </c>
      <c r="CD399">
        <f t="shared" ref="CD399" si="11085">O401</f>
        <v>74.25</v>
      </c>
      <c r="CE399">
        <f t="shared" ref="CE399" si="11086">P401</f>
        <v>71</v>
      </c>
      <c r="CF399">
        <f t="shared" ref="CF399" si="11087">Q401</f>
        <v>65.5</v>
      </c>
      <c r="CH399">
        <f t="shared" ref="CH399" si="11088">J403</f>
        <v>68.75</v>
      </c>
      <c r="CI399">
        <f t="shared" ref="CI399" si="11089">K403</f>
        <v>72.5</v>
      </c>
      <c r="CJ399">
        <f t="shared" ref="CJ399" si="11090">L403</f>
        <v>77.25</v>
      </c>
      <c r="CK399">
        <f t="shared" ref="CK399" si="11091">M403</f>
        <v>67</v>
      </c>
      <c r="CL399">
        <f t="shared" ref="CL399" si="11092">N403</f>
        <v>67.25</v>
      </c>
      <c r="CM399">
        <f t="shared" ref="CM399" si="11093">O403</f>
        <v>66</v>
      </c>
      <c r="CN399">
        <f t="shared" ref="CN399" si="11094">P403</f>
        <v>65.75</v>
      </c>
      <c r="CO399">
        <f t="shared" ref="CO399" si="11095">Q403</f>
        <v>65</v>
      </c>
      <c r="CQ399">
        <f t="shared" ref="CQ399" si="11096">J406</f>
        <v>68</v>
      </c>
      <c r="CR399">
        <f t="shared" ref="CR399" si="11097">K406</f>
        <v>70.75</v>
      </c>
      <c r="CS399">
        <f t="shared" ref="CS399" si="11098">L406</f>
        <v>75.75</v>
      </c>
      <c r="CT399">
        <f t="shared" ref="CT399" si="11099">M406</f>
        <v>66.5</v>
      </c>
      <c r="CU399">
        <f t="shared" ref="CU399" si="11100">N406</f>
        <v>65</v>
      </c>
      <c r="CV399">
        <f t="shared" ref="CV399" si="11101">O406</f>
        <v>66</v>
      </c>
      <c r="CW399">
        <f t="shared" ref="CW399" si="11102">P406</f>
        <v>65</v>
      </c>
      <c r="CX399">
        <f t="shared" ref="CX399" si="11103">Q406</f>
        <v>64</v>
      </c>
    </row>
    <row r="400" spans="1:102" x14ac:dyDescent="0.55000000000000004">
      <c r="A400">
        <v>449072</v>
      </c>
      <c r="B400">
        <v>66</v>
      </c>
      <c r="C400">
        <v>68</v>
      </c>
      <c r="D400">
        <v>62.75</v>
      </c>
      <c r="E400">
        <v>70.75</v>
      </c>
      <c r="F400">
        <v>71</v>
      </c>
      <c r="G400">
        <v>67.5</v>
      </c>
      <c r="H400">
        <v>65</v>
      </c>
      <c r="I400">
        <v>58.5</v>
      </c>
      <c r="J400">
        <v>63.25</v>
      </c>
      <c r="K400">
        <v>65.25</v>
      </c>
      <c r="L400">
        <v>61.75</v>
      </c>
      <c r="M400">
        <v>68.5</v>
      </c>
      <c r="N400">
        <v>72.75</v>
      </c>
      <c r="O400">
        <v>68.5</v>
      </c>
      <c r="P400">
        <v>67.25</v>
      </c>
      <c r="Q400">
        <v>64</v>
      </c>
      <c r="R400">
        <v>48.25</v>
      </c>
      <c r="S400">
        <v>51</v>
      </c>
      <c r="T400">
        <v>56.5</v>
      </c>
      <c r="U400">
        <v>66.25</v>
      </c>
      <c r="V400">
        <v>75</v>
      </c>
      <c r="W400">
        <v>74.75</v>
      </c>
      <c r="X400">
        <v>70.25</v>
      </c>
      <c r="Y400">
        <v>66.75</v>
      </c>
      <c r="Z400">
        <v>48.25</v>
      </c>
      <c r="AA400">
        <v>49.5</v>
      </c>
      <c r="AB400">
        <v>59</v>
      </c>
      <c r="AC400">
        <v>70.75</v>
      </c>
      <c r="AD400">
        <v>75.75</v>
      </c>
      <c r="AE400">
        <v>76.75</v>
      </c>
      <c r="AF400">
        <v>71.75</v>
      </c>
      <c r="AG400">
        <v>67.75</v>
      </c>
      <c r="AH400">
        <v>47</v>
      </c>
      <c r="AI400">
        <v>49.75</v>
      </c>
      <c r="AJ400">
        <v>62.75</v>
      </c>
      <c r="AK400">
        <v>71.25</v>
      </c>
      <c r="AL400">
        <v>77.5</v>
      </c>
      <c r="AM400">
        <v>74.75</v>
      </c>
      <c r="AN400">
        <v>72.5</v>
      </c>
      <c r="AO400">
        <v>67.75</v>
      </c>
      <c r="AP400">
        <v>64</v>
      </c>
      <c r="AQ400">
        <v>58</v>
      </c>
      <c r="AR400">
        <v>64.75</v>
      </c>
      <c r="AS400">
        <v>70.25</v>
      </c>
      <c r="AT400">
        <v>70.25</v>
      </c>
      <c r="AU400">
        <v>67.75</v>
      </c>
      <c r="AV400">
        <v>68.25</v>
      </c>
      <c r="AW400">
        <v>65.25</v>
      </c>
      <c r="AX400">
        <v>66</v>
      </c>
      <c r="AY400">
        <v>65.5</v>
      </c>
      <c r="AZ400">
        <v>68</v>
      </c>
      <c r="BA400">
        <v>68.75</v>
      </c>
      <c r="BB400">
        <v>68.25</v>
      </c>
      <c r="BC400">
        <v>68</v>
      </c>
      <c r="BD400">
        <v>66</v>
      </c>
      <c r="BE400">
        <v>60.5</v>
      </c>
      <c r="BF400">
        <v>63.25</v>
      </c>
      <c r="BG400">
        <v>67</v>
      </c>
      <c r="BH400">
        <v>69</v>
      </c>
      <c r="BI400">
        <v>69</v>
      </c>
      <c r="BJ400">
        <v>67.75</v>
      </c>
      <c r="BK400">
        <v>66.25</v>
      </c>
      <c r="BL400">
        <v>61.5</v>
      </c>
      <c r="BM400">
        <v>54</v>
      </c>
      <c r="BP400">
        <f t="shared" ref="BP400" si="11104">R398</f>
        <v>47.25</v>
      </c>
      <c r="BQ400">
        <f t="shared" ref="BQ400" si="11105">S398</f>
        <v>49.75</v>
      </c>
      <c r="BR400">
        <f t="shared" ref="BR400" si="11106">T398</f>
        <v>53.5</v>
      </c>
      <c r="BS400">
        <f t="shared" ref="BS400" si="11107">U398</f>
        <v>64.25</v>
      </c>
      <c r="BT400">
        <f t="shared" ref="BT400" si="11108">V398</f>
        <v>68</v>
      </c>
      <c r="BU400">
        <f t="shared" ref="BU400" si="11109">W398</f>
        <v>68</v>
      </c>
      <c r="BV400">
        <f t="shared" ref="BV400" si="11110">X398</f>
        <v>71.5</v>
      </c>
      <c r="BW400">
        <f t="shared" ref="BW400" si="11111">Y398</f>
        <v>67.5</v>
      </c>
      <c r="BY400">
        <f t="shared" ref="BY400:BY431" si="11112">R401</f>
        <v>47</v>
      </c>
      <c r="BZ400">
        <f t="shared" ref="BZ400:BZ463" si="11113">S401</f>
        <v>43.5</v>
      </c>
      <c r="CA400">
        <f t="shared" ref="CA400:CA463" si="11114">T401</f>
        <v>56.75</v>
      </c>
      <c r="CB400">
        <f t="shared" ref="CB400:CB463" si="11115">U401</f>
        <v>71.5</v>
      </c>
      <c r="CC400">
        <f t="shared" ref="CC400:CC463" si="11116">V401</f>
        <v>76.5</v>
      </c>
      <c r="CD400">
        <f t="shared" ref="CD400:CD463" si="11117">W401</f>
        <v>77.75</v>
      </c>
      <c r="CE400">
        <f t="shared" ref="CE400:CE463" si="11118">X401</f>
        <v>75</v>
      </c>
      <c r="CF400">
        <f t="shared" ref="CF400:CF463" si="11119">Y401</f>
        <v>67.5</v>
      </c>
      <c r="CH400">
        <f t="shared" ref="CH400" si="11120">R403</f>
        <v>52.25</v>
      </c>
      <c r="CI400">
        <f t="shared" ref="CI400" si="11121">S403</f>
        <v>51.75</v>
      </c>
      <c r="CJ400">
        <f t="shared" ref="CJ400" si="11122">T403</f>
        <v>64</v>
      </c>
      <c r="CK400">
        <f t="shared" ref="CK400" si="11123">U403</f>
        <v>65</v>
      </c>
      <c r="CL400">
        <f t="shared" ref="CL400" si="11124">V403</f>
        <v>66.75</v>
      </c>
      <c r="CM400">
        <f t="shared" ref="CM400" si="11125">W403</f>
        <v>67.5</v>
      </c>
      <c r="CN400">
        <f t="shared" ref="CN400" si="11126">X403</f>
        <v>66.75</v>
      </c>
      <c r="CO400">
        <f t="shared" ref="CO400" si="11127">Y403</f>
        <v>67</v>
      </c>
      <c r="CQ400">
        <f t="shared" ref="CQ400" si="11128">R406</f>
        <v>50.5</v>
      </c>
      <c r="CR400">
        <f t="shared" ref="CR400" si="11129">S406</f>
        <v>51</v>
      </c>
      <c r="CS400">
        <f t="shared" ref="CS400" si="11130">T406</f>
        <v>63</v>
      </c>
      <c r="CT400">
        <f t="shared" ref="CT400" si="11131">U406</f>
        <v>64</v>
      </c>
      <c r="CU400">
        <f t="shared" ref="CU400" si="11132">V406</f>
        <v>66.25</v>
      </c>
      <c r="CV400">
        <f t="shared" ref="CV400" si="11133">W406</f>
        <v>65</v>
      </c>
      <c r="CW400">
        <f t="shared" ref="CW400" si="11134">X406</f>
        <v>67.5</v>
      </c>
      <c r="CX400">
        <f t="shared" ref="CX400" si="11135">Y406</f>
        <v>67.75</v>
      </c>
    </row>
    <row r="401" spans="1:102" x14ac:dyDescent="0.55000000000000004">
      <c r="A401">
        <v>449683</v>
      </c>
      <c r="B401">
        <v>62.75</v>
      </c>
      <c r="C401">
        <v>63</v>
      </c>
      <c r="D401">
        <v>64.75</v>
      </c>
      <c r="E401">
        <v>72.75</v>
      </c>
      <c r="F401">
        <v>73</v>
      </c>
      <c r="G401">
        <v>69.5</v>
      </c>
      <c r="H401">
        <v>66.75</v>
      </c>
      <c r="I401">
        <v>60</v>
      </c>
      <c r="J401">
        <v>63.25</v>
      </c>
      <c r="K401">
        <v>54.25</v>
      </c>
      <c r="L401">
        <v>65.25</v>
      </c>
      <c r="M401">
        <v>73</v>
      </c>
      <c r="N401">
        <v>71</v>
      </c>
      <c r="O401">
        <v>74.25</v>
      </c>
      <c r="P401">
        <v>71</v>
      </c>
      <c r="Q401">
        <v>65.5</v>
      </c>
      <c r="R401">
        <v>47</v>
      </c>
      <c r="S401">
        <v>43.5</v>
      </c>
      <c r="T401">
        <v>56.75</v>
      </c>
      <c r="U401">
        <v>71.5</v>
      </c>
      <c r="V401">
        <v>76.5</v>
      </c>
      <c r="W401">
        <v>77.75</v>
      </c>
      <c r="X401">
        <v>75</v>
      </c>
      <c r="Y401">
        <v>67.5</v>
      </c>
      <c r="Z401">
        <v>48.75</v>
      </c>
      <c r="AA401">
        <v>45.75</v>
      </c>
      <c r="AB401">
        <v>45.75</v>
      </c>
      <c r="AC401">
        <v>69</v>
      </c>
      <c r="AD401">
        <v>79.5</v>
      </c>
      <c r="AE401">
        <v>79</v>
      </c>
      <c r="AF401">
        <v>76.25</v>
      </c>
      <c r="AG401">
        <v>69.25</v>
      </c>
      <c r="AH401">
        <v>46.25</v>
      </c>
      <c r="AI401">
        <v>49.5</v>
      </c>
      <c r="AJ401">
        <v>57.75</v>
      </c>
      <c r="AK401">
        <v>66.25</v>
      </c>
      <c r="AL401">
        <v>78.25</v>
      </c>
      <c r="AM401">
        <v>79.25</v>
      </c>
      <c r="AN401">
        <v>76.25</v>
      </c>
      <c r="AO401">
        <v>69.5</v>
      </c>
      <c r="AP401">
        <v>60</v>
      </c>
      <c r="AQ401">
        <v>63.5</v>
      </c>
      <c r="AR401">
        <v>68.25</v>
      </c>
      <c r="AS401">
        <v>65.75</v>
      </c>
      <c r="AT401">
        <v>68.75</v>
      </c>
      <c r="AU401">
        <v>78.25</v>
      </c>
      <c r="AV401">
        <v>73.25</v>
      </c>
      <c r="AW401">
        <v>68.25</v>
      </c>
      <c r="AX401">
        <v>65.5</v>
      </c>
      <c r="AY401">
        <v>66.5</v>
      </c>
      <c r="AZ401">
        <v>66.75</v>
      </c>
      <c r="BA401">
        <v>69</v>
      </c>
      <c r="BB401">
        <v>65.5</v>
      </c>
      <c r="BC401">
        <v>73.75</v>
      </c>
      <c r="BD401">
        <v>68.75</v>
      </c>
      <c r="BE401">
        <v>63.5</v>
      </c>
      <c r="BF401">
        <v>63</v>
      </c>
      <c r="BG401">
        <v>66.25</v>
      </c>
      <c r="BH401">
        <v>66.75</v>
      </c>
      <c r="BI401">
        <v>69</v>
      </c>
      <c r="BJ401">
        <v>69</v>
      </c>
      <c r="BK401">
        <v>67.75</v>
      </c>
      <c r="BL401">
        <v>62.75</v>
      </c>
      <c r="BM401">
        <v>56</v>
      </c>
      <c r="BP401">
        <f t="shared" ref="BP401" si="11136">Z398</f>
        <v>47.5</v>
      </c>
      <c r="BQ401">
        <f t="shared" ref="BQ401" si="11137">AA398</f>
        <v>48.25</v>
      </c>
      <c r="BR401">
        <f t="shared" ref="BR401" si="11138">AB398</f>
        <v>57.25</v>
      </c>
      <c r="BS401">
        <f t="shared" ref="BS401" si="11139">AC398</f>
        <v>68.5</v>
      </c>
      <c r="BT401">
        <f t="shared" ref="BT401" si="11140">AD398</f>
        <v>69.5</v>
      </c>
      <c r="BU401">
        <f t="shared" ref="BU401" si="11141">AE398</f>
        <v>74.75</v>
      </c>
      <c r="BV401">
        <f t="shared" ref="BV401" si="11142">AF398</f>
        <v>75.25</v>
      </c>
      <c r="BW401">
        <f t="shared" ref="BW401" si="11143">AG398</f>
        <v>68.25</v>
      </c>
      <c r="BY401">
        <f t="shared" ref="BY401:BY432" si="11144">Z401</f>
        <v>48.75</v>
      </c>
      <c r="BZ401">
        <f t="shared" ref="BZ401:BZ464" si="11145">AA401</f>
        <v>45.75</v>
      </c>
      <c r="CA401">
        <f t="shared" ref="CA401:CA464" si="11146">AB401</f>
        <v>45.75</v>
      </c>
      <c r="CB401">
        <f t="shared" ref="CB401:CB464" si="11147">AC401</f>
        <v>69</v>
      </c>
      <c r="CC401">
        <f t="shared" ref="CC401:CC464" si="11148">AD401</f>
        <v>79.5</v>
      </c>
      <c r="CD401">
        <f t="shared" ref="CD401:CD464" si="11149">AE401</f>
        <v>79</v>
      </c>
      <c r="CE401">
        <f t="shared" ref="CE401:CE464" si="11150">AF401</f>
        <v>76.25</v>
      </c>
      <c r="CF401">
        <f t="shared" ref="CF401:CF464" si="11151">AG401</f>
        <v>69.25</v>
      </c>
      <c r="CH401">
        <f t="shared" ref="CH401" si="11152">Z403</f>
        <v>49</v>
      </c>
      <c r="CI401">
        <f t="shared" ref="CI401" si="11153">AA403</f>
        <v>49.5</v>
      </c>
      <c r="CJ401">
        <f t="shared" ref="CJ401" si="11154">AB403</f>
        <v>52.25</v>
      </c>
      <c r="CK401">
        <f t="shared" ref="CK401" si="11155">AC403</f>
        <v>65</v>
      </c>
      <c r="CL401">
        <f t="shared" ref="CL401" si="11156">AD403</f>
        <v>69.5</v>
      </c>
      <c r="CM401">
        <f t="shared" ref="CM401" si="11157">AE403</f>
        <v>70</v>
      </c>
      <c r="CN401">
        <f t="shared" ref="CN401" si="11158">AF403</f>
        <v>70.25</v>
      </c>
      <c r="CO401">
        <f t="shared" ref="CO401" si="11159">AG403</f>
        <v>68.5</v>
      </c>
      <c r="CQ401">
        <f t="shared" ref="CQ401" si="11160">Z406</f>
        <v>47.75</v>
      </c>
      <c r="CR401">
        <f t="shared" ref="CR401" si="11161">AA406</f>
        <v>48.25</v>
      </c>
      <c r="CS401">
        <f t="shared" ref="CS401" si="11162">AB406</f>
        <v>51.5</v>
      </c>
      <c r="CT401">
        <f t="shared" ref="CT401" si="11163">AC406</f>
        <v>63.5</v>
      </c>
      <c r="CU401">
        <f t="shared" ref="CU401" si="11164">AD406</f>
        <v>67</v>
      </c>
      <c r="CV401">
        <f t="shared" ref="CV401" si="11165">AE406</f>
        <v>68.5</v>
      </c>
      <c r="CW401">
        <f t="shared" ref="CW401" si="11166">AF406</f>
        <v>73</v>
      </c>
      <c r="CX401">
        <f t="shared" ref="CX401" si="11167">AG406</f>
        <v>69.75</v>
      </c>
    </row>
    <row r="402" spans="1:102" x14ac:dyDescent="0.55000000000000004">
      <c r="A402">
        <v>450294</v>
      </c>
      <c r="B402">
        <v>64.25</v>
      </c>
      <c r="C402">
        <v>65.75</v>
      </c>
      <c r="D402">
        <v>71</v>
      </c>
      <c r="E402">
        <v>75.25</v>
      </c>
      <c r="F402">
        <v>73.5</v>
      </c>
      <c r="G402">
        <v>70</v>
      </c>
      <c r="H402">
        <v>66.5</v>
      </c>
      <c r="I402">
        <v>60.25</v>
      </c>
      <c r="J402">
        <v>60.25</v>
      </c>
      <c r="K402">
        <v>60.25</v>
      </c>
      <c r="L402">
        <v>67.25</v>
      </c>
      <c r="M402">
        <v>76.25</v>
      </c>
      <c r="N402">
        <v>76.25</v>
      </c>
      <c r="O402">
        <v>75</v>
      </c>
      <c r="P402">
        <v>70</v>
      </c>
      <c r="Q402">
        <v>65.75</v>
      </c>
      <c r="R402">
        <v>43.25</v>
      </c>
      <c r="S402">
        <v>44</v>
      </c>
      <c r="T402">
        <v>52.25</v>
      </c>
      <c r="U402">
        <v>73.75</v>
      </c>
      <c r="V402">
        <v>73.25</v>
      </c>
      <c r="W402">
        <v>76</v>
      </c>
      <c r="X402">
        <v>72.5</v>
      </c>
      <c r="Y402">
        <v>68</v>
      </c>
      <c r="Z402">
        <v>48</v>
      </c>
      <c r="AA402">
        <v>46.5</v>
      </c>
      <c r="AB402">
        <v>53.75</v>
      </c>
      <c r="AC402">
        <v>66</v>
      </c>
      <c r="AD402">
        <v>67.75</v>
      </c>
      <c r="AE402">
        <v>73.75</v>
      </c>
      <c r="AF402">
        <v>69.75</v>
      </c>
      <c r="AG402">
        <v>67.5</v>
      </c>
      <c r="AH402">
        <v>44.25</v>
      </c>
      <c r="AI402">
        <v>43.25</v>
      </c>
      <c r="AJ402">
        <v>52</v>
      </c>
      <c r="AK402">
        <v>65</v>
      </c>
      <c r="AL402">
        <v>62.75</v>
      </c>
      <c r="AM402">
        <v>62.5</v>
      </c>
      <c r="AN402">
        <v>66.25</v>
      </c>
      <c r="AO402">
        <v>66.5</v>
      </c>
      <c r="AP402">
        <v>71.25</v>
      </c>
      <c r="AQ402">
        <v>67.75</v>
      </c>
      <c r="AR402">
        <v>70.5</v>
      </c>
      <c r="AS402">
        <v>73.5</v>
      </c>
      <c r="AT402">
        <v>67.5</v>
      </c>
      <c r="AU402">
        <v>65.5</v>
      </c>
      <c r="AV402">
        <v>66</v>
      </c>
      <c r="AW402">
        <v>64.5</v>
      </c>
      <c r="AX402">
        <v>69.75</v>
      </c>
      <c r="AY402">
        <v>74.75</v>
      </c>
      <c r="AZ402">
        <v>75.75</v>
      </c>
      <c r="BA402">
        <v>76</v>
      </c>
      <c r="BB402">
        <v>76.25</v>
      </c>
      <c r="BC402">
        <v>70.25</v>
      </c>
      <c r="BD402">
        <v>65.5</v>
      </c>
      <c r="BE402">
        <v>59.5</v>
      </c>
      <c r="BF402">
        <v>65.25</v>
      </c>
      <c r="BG402">
        <v>68.25</v>
      </c>
      <c r="BH402">
        <v>70</v>
      </c>
      <c r="BI402">
        <v>72</v>
      </c>
      <c r="BJ402">
        <v>70</v>
      </c>
      <c r="BK402">
        <v>66.5</v>
      </c>
      <c r="BL402">
        <v>61</v>
      </c>
      <c r="BM402">
        <v>53.75</v>
      </c>
      <c r="BP402">
        <f t="shared" ref="BP402" si="11168">AG398</f>
        <v>68.25</v>
      </c>
      <c r="BQ402">
        <f t="shared" ref="BQ402" si="11169">AH398</f>
        <v>47</v>
      </c>
      <c r="BR402">
        <f t="shared" ref="BR402" si="11170">AI398</f>
        <v>49.25</v>
      </c>
      <c r="BS402">
        <f t="shared" ref="BS402" si="11171">AJ398</f>
        <v>65.25</v>
      </c>
      <c r="BT402">
        <f t="shared" ref="BT402" si="11172">AK398</f>
        <v>75.75</v>
      </c>
      <c r="BU402">
        <f t="shared" ref="BU402" si="11173">AL398</f>
        <v>77.75</v>
      </c>
      <c r="BV402">
        <f t="shared" ref="BV402" si="11174">AM398</f>
        <v>79</v>
      </c>
      <c r="BW402">
        <f t="shared" ref="BW402" si="11175">AN398</f>
        <v>73.5</v>
      </c>
      <c r="BY402">
        <f t="shared" ref="BY402:BY433" si="11176">AG401</f>
        <v>69.25</v>
      </c>
      <c r="BZ402">
        <f t="shared" ref="BZ402:BZ465" si="11177">AH401</f>
        <v>46.25</v>
      </c>
      <c r="CA402">
        <f t="shared" ref="CA402:CA465" si="11178">AI401</f>
        <v>49.5</v>
      </c>
      <c r="CB402">
        <f t="shared" ref="CB402:CB465" si="11179">AJ401</f>
        <v>57.75</v>
      </c>
      <c r="CC402">
        <f t="shared" ref="CC402:CC465" si="11180">AK401</f>
        <v>66.25</v>
      </c>
      <c r="CD402">
        <f t="shared" ref="CD402:CD465" si="11181">AL401</f>
        <v>78.25</v>
      </c>
      <c r="CE402">
        <f t="shared" ref="CE402:CE465" si="11182">AM401</f>
        <v>79.25</v>
      </c>
      <c r="CF402">
        <f t="shared" ref="CF402:CF465" si="11183">AN401</f>
        <v>76.25</v>
      </c>
      <c r="CH402">
        <f t="shared" ref="CH402:CH433" si="11184">AG403</f>
        <v>68.5</v>
      </c>
      <c r="CI402">
        <f t="shared" ref="CI402:CI465" si="11185">AH403</f>
        <v>47.75</v>
      </c>
      <c r="CJ402">
        <f t="shared" ref="CJ402:CJ465" si="11186">AI403</f>
        <v>49.25</v>
      </c>
      <c r="CK402">
        <f t="shared" ref="CK402:CK465" si="11187">AJ403</f>
        <v>66.75</v>
      </c>
      <c r="CL402">
        <f t="shared" ref="CL402:CL465" si="11188">AK403</f>
        <v>76</v>
      </c>
      <c r="CM402">
        <f t="shared" ref="CM402:CM465" si="11189">AL403</f>
        <v>77</v>
      </c>
      <c r="CN402">
        <f t="shared" ref="CN402:CN465" si="11190">AM403</f>
        <v>79</v>
      </c>
      <c r="CO402">
        <f t="shared" ref="CO402:CO465" si="11191">AN403</f>
        <v>75.25</v>
      </c>
      <c r="CQ402">
        <f t="shared" ref="CQ402" si="11192">AG406</f>
        <v>69.75</v>
      </c>
      <c r="CR402">
        <f t="shared" ref="CR402" si="11193">AH406</f>
        <v>47.25</v>
      </c>
      <c r="CS402">
        <f t="shared" ref="CS402" si="11194">AI406</f>
        <v>48</v>
      </c>
      <c r="CT402">
        <f t="shared" ref="CT402" si="11195">AJ406</f>
        <v>66.25</v>
      </c>
      <c r="CU402">
        <f t="shared" ref="CU402" si="11196">AK406</f>
        <v>75.25</v>
      </c>
      <c r="CV402">
        <f t="shared" ref="CV402" si="11197">AL406</f>
        <v>74.75</v>
      </c>
      <c r="CW402">
        <f t="shared" ref="CW402" si="11198">AM406</f>
        <v>78.25</v>
      </c>
      <c r="CX402">
        <f t="shared" ref="CX402" si="11199">AN406</f>
        <v>74.5</v>
      </c>
    </row>
    <row r="403" spans="1:102" x14ac:dyDescent="0.55000000000000004">
      <c r="A403">
        <v>450905</v>
      </c>
      <c r="B403">
        <v>70</v>
      </c>
      <c r="C403">
        <v>73.5</v>
      </c>
      <c r="D403">
        <v>75</v>
      </c>
      <c r="E403">
        <v>71.25</v>
      </c>
      <c r="F403">
        <v>66</v>
      </c>
      <c r="G403">
        <v>67.25</v>
      </c>
      <c r="H403">
        <v>66</v>
      </c>
      <c r="I403">
        <v>59.75</v>
      </c>
      <c r="J403">
        <v>68.75</v>
      </c>
      <c r="K403">
        <v>72.5</v>
      </c>
      <c r="L403">
        <v>77.25</v>
      </c>
      <c r="M403">
        <v>67</v>
      </c>
      <c r="N403">
        <v>67.25</v>
      </c>
      <c r="O403">
        <v>66</v>
      </c>
      <c r="P403">
        <v>65.75</v>
      </c>
      <c r="Q403">
        <v>65</v>
      </c>
      <c r="R403">
        <v>52.25</v>
      </c>
      <c r="S403">
        <v>51.75</v>
      </c>
      <c r="T403">
        <v>64</v>
      </c>
      <c r="U403">
        <v>65</v>
      </c>
      <c r="V403">
        <v>66.75</v>
      </c>
      <c r="W403">
        <v>67.5</v>
      </c>
      <c r="X403">
        <v>66.75</v>
      </c>
      <c r="Y403">
        <v>67</v>
      </c>
      <c r="Z403">
        <v>49</v>
      </c>
      <c r="AA403">
        <v>49.5</v>
      </c>
      <c r="AB403">
        <v>52.25</v>
      </c>
      <c r="AC403">
        <v>65</v>
      </c>
      <c r="AD403">
        <v>69.5</v>
      </c>
      <c r="AE403">
        <v>70</v>
      </c>
      <c r="AF403">
        <v>70.25</v>
      </c>
      <c r="AG403">
        <v>68.5</v>
      </c>
      <c r="AH403">
        <v>47.75</v>
      </c>
      <c r="AI403">
        <v>49.25</v>
      </c>
      <c r="AJ403">
        <v>66.75</v>
      </c>
      <c r="AK403">
        <v>76</v>
      </c>
      <c r="AL403">
        <v>77</v>
      </c>
      <c r="AM403">
        <v>79</v>
      </c>
      <c r="AN403">
        <v>75.25</v>
      </c>
      <c r="AO403">
        <v>68</v>
      </c>
      <c r="AP403">
        <v>60.25</v>
      </c>
      <c r="AQ403">
        <v>65.75</v>
      </c>
      <c r="AR403">
        <v>75.25</v>
      </c>
      <c r="AS403">
        <v>79.5</v>
      </c>
      <c r="AT403">
        <v>79.5</v>
      </c>
      <c r="AU403">
        <v>80</v>
      </c>
      <c r="AV403">
        <v>72.75</v>
      </c>
      <c r="AW403">
        <v>67.75</v>
      </c>
      <c r="AX403">
        <v>67.5</v>
      </c>
      <c r="AY403">
        <v>70.25</v>
      </c>
      <c r="AZ403">
        <v>75.5</v>
      </c>
      <c r="BA403">
        <v>77.75</v>
      </c>
      <c r="BB403">
        <v>71.5</v>
      </c>
      <c r="BC403">
        <v>70.5</v>
      </c>
      <c r="BD403">
        <v>69</v>
      </c>
      <c r="BE403">
        <v>64</v>
      </c>
      <c r="BF403">
        <v>64.75</v>
      </c>
      <c r="BG403">
        <v>68</v>
      </c>
      <c r="BH403">
        <v>69.75</v>
      </c>
      <c r="BI403">
        <v>72</v>
      </c>
      <c r="BJ403">
        <v>70</v>
      </c>
      <c r="BK403">
        <v>68</v>
      </c>
      <c r="BL403">
        <v>62.75</v>
      </c>
      <c r="BM403">
        <v>56.75</v>
      </c>
      <c r="BP403">
        <f t="shared" ref="BP403" si="11200">AP398</f>
        <v>65.5</v>
      </c>
      <c r="BQ403">
        <f t="shared" ref="BQ403" si="11201">AQ398</f>
        <v>57.5</v>
      </c>
      <c r="BR403">
        <f t="shared" ref="BR403" si="11202">AR398</f>
        <v>70.5</v>
      </c>
      <c r="BS403">
        <f t="shared" ref="BS403" si="11203">AS398</f>
        <v>78</v>
      </c>
      <c r="BT403">
        <f t="shared" ref="BT403" si="11204">AT398</f>
        <v>78.5</v>
      </c>
      <c r="BU403">
        <f t="shared" ref="BU403" si="11205">AU398</f>
        <v>77.25</v>
      </c>
      <c r="BV403">
        <f t="shared" ref="BV403" si="11206">AV398</f>
        <v>70.75</v>
      </c>
      <c r="BW403">
        <f t="shared" ref="BW403" si="11207">AW398</f>
        <v>67</v>
      </c>
      <c r="BY403">
        <f t="shared" ref="BY403" si="11208">AP401</f>
        <v>60</v>
      </c>
      <c r="BZ403">
        <f t="shared" ref="BZ403" si="11209">AQ401</f>
        <v>63.5</v>
      </c>
      <c r="CA403">
        <f t="shared" ref="CA403" si="11210">AR401</f>
        <v>68.25</v>
      </c>
      <c r="CB403">
        <f t="shared" ref="CB403" si="11211">AS401</f>
        <v>65.75</v>
      </c>
      <c r="CC403">
        <f t="shared" ref="CC403" si="11212">AT401</f>
        <v>68.75</v>
      </c>
      <c r="CD403">
        <f t="shared" ref="CD403" si="11213">AU401</f>
        <v>78.25</v>
      </c>
      <c r="CE403">
        <f t="shared" ref="CE403" si="11214">AV401</f>
        <v>73.25</v>
      </c>
      <c r="CF403">
        <f t="shared" ref="CF403" si="11215">AW401</f>
        <v>68.25</v>
      </c>
      <c r="CH403">
        <f t="shared" ref="CH403:CH434" si="11216">AP403</f>
        <v>60.25</v>
      </c>
      <c r="CI403">
        <f t="shared" ref="CI403:CI466" si="11217">AQ403</f>
        <v>65.75</v>
      </c>
      <c r="CJ403">
        <f t="shared" ref="CJ403:CJ466" si="11218">AR403</f>
        <v>75.25</v>
      </c>
      <c r="CK403">
        <f t="shared" ref="CK403:CK466" si="11219">AS403</f>
        <v>79.5</v>
      </c>
      <c r="CL403">
        <f t="shared" ref="CL403:CL466" si="11220">AT403</f>
        <v>79.5</v>
      </c>
      <c r="CM403">
        <f t="shared" ref="CM403:CM466" si="11221">AU403</f>
        <v>80</v>
      </c>
      <c r="CN403">
        <f t="shared" ref="CN403:CN466" si="11222">AV403</f>
        <v>72.75</v>
      </c>
      <c r="CO403">
        <f t="shared" ref="CO403:CO466" si="11223">AW403</f>
        <v>67.75</v>
      </c>
      <c r="CQ403">
        <f t="shared" ref="CQ403" si="11224">AP406</f>
        <v>59.5</v>
      </c>
      <c r="CR403">
        <f t="shared" ref="CR403" si="11225">AQ406</f>
        <v>65</v>
      </c>
      <c r="CS403">
        <f t="shared" ref="CS403" si="11226">AR406</f>
        <v>74.25</v>
      </c>
      <c r="CT403">
        <f t="shared" ref="CT403" si="11227">AS406</f>
        <v>78.75</v>
      </c>
      <c r="CU403">
        <f t="shared" ref="CU403" si="11228">AT406</f>
        <v>79.75</v>
      </c>
      <c r="CV403">
        <f t="shared" ref="CV403" si="11229">AU406</f>
        <v>78.75</v>
      </c>
      <c r="CW403">
        <f t="shared" ref="CW403" si="11230">AV406</f>
        <v>71.5</v>
      </c>
      <c r="CX403">
        <f t="shared" ref="CX403" si="11231">AW406</f>
        <v>67.5</v>
      </c>
    </row>
    <row r="404" spans="1:102" x14ac:dyDescent="0.55000000000000004">
      <c r="A404">
        <v>451516</v>
      </c>
      <c r="B404">
        <v>67.25</v>
      </c>
      <c r="C404">
        <v>68.5</v>
      </c>
      <c r="D404">
        <v>62.75</v>
      </c>
      <c r="E404">
        <v>66.25</v>
      </c>
      <c r="F404">
        <v>71.25</v>
      </c>
      <c r="G404">
        <v>70</v>
      </c>
      <c r="H404">
        <v>66.5</v>
      </c>
      <c r="I404">
        <v>60.75</v>
      </c>
      <c r="J404">
        <v>67.25</v>
      </c>
      <c r="K404">
        <v>66.25</v>
      </c>
      <c r="L404">
        <v>60.5</v>
      </c>
      <c r="M404">
        <v>68.5</v>
      </c>
      <c r="N404">
        <v>75.5</v>
      </c>
      <c r="O404">
        <v>73.75</v>
      </c>
      <c r="P404">
        <v>70.5</v>
      </c>
      <c r="Q404">
        <v>65.5</v>
      </c>
      <c r="R404">
        <v>47.5</v>
      </c>
      <c r="S404">
        <v>46.5</v>
      </c>
      <c r="T404">
        <v>55</v>
      </c>
      <c r="U404">
        <v>72.75</v>
      </c>
      <c r="V404">
        <v>79.75</v>
      </c>
      <c r="W404">
        <v>78.75</v>
      </c>
      <c r="X404">
        <v>75.5</v>
      </c>
      <c r="Y404">
        <v>69.25</v>
      </c>
      <c r="Z404">
        <v>49.5</v>
      </c>
      <c r="AA404">
        <v>45.75</v>
      </c>
      <c r="AB404">
        <v>51.5</v>
      </c>
      <c r="AC404">
        <v>75</v>
      </c>
      <c r="AD404">
        <v>80.5</v>
      </c>
      <c r="AE404">
        <v>80.25</v>
      </c>
      <c r="AF404">
        <v>76.5</v>
      </c>
      <c r="AG404">
        <v>71.25</v>
      </c>
      <c r="AH404">
        <v>46</v>
      </c>
      <c r="AI404">
        <v>47.75</v>
      </c>
      <c r="AJ404">
        <v>49.25</v>
      </c>
      <c r="AK404">
        <v>77.75</v>
      </c>
      <c r="AL404">
        <v>82.5</v>
      </c>
      <c r="AM404">
        <v>80.25</v>
      </c>
      <c r="AN404">
        <v>75.75</v>
      </c>
      <c r="AO404">
        <v>69.5</v>
      </c>
      <c r="AP404">
        <v>69.25</v>
      </c>
      <c r="AQ404">
        <v>64</v>
      </c>
      <c r="AR404">
        <v>65.25</v>
      </c>
      <c r="AS404">
        <v>74.5</v>
      </c>
      <c r="AT404">
        <v>80.75</v>
      </c>
      <c r="AU404">
        <v>79.25</v>
      </c>
      <c r="AV404">
        <v>73.25</v>
      </c>
      <c r="AW404">
        <v>68.25</v>
      </c>
      <c r="AX404">
        <v>66.25</v>
      </c>
      <c r="AY404">
        <v>65.5</v>
      </c>
      <c r="AZ404">
        <v>65.75</v>
      </c>
      <c r="BA404">
        <v>70</v>
      </c>
      <c r="BB404">
        <v>78.25</v>
      </c>
      <c r="BC404">
        <v>75</v>
      </c>
      <c r="BD404">
        <v>70.5</v>
      </c>
      <c r="BE404">
        <v>64.25</v>
      </c>
      <c r="BF404">
        <v>63</v>
      </c>
      <c r="BG404">
        <v>66.5</v>
      </c>
      <c r="BH404">
        <v>69</v>
      </c>
      <c r="BI404">
        <v>72.5</v>
      </c>
      <c r="BJ404">
        <v>72.25</v>
      </c>
      <c r="BK404">
        <v>70.75</v>
      </c>
      <c r="BL404">
        <v>65</v>
      </c>
      <c r="BM404">
        <v>57.5</v>
      </c>
      <c r="BP404">
        <f t="shared" ref="BP404" si="11232">AX398</f>
        <v>64.75</v>
      </c>
      <c r="BQ404">
        <f t="shared" ref="BQ404" si="11233">AY398</f>
        <v>66.5</v>
      </c>
      <c r="BR404">
        <f t="shared" ref="BR404" si="11234">AZ398</f>
        <v>69.75</v>
      </c>
      <c r="BS404">
        <f t="shared" ref="BS404" si="11235">BA398</f>
        <v>76.5</v>
      </c>
      <c r="BT404">
        <f t="shared" ref="BT404" si="11236">BB398</f>
        <v>78</v>
      </c>
      <c r="BU404">
        <f t="shared" ref="BU404" si="11237">BC398</f>
        <v>73.5</v>
      </c>
      <c r="BV404">
        <f t="shared" ref="BV404" si="11238">BD398</f>
        <v>68.25</v>
      </c>
      <c r="BW404">
        <f t="shared" ref="BW404" si="11239">BE398</f>
        <v>62.75</v>
      </c>
      <c r="BY404">
        <f t="shared" ref="BY404" si="11240">AX401</f>
        <v>65.5</v>
      </c>
      <c r="BZ404">
        <f t="shared" ref="BZ404" si="11241">AY401</f>
        <v>66.5</v>
      </c>
      <c r="CA404">
        <f t="shared" ref="CA404" si="11242">AZ401</f>
        <v>66.75</v>
      </c>
      <c r="CB404">
        <f t="shared" ref="CB404" si="11243">BA401</f>
        <v>69</v>
      </c>
      <c r="CC404">
        <f t="shared" ref="CC404" si="11244">BB401</f>
        <v>65.5</v>
      </c>
      <c r="CD404">
        <f t="shared" ref="CD404" si="11245">BC401</f>
        <v>73.75</v>
      </c>
      <c r="CE404">
        <f t="shared" ref="CE404" si="11246">BD401</f>
        <v>68.75</v>
      </c>
      <c r="CF404">
        <f t="shared" ref="CF404" si="11247">BE401</f>
        <v>63.5</v>
      </c>
      <c r="CH404">
        <f t="shared" ref="CH404:CH435" si="11248">AX403</f>
        <v>67.5</v>
      </c>
      <c r="CI404">
        <f t="shared" ref="CI404:CI467" si="11249">AY403</f>
        <v>70.25</v>
      </c>
      <c r="CJ404">
        <f t="shared" ref="CJ404:CJ467" si="11250">AZ403</f>
        <v>75.5</v>
      </c>
      <c r="CK404">
        <f t="shared" ref="CK404:CK467" si="11251">BA403</f>
        <v>77.75</v>
      </c>
      <c r="CL404">
        <f t="shared" ref="CL404:CL467" si="11252">BB403</f>
        <v>71.5</v>
      </c>
      <c r="CM404">
        <f t="shared" ref="CM404:CM467" si="11253">BC403</f>
        <v>70.5</v>
      </c>
      <c r="CN404">
        <f t="shared" ref="CN404:CN467" si="11254">BD403</f>
        <v>69</v>
      </c>
      <c r="CO404">
        <f t="shared" ref="CO404:CO467" si="11255">BE403</f>
        <v>64</v>
      </c>
      <c r="CQ404">
        <f t="shared" ref="CQ404" si="11256">AX406</f>
        <v>67.25</v>
      </c>
      <c r="CR404">
        <f t="shared" ref="CR404" si="11257">AY406</f>
        <v>72</v>
      </c>
      <c r="CS404">
        <f t="shared" ref="CS404" si="11258">AZ406</f>
        <v>69.25</v>
      </c>
      <c r="CT404">
        <f t="shared" ref="CT404" si="11259">BA406</f>
        <v>76.25</v>
      </c>
      <c r="CU404">
        <f t="shared" ref="CU404" si="11260">BB406</f>
        <v>79.25</v>
      </c>
      <c r="CV404">
        <f t="shared" ref="CV404" si="11261">BC406</f>
        <v>73</v>
      </c>
      <c r="CW404">
        <f t="shared" ref="CW404" si="11262">BD406</f>
        <v>69.5</v>
      </c>
      <c r="CX404">
        <f t="shared" ref="CX404" si="11263">BE406</f>
        <v>63</v>
      </c>
    </row>
    <row r="405" spans="1:102" x14ac:dyDescent="0.55000000000000004">
      <c r="A405">
        <v>452127</v>
      </c>
      <c r="B405">
        <v>66.5</v>
      </c>
      <c r="C405">
        <v>71.5</v>
      </c>
      <c r="D405">
        <v>73.75</v>
      </c>
      <c r="E405">
        <v>75.25</v>
      </c>
      <c r="F405">
        <v>73.25</v>
      </c>
      <c r="G405">
        <v>70.75</v>
      </c>
      <c r="H405">
        <v>67.75</v>
      </c>
      <c r="I405">
        <v>60.75</v>
      </c>
      <c r="J405">
        <v>61.5</v>
      </c>
      <c r="K405">
        <v>65</v>
      </c>
      <c r="L405">
        <v>67.75</v>
      </c>
      <c r="M405">
        <v>75.75</v>
      </c>
      <c r="N405">
        <v>77.5</v>
      </c>
      <c r="O405">
        <v>73.25</v>
      </c>
      <c r="P405">
        <v>69.75</v>
      </c>
      <c r="Q405">
        <v>65.5</v>
      </c>
      <c r="R405">
        <v>44.5</v>
      </c>
      <c r="S405">
        <v>44.5</v>
      </c>
      <c r="T405">
        <v>52.75</v>
      </c>
      <c r="U405">
        <v>74.75</v>
      </c>
      <c r="V405">
        <v>77.75</v>
      </c>
      <c r="W405">
        <v>76</v>
      </c>
      <c r="X405">
        <v>71</v>
      </c>
      <c r="Y405">
        <v>68.5</v>
      </c>
      <c r="Z405">
        <v>49</v>
      </c>
      <c r="AA405">
        <v>48</v>
      </c>
      <c r="AB405">
        <v>55</v>
      </c>
      <c r="AC405">
        <v>67.5</v>
      </c>
      <c r="AD405">
        <v>70.75</v>
      </c>
      <c r="AE405">
        <v>75</v>
      </c>
      <c r="AF405">
        <v>67.5</v>
      </c>
      <c r="AG405">
        <v>68.75</v>
      </c>
      <c r="AH405">
        <v>46.25</v>
      </c>
      <c r="AI405">
        <v>45.75</v>
      </c>
      <c r="AJ405">
        <v>54.25</v>
      </c>
      <c r="AK405">
        <v>66.5</v>
      </c>
      <c r="AL405">
        <v>63.25</v>
      </c>
      <c r="AM405">
        <v>64</v>
      </c>
      <c r="AN405">
        <v>66.5</v>
      </c>
      <c r="AO405">
        <v>68.25</v>
      </c>
      <c r="AP405">
        <v>71.75</v>
      </c>
      <c r="AQ405">
        <v>66.5</v>
      </c>
      <c r="AR405">
        <v>73</v>
      </c>
      <c r="AS405">
        <v>77.5</v>
      </c>
      <c r="AT405">
        <v>67</v>
      </c>
      <c r="AU405">
        <v>65.25</v>
      </c>
      <c r="AV405">
        <v>66.5</v>
      </c>
      <c r="AW405">
        <v>65.75</v>
      </c>
      <c r="AX405">
        <v>70.25</v>
      </c>
      <c r="AY405">
        <v>75.5</v>
      </c>
      <c r="AZ405">
        <v>76.25</v>
      </c>
      <c r="BA405">
        <v>70</v>
      </c>
      <c r="BB405">
        <v>66.5</v>
      </c>
      <c r="BC405">
        <v>67.5</v>
      </c>
      <c r="BD405">
        <v>68</v>
      </c>
      <c r="BE405">
        <v>61.75</v>
      </c>
      <c r="BF405">
        <v>66.25</v>
      </c>
      <c r="BG405">
        <v>69.25</v>
      </c>
      <c r="BH405">
        <v>71.25</v>
      </c>
      <c r="BI405">
        <v>72</v>
      </c>
      <c r="BJ405">
        <v>68</v>
      </c>
      <c r="BK405">
        <v>66.75</v>
      </c>
      <c r="BL405">
        <v>62.25</v>
      </c>
      <c r="BM405">
        <v>55</v>
      </c>
      <c r="BP405">
        <f t="shared" ref="BP405" si="11264">BF398</f>
        <v>63.25</v>
      </c>
      <c r="BQ405">
        <f t="shared" ref="BQ405" si="11265">BG398</f>
        <v>67.25</v>
      </c>
      <c r="BR405">
        <f t="shared" ref="BR405" si="11266">BH398</f>
        <v>69.5</v>
      </c>
      <c r="BS405">
        <f t="shared" ref="BS405" si="11267">BI398</f>
        <v>71.75</v>
      </c>
      <c r="BT405">
        <f t="shared" ref="BT405" si="11268">BJ398</f>
        <v>70.75</v>
      </c>
      <c r="BU405">
        <f t="shared" ref="BU405" si="11269">BK398</f>
        <v>68.5</v>
      </c>
      <c r="BV405">
        <f t="shared" ref="BV405" si="11270">BL398</f>
        <v>63.25</v>
      </c>
      <c r="BW405">
        <f t="shared" ref="BW405" si="11271">BM398</f>
        <v>55.75</v>
      </c>
      <c r="BY405">
        <f t="shared" ref="BY405" si="11272">BF401</f>
        <v>63</v>
      </c>
      <c r="BZ405">
        <f t="shared" ref="BZ405" si="11273">BG401</f>
        <v>66.25</v>
      </c>
      <c r="CA405">
        <f t="shared" ref="CA405" si="11274">BH401</f>
        <v>66.75</v>
      </c>
      <c r="CB405">
        <f t="shared" ref="CB405" si="11275">BI401</f>
        <v>69</v>
      </c>
      <c r="CC405">
        <f t="shared" ref="CC405" si="11276">BJ401</f>
        <v>69</v>
      </c>
      <c r="CD405">
        <f t="shared" ref="CD405" si="11277">BK401</f>
        <v>67.75</v>
      </c>
      <c r="CE405">
        <f t="shared" ref="CE405" si="11278">BL401</f>
        <v>62.75</v>
      </c>
      <c r="CF405">
        <f t="shared" ref="CF405" si="11279">BM401</f>
        <v>56</v>
      </c>
      <c r="CH405">
        <f t="shared" ref="CH405" si="11280">BF403</f>
        <v>64.75</v>
      </c>
      <c r="CI405">
        <f t="shared" ref="CI405" si="11281">BG403</f>
        <v>68</v>
      </c>
      <c r="CJ405">
        <f t="shared" ref="CJ405" si="11282">BH403</f>
        <v>69.75</v>
      </c>
      <c r="CK405">
        <f t="shared" ref="CK405" si="11283">BI403</f>
        <v>72</v>
      </c>
      <c r="CL405">
        <f t="shared" ref="CL405" si="11284">BJ403</f>
        <v>70</v>
      </c>
      <c r="CM405">
        <f t="shared" ref="CM405" si="11285">BK403</f>
        <v>68</v>
      </c>
      <c r="CN405">
        <f t="shared" ref="CN405" si="11286">BL403</f>
        <v>62.75</v>
      </c>
      <c r="CO405">
        <f t="shared" ref="CO405" si="11287">BM403</f>
        <v>56.75</v>
      </c>
      <c r="CQ405">
        <f t="shared" ref="CQ405:CQ436" si="11288">BF406</f>
        <v>64.75</v>
      </c>
      <c r="CR405">
        <f t="shared" ref="CR405:CR468" si="11289">BG406</f>
        <v>68.5</v>
      </c>
      <c r="CS405">
        <f t="shared" ref="CS405:CS468" si="11290">BH406</f>
        <v>70.25</v>
      </c>
      <c r="CT405">
        <f t="shared" ref="CT405:CT468" si="11291">BI406</f>
        <v>72.5</v>
      </c>
      <c r="CU405">
        <f t="shared" ref="CU405:CU468" si="11292">BJ406</f>
        <v>71.75</v>
      </c>
      <c r="CV405">
        <f t="shared" ref="CV405:CV468" si="11293">BK406</f>
        <v>69</v>
      </c>
      <c r="CW405">
        <f t="shared" ref="CW405:CW468" si="11294">BL406</f>
        <v>63.25</v>
      </c>
      <c r="CX405">
        <f t="shared" ref="CX405:CX468" si="11295">BM406</f>
        <v>56.25</v>
      </c>
    </row>
    <row r="406" spans="1:102" x14ac:dyDescent="0.55000000000000004">
      <c r="A406">
        <v>452739</v>
      </c>
      <c r="B406">
        <v>69</v>
      </c>
      <c r="C406">
        <v>72.75</v>
      </c>
      <c r="D406">
        <v>74</v>
      </c>
      <c r="E406">
        <v>71</v>
      </c>
      <c r="F406">
        <v>64.25</v>
      </c>
      <c r="G406">
        <v>66</v>
      </c>
      <c r="H406">
        <v>65</v>
      </c>
      <c r="I406">
        <v>58.75</v>
      </c>
      <c r="J406">
        <v>68</v>
      </c>
      <c r="K406">
        <v>70.75</v>
      </c>
      <c r="L406">
        <v>75.75</v>
      </c>
      <c r="M406">
        <v>66.5</v>
      </c>
      <c r="N406">
        <v>65</v>
      </c>
      <c r="O406">
        <v>66</v>
      </c>
      <c r="P406">
        <v>65</v>
      </c>
      <c r="Q406">
        <v>64</v>
      </c>
      <c r="R406">
        <v>50.5</v>
      </c>
      <c r="S406">
        <v>51</v>
      </c>
      <c r="T406">
        <v>63</v>
      </c>
      <c r="U406">
        <v>64</v>
      </c>
      <c r="V406">
        <v>66.25</v>
      </c>
      <c r="W406">
        <v>65</v>
      </c>
      <c r="X406">
        <v>67.5</v>
      </c>
      <c r="Y406">
        <v>67.75</v>
      </c>
      <c r="Z406">
        <v>47.75</v>
      </c>
      <c r="AA406">
        <v>48.25</v>
      </c>
      <c r="AB406">
        <v>51.5</v>
      </c>
      <c r="AC406">
        <v>63.5</v>
      </c>
      <c r="AD406">
        <v>67</v>
      </c>
      <c r="AE406">
        <v>68.5</v>
      </c>
      <c r="AF406">
        <v>73</v>
      </c>
      <c r="AG406">
        <v>69.75</v>
      </c>
      <c r="AH406">
        <v>47.25</v>
      </c>
      <c r="AI406">
        <v>48</v>
      </c>
      <c r="AJ406">
        <v>66.25</v>
      </c>
      <c r="AK406">
        <v>75.25</v>
      </c>
      <c r="AL406">
        <v>74.75</v>
      </c>
      <c r="AM406">
        <v>78.25</v>
      </c>
      <c r="AN406">
        <v>74.5</v>
      </c>
      <c r="AO406">
        <v>69</v>
      </c>
      <c r="AP406">
        <v>59.5</v>
      </c>
      <c r="AQ406">
        <v>65</v>
      </c>
      <c r="AR406">
        <v>74.25</v>
      </c>
      <c r="AS406">
        <v>78.75</v>
      </c>
      <c r="AT406">
        <v>79.75</v>
      </c>
      <c r="AU406">
        <v>78.75</v>
      </c>
      <c r="AV406">
        <v>71.5</v>
      </c>
      <c r="AW406">
        <v>67.5</v>
      </c>
      <c r="AX406">
        <v>67.25</v>
      </c>
      <c r="AY406">
        <v>72</v>
      </c>
      <c r="AZ406">
        <v>69.25</v>
      </c>
      <c r="BA406">
        <v>76.25</v>
      </c>
      <c r="BB406">
        <v>79.25</v>
      </c>
      <c r="BC406">
        <v>73</v>
      </c>
      <c r="BD406">
        <v>69.5</v>
      </c>
      <c r="BE406">
        <v>63</v>
      </c>
      <c r="BF406">
        <v>64.75</v>
      </c>
      <c r="BG406">
        <v>68.5</v>
      </c>
      <c r="BH406">
        <v>70.25</v>
      </c>
      <c r="BI406">
        <v>72.5</v>
      </c>
      <c r="BJ406">
        <v>71.75</v>
      </c>
      <c r="BK406">
        <v>69</v>
      </c>
      <c r="BL406">
        <v>63.25</v>
      </c>
      <c r="BM406">
        <v>56.25</v>
      </c>
    </row>
    <row r="407" spans="1:102" x14ac:dyDescent="0.55000000000000004">
      <c r="A407">
        <v>453349</v>
      </c>
      <c r="B407">
        <v>66.75</v>
      </c>
      <c r="C407">
        <v>65</v>
      </c>
      <c r="D407">
        <v>63.25</v>
      </c>
      <c r="E407">
        <v>66.5</v>
      </c>
      <c r="F407">
        <v>75</v>
      </c>
      <c r="G407">
        <v>72.5</v>
      </c>
      <c r="H407">
        <v>69</v>
      </c>
      <c r="I407">
        <v>61.75</v>
      </c>
      <c r="J407">
        <v>67.25</v>
      </c>
      <c r="K407">
        <v>63.25</v>
      </c>
      <c r="L407">
        <v>60.75</v>
      </c>
      <c r="M407">
        <v>70.25</v>
      </c>
      <c r="N407">
        <v>78.25</v>
      </c>
      <c r="O407">
        <v>76.5</v>
      </c>
      <c r="P407">
        <v>72</v>
      </c>
      <c r="Q407">
        <v>66.75</v>
      </c>
      <c r="R407">
        <v>48.5</v>
      </c>
      <c r="S407">
        <v>46.25</v>
      </c>
      <c r="T407">
        <v>56.75</v>
      </c>
      <c r="U407">
        <v>74.5</v>
      </c>
      <c r="V407">
        <v>80.25</v>
      </c>
      <c r="W407">
        <v>78.75</v>
      </c>
      <c r="X407">
        <v>73.25</v>
      </c>
      <c r="Y407">
        <v>70</v>
      </c>
      <c r="Z407">
        <v>49.5</v>
      </c>
      <c r="AA407">
        <v>46.5</v>
      </c>
      <c r="AB407">
        <v>49.75</v>
      </c>
      <c r="AC407">
        <v>74.5</v>
      </c>
      <c r="AD407">
        <v>80.25</v>
      </c>
      <c r="AE407">
        <v>79.25</v>
      </c>
      <c r="AF407">
        <v>76</v>
      </c>
      <c r="AG407">
        <v>70.5</v>
      </c>
      <c r="AH407">
        <v>46.5</v>
      </c>
      <c r="AI407">
        <v>49.25</v>
      </c>
      <c r="AJ407">
        <v>50.75</v>
      </c>
      <c r="AK407">
        <v>74</v>
      </c>
      <c r="AL407">
        <v>81</v>
      </c>
      <c r="AM407">
        <v>79.75</v>
      </c>
      <c r="AN407">
        <v>75.25</v>
      </c>
      <c r="AO407">
        <v>71</v>
      </c>
      <c r="AP407">
        <v>66.5</v>
      </c>
      <c r="AQ407">
        <v>64.5</v>
      </c>
      <c r="AR407">
        <v>65.75</v>
      </c>
      <c r="AS407">
        <v>70</v>
      </c>
      <c r="AT407">
        <v>78.75</v>
      </c>
      <c r="AU407">
        <v>79</v>
      </c>
      <c r="AV407">
        <v>73.25</v>
      </c>
      <c r="AW407">
        <v>69.5</v>
      </c>
      <c r="AX407">
        <v>66.25</v>
      </c>
      <c r="AY407">
        <v>66.25</v>
      </c>
      <c r="AZ407">
        <v>67</v>
      </c>
      <c r="BA407">
        <v>65.5</v>
      </c>
      <c r="BB407">
        <v>74.75</v>
      </c>
      <c r="BC407">
        <v>74.5</v>
      </c>
      <c r="BD407">
        <v>71.75</v>
      </c>
      <c r="BE407">
        <v>65</v>
      </c>
      <c r="BF407">
        <v>63.75</v>
      </c>
      <c r="BG407">
        <v>66.75</v>
      </c>
      <c r="BH407">
        <v>68.5</v>
      </c>
      <c r="BI407">
        <v>69.25</v>
      </c>
      <c r="BJ407">
        <v>71.75</v>
      </c>
      <c r="BK407">
        <v>70</v>
      </c>
      <c r="BL407">
        <v>65.5</v>
      </c>
      <c r="BM407">
        <v>57.75</v>
      </c>
      <c r="BP407">
        <f t="shared" ref="BP407:BP438" si="11296">B407</f>
        <v>66.75</v>
      </c>
      <c r="BQ407">
        <f t="shared" ref="BQ407:BQ470" si="11297">C407</f>
        <v>65</v>
      </c>
      <c r="BR407">
        <f t="shared" ref="BR407:BR470" si="11298">D407</f>
        <v>63.25</v>
      </c>
      <c r="BS407">
        <f t="shared" ref="BS407:BS470" si="11299">E407</f>
        <v>66.5</v>
      </c>
      <c r="BT407">
        <f t="shared" ref="BT407:BT470" si="11300">F407</f>
        <v>75</v>
      </c>
      <c r="BU407">
        <f t="shared" ref="BU407:BU470" si="11301">G407</f>
        <v>72.5</v>
      </c>
      <c r="BV407">
        <f t="shared" ref="BV407:BV470" si="11302">H407</f>
        <v>69</v>
      </c>
      <c r="BW407">
        <f t="shared" ref="BW407:BW470" si="11303">I407</f>
        <v>61.75</v>
      </c>
      <c r="BY407">
        <f t="shared" ref="BY407" si="11304">B410</f>
        <v>62.25</v>
      </c>
      <c r="BZ407">
        <f t="shared" ref="BZ407" si="11305">C410</f>
        <v>64.25</v>
      </c>
      <c r="CA407">
        <f t="shared" ref="CA407" si="11306">D410</f>
        <v>67</v>
      </c>
      <c r="CB407">
        <f t="shared" ref="CB407" si="11307">E410</f>
        <v>70.5</v>
      </c>
      <c r="CC407">
        <f t="shared" ref="CC407" si="11308">F410</f>
        <v>69.25</v>
      </c>
      <c r="CD407">
        <f t="shared" ref="CD407" si="11309">G410</f>
        <v>66.75</v>
      </c>
      <c r="CE407">
        <f t="shared" ref="CE407" si="11310">H410</f>
        <v>64</v>
      </c>
      <c r="CF407">
        <f t="shared" ref="CF407" si="11311">I410</f>
        <v>58</v>
      </c>
      <c r="CH407">
        <f t="shared" ref="CH407" si="11312">B412</f>
        <v>66.5</v>
      </c>
      <c r="CI407">
        <f t="shared" ref="CI407" si="11313">C412</f>
        <v>69.25</v>
      </c>
      <c r="CJ407">
        <f t="shared" ref="CJ407" si="11314">D412</f>
        <v>63.5</v>
      </c>
      <c r="CK407">
        <f t="shared" ref="CK407" si="11315">E412</f>
        <v>63.25</v>
      </c>
      <c r="CL407">
        <f t="shared" ref="CL407" si="11316">F412</f>
        <v>67.75</v>
      </c>
      <c r="CM407">
        <f t="shared" ref="CM407" si="11317">G412</f>
        <v>69.75</v>
      </c>
      <c r="CN407">
        <f t="shared" ref="CN407" si="11318">H412</f>
        <v>66.75</v>
      </c>
      <c r="CO407">
        <f t="shared" ref="CO407" si="11319">I412</f>
        <v>60.25</v>
      </c>
      <c r="CQ407">
        <f t="shared" ref="CQ407" si="11320">B415</f>
        <v>66</v>
      </c>
      <c r="CR407">
        <f t="shared" ref="CR407" si="11321">C415</f>
        <v>69.25</v>
      </c>
      <c r="CS407">
        <f t="shared" ref="CS407" si="11322">D415</f>
        <v>64.5</v>
      </c>
      <c r="CT407">
        <f t="shared" ref="CT407" si="11323">E415</f>
        <v>62</v>
      </c>
      <c r="CU407">
        <f t="shared" ref="CU407" si="11324">F415</f>
        <v>70</v>
      </c>
      <c r="CV407">
        <f t="shared" ref="CV407" si="11325">G415</f>
        <v>71.25</v>
      </c>
      <c r="CW407">
        <f t="shared" ref="CW407" si="11326">H415</f>
        <v>67.25</v>
      </c>
      <c r="CX407">
        <f t="shared" ref="CX407" si="11327">I415</f>
        <v>60.25</v>
      </c>
    </row>
    <row r="408" spans="1:102" x14ac:dyDescent="0.55000000000000004">
      <c r="A408">
        <v>457066</v>
      </c>
      <c r="B408">
        <v>65.5</v>
      </c>
      <c r="C408">
        <v>69.25</v>
      </c>
      <c r="D408">
        <v>72.75</v>
      </c>
      <c r="E408">
        <v>74</v>
      </c>
      <c r="F408">
        <v>71.25</v>
      </c>
      <c r="G408">
        <v>67</v>
      </c>
      <c r="H408">
        <v>64.5</v>
      </c>
      <c r="I408">
        <v>57.5</v>
      </c>
      <c r="J408">
        <v>65.25</v>
      </c>
      <c r="K408">
        <v>69</v>
      </c>
      <c r="L408">
        <v>73.25</v>
      </c>
      <c r="M408">
        <v>73.5</v>
      </c>
      <c r="N408">
        <v>71.25</v>
      </c>
      <c r="O408">
        <v>66</v>
      </c>
      <c r="P408">
        <v>65.75</v>
      </c>
      <c r="Q408">
        <v>63</v>
      </c>
      <c r="R408">
        <v>43.25</v>
      </c>
      <c r="S408">
        <v>43.5</v>
      </c>
      <c r="T408">
        <v>53.5</v>
      </c>
      <c r="U408">
        <v>67.25</v>
      </c>
      <c r="V408">
        <v>67.75</v>
      </c>
      <c r="W408">
        <v>64</v>
      </c>
      <c r="X408">
        <v>64</v>
      </c>
      <c r="Y408">
        <v>64.75</v>
      </c>
      <c r="Z408">
        <v>46.5</v>
      </c>
      <c r="AA408">
        <v>47.25</v>
      </c>
      <c r="AB408">
        <v>54.25</v>
      </c>
      <c r="AC408">
        <v>61.75</v>
      </c>
      <c r="AD408">
        <v>62.5</v>
      </c>
      <c r="AE408">
        <v>61</v>
      </c>
      <c r="AF408">
        <v>62.75</v>
      </c>
      <c r="AG408">
        <v>66.75</v>
      </c>
      <c r="AH408">
        <v>44.25</v>
      </c>
      <c r="AI408">
        <v>45</v>
      </c>
      <c r="AJ408">
        <v>55.25</v>
      </c>
      <c r="AK408">
        <v>73.75</v>
      </c>
      <c r="AL408">
        <v>75.75</v>
      </c>
      <c r="AM408">
        <v>74.75</v>
      </c>
      <c r="AN408">
        <v>68.5</v>
      </c>
      <c r="AO408">
        <v>68.25</v>
      </c>
      <c r="AP408">
        <v>64.5</v>
      </c>
      <c r="AQ408">
        <v>67.75</v>
      </c>
      <c r="AR408">
        <v>72.75</v>
      </c>
      <c r="AS408">
        <v>77.25</v>
      </c>
      <c r="AT408">
        <v>77</v>
      </c>
      <c r="AU408">
        <v>77.5</v>
      </c>
      <c r="AV408">
        <v>71.5</v>
      </c>
      <c r="AW408">
        <v>66.75</v>
      </c>
      <c r="AX408">
        <v>69.5</v>
      </c>
      <c r="AY408">
        <v>72</v>
      </c>
      <c r="AZ408">
        <v>76.25</v>
      </c>
      <c r="BA408">
        <v>77</v>
      </c>
      <c r="BB408">
        <v>77.25</v>
      </c>
      <c r="BC408">
        <v>73.75</v>
      </c>
      <c r="BD408">
        <v>68.75</v>
      </c>
      <c r="BE408">
        <v>62.25</v>
      </c>
      <c r="BF408">
        <v>65.5</v>
      </c>
      <c r="BG408">
        <v>69.25</v>
      </c>
      <c r="BH408">
        <v>70.75</v>
      </c>
      <c r="BI408">
        <v>71.5</v>
      </c>
      <c r="BJ408">
        <v>71.25</v>
      </c>
      <c r="BK408">
        <v>68.5</v>
      </c>
      <c r="BL408">
        <v>63</v>
      </c>
      <c r="BM408">
        <v>55.25</v>
      </c>
      <c r="BP408">
        <f t="shared" ref="BP408:BP439" si="11328">J407</f>
        <v>67.25</v>
      </c>
      <c r="BQ408">
        <f t="shared" ref="BQ408:BQ471" si="11329">K407</f>
        <v>63.25</v>
      </c>
      <c r="BR408">
        <f t="shared" ref="BR408:BR471" si="11330">L407</f>
        <v>60.75</v>
      </c>
      <c r="BS408">
        <f t="shared" ref="BS408:BS471" si="11331">M407</f>
        <v>70.25</v>
      </c>
      <c r="BT408">
        <f t="shared" ref="BT408:BT471" si="11332">N407</f>
        <v>78.25</v>
      </c>
      <c r="BU408">
        <f t="shared" ref="BU408:BU471" si="11333">O407</f>
        <v>76.5</v>
      </c>
      <c r="BV408">
        <f t="shared" ref="BV408:BV471" si="11334">P407</f>
        <v>72</v>
      </c>
      <c r="BW408">
        <f t="shared" ref="BW408:BW471" si="11335">Q407</f>
        <v>66.75</v>
      </c>
      <c r="BY408">
        <f t="shared" ref="BY408" si="11336">J410</f>
        <v>57</v>
      </c>
      <c r="BZ408">
        <f t="shared" ref="BZ408" si="11337">K410</f>
        <v>59.5</v>
      </c>
      <c r="CA408">
        <f t="shared" ref="CA408" si="11338">L410</f>
        <v>64</v>
      </c>
      <c r="CB408">
        <f t="shared" ref="CB408" si="11339">M410</f>
        <v>66</v>
      </c>
      <c r="CC408">
        <f t="shared" ref="CC408" si="11340">N410</f>
        <v>68.75</v>
      </c>
      <c r="CD408">
        <f t="shared" ref="CD408" si="11341">O410</f>
        <v>71.25</v>
      </c>
      <c r="CE408">
        <f t="shared" ref="CE408" si="11342">P410</f>
        <v>67</v>
      </c>
      <c r="CF408">
        <f t="shared" ref="CF408" si="11343">Q410</f>
        <v>63.5</v>
      </c>
      <c r="CH408">
        <f t="shared" ref="CH408" si="11344">J412</f>
        <v>65.75</v>
      </c>
      <c r="CI408">
        <f t="shared" ref="CI408" si="11345">K412</f>
        <v>67.25</v>
      </c>
      <c r="CJ408">
        <f t="shared" ref="CJ408" si="11346">L412</f>
        <v>60</v>
      </c>
      <c r="CK408">
        <f t="shared" ref="CK408" si="11347">M412</f>
        <v>62.5</v>
      </c>
      <c r="CL408">
        <f t="shared" ref="CL408" si="11348">N412</f>
        <v>68.25</v>
      </c>
      <c r="CM408">
        <f t="shared" ref="CM408" si="11349">O412</f>
        <v>75.25</v>
      </c>
      <c r="CN408">
        <f t="shared" ref="CN408" si="11350">P412</f>
        <v>70</v>
      </c>
      <c r="CO408">
        <f t="shared" ref="CO408" si="11351">Q412</f>
        <v>65.5</v>
      </c>
      <c r="CQ408">
        <f t="shared" ref="CQ408" si="11352">J415</f>
        <v>65.5</v>
      </c>
      <c r="CR408">
        <f t="shared" ref="CR408" si="11353">K415</f>
        <v>68.5</v>
      </c>
      <c r="CS408">
        <f t="shared" ref="CS408" si="11354">L415</f>
        <v>61.75</v>
      </c>
      <c r="CT408">
        <f t="shared" ref="CT408" si="11355">M415</f>
        <v>61.75</v>
      </c>
      <c r="CU408">
        <f t="shared" ref="CU408" si="11356">N415</f>
        <v>67.75</v>
      </c>
      <c r="CV408">
        <f t="shared" ref="CV408" si="11357">O415</f>
        <v>74.25</v>
      </c>
      <c r="CW408">
        <f t="shared" ref="CW408" si="11358">P415</f>
        <v>70.75</v>
      </c>
      <c r="CX408">
        <f t="shared" ref="CX408" si="11359">Q415</f>
        <v>65.75</v>
      </c>
    </row>
    <row r="409" spans="1:102" x14ac:dyDescent="0.55000000000000004">
      <c r="A409">
        <v>457677</v>
      </c>
      <c r="B409">
        <v>62.5</v>
      </c>
      <c r="C409">
        <v>61.75</v>
      </c>
      <c r="D409">
        <v>68</v>
      </c>
      <c r="E409">
        <v>70.5</v>
      </c>
      <c r="F409">
        <v>67.25</v>
      </c>
      <c r="G409">
        <v>64.75</v>
      </c>
      <c r="H409">
        <v>62.75</v>
      </c>
      <c r="I409">
        <v>56.5</v>
      </c>
      <c r="J409">
        <v>58.25</v>
      </c>
      <c r="K409">
        <v>52.5</v>
      </c>
      <c r="L409">
        <v>63</v>
      </c>
      <c r="M409">
        <v>64.25</v>
      </c>
      <c r="N409">
        <v>66.5</v>
      </c>
      <c r="O409">
        <v>66</v>
      </c>
      <c r="P409">
        <v>64.75</v>
      </c>
      <c r="Q409">
        <v>61.75</v>
      </c>
      <c r="R409">
        <v>44</v>
      </c>
      <c r="S409">
        <v>42</v>
      </c>
      <c r="T409">
        <v>50</v>
      </c>
      <c r="U409">
        <v>65</v>
      </c>
      <c r="V409">
        <v>63.5</v>
      </c>
      <c r="W409">
        <v>60.75</v>
      </c>
      <c r="X409">
        <v>64.5</v>
      </c>
      <c r="Y409">
        <v>62.75</v>
      </c>
      <c r="Z409">
        <v>45.25</v>
      </c>
      <c r="AA409">
        <v>41.25</v>
      </c>
      <c r="AB409">
        <v>48.25</v>
      </c>
      <c r="AC409">
        <v>63.5</v>
      </c>
      <c r="AD409">
        <v>65.5</v>
      </c>
      <c r="AE409">
        <v>61.5</v>
      </c>
      <c r="AF409">
        <v>63.75</v>
      </c>
      <c r="AG409">
        <v>64</v>
      </c>
      <c r="AH409">
        <v>42.5</v>
      </c>
      <c r="AI409">
        <v>42.25</v>
      </c>
      <c r="AJ409">
        <v>46.75</v>
      </c>
      <c r="AK409">
        <v>65.5</v>
      </c>
      <c r="AL409">
        <v>68.25</v>
      </c>
      <c r="AM409">
        <v>65</v>
      </c>
      <c r="AN409">
        <v>65.25</v>
      </c>
      <c r="AO409">
        <v>65</v>
      </c>
      <c r="AP409">
        <v>66.5</v>
      </c>
      <c r="AQ409">
        <v>65.5</v>
      </c>
      <c r="AR409">
        <v>59.5</v>
      </c>
      <c r="AS409">
        <v>73.5</v>
      </c>
      <c r="AT409">
        <v>74.5</v>
      </c>
      <c r="AU409">
        <v>68.25</v>
      </c>
      <c r="AV409">
        <v>66.75</v>
      </c>
      <c r="AW409">
        <v>62.75</v>
      </c>
      <c r="AX409">
        <v>66.75</v>
      </c>
      <c r="AY409">
        <v>67</v>
      </c>
      <c r="AZ409">
        <v>61.5</v>
      </c>
      <c r="BA409">
        <v>69.75</v>
      </c>
      <c r="BB409">
        <v>74.25</v>
      </c>
      <c r="BC409">
        <v>69</v>
      </c>
      <c r="BD409">
        <v>64.25</v>
      </c>
      <c r="BE409">
        <v>58.5</v>
      </c>
      <c r="BF409">
        <v>62.25</v>
      </c>
      <c r="BG409">
        <v>64.5</v>
      </c>
      <c r="BH409">
        <v>64.75</v>
      </c>
      <c r="BI409">
        <v>69</v>
      </c>
      <c r="BJ409">
        <v>68.25</v>
      </c>
      <c r="BK409">
        <v>65.25</v>
      </c>
      <c r="BL409">
        <v>60.5</v>
      </c>
      <c r="BM409">
        <v>52.5</v>
      </c>
      <c r="BP409">
        <f t="shared" ref="BP409" si="11360">R407</f>
        <v>48.5</v>
      </c>
      <c r="BQ409">
        <f t="shared" ref="BQ409" si="11361">S407</f>
        <v>46.25</v>
      </c>
      <c r="BR409">
        <f t="shared" ref="BR409" si="11362">T407</f>
        <v>56.75</v>
      </c>
      <c r="BS409">
        <f t="shared" ref="BS409" si="11363">U407</f>
        <v>74.5</v>
      </c>
      <c r="BT409">
        <f t="shared" ref="BT409" si="11364">V407</f>
        <v>80.25</v>
      </c>
      <c r="BU409">
        <f t="shared" ref="BU409" si="11365">W407</f>
        <v>78.75</v>
      </c>
      <c r="BV409">
        <f t="shared" ref="BV409" si="11366">X407</f>
        <v>73.25</v>
      </c>
      <c r="BW409">
        <f t="shared" ref="BW409" si="11367">Y407</f>
        <v>70</v>
      </c>
      <c r="BY409">
        <f t="shared" ref="BY409:BY440" si="11368">R410</f>
        <v>42.75</v>
      </c>
      <c r="BZ409">
        <f t="shared" ref="BZ409:BZ472" si="11369">S410</f>
        <v>42.5</v>
      </c>
      <c r="CA409">
        <f t="shared" ref="CA409:CA472" si="11370">T410</f>
        <v>49.25</v>
      </c>
      <c r="CB409">
        <f t="shared" ref="CB409:CB472" si="11371">U410</f>
        <v>63</v>
      </c>
      <c r="CC409">
        <f t="shared" ref="CC409:CC472" si="11372">V410</f>
        <v>67.25</v>
      </c>
      <c r="CD409">
        <f t="shared" ref="CD409:CD472" si="11373">W410</f>
        <v>73</v>
      </c>
      <c r="CE409">
        <f t="shared" ref="CE409:CE472" si="11374">X410</f>
        <v>68.75</v>
      </c>
      <c r="CF409">
        <f t="shared" ref="CF409:CF472" si="11375">Y410</f>
        <v>66.25</v>
      </c>
      <c r="CH409">
        <f t="shared" ref="CH409" si="11376">R412</f>
        <v>45.5</v>
      </c>
      <c r="CI409">
        <f t="shared" ref="CI409" si="11377">S412</f>
        <v>46.25</v>
      </c>
      <c r="CJ409">
        <f t="shared" ref="CJ409" si="11378">T412</f>
        <v>49.5</v>
      </c>
      <c r="CK409">
        <f t="shared" ref="CK409" si="11379">U412</f>
        <v>66.5</v>
      </c>
      <c r="CL409">
        <f t="shared" ref="CL409" si="11380">V412</f>
        <v>71</v>
      </c>
      <c r="CM409">
        <f t="shared" ref="CM409" si="11381">W412</f>
        <v>77.25</v>
      </c>
      <c r="CN409">
        <f t="shared" ref="CN409" si="11382">X412</f>
        <v>72</v>
      </c>
      <c r="CO409">
        <f t="shared" ref="CO409" si="11383">Y412</f>
        <v>68.25</v>
      </c>
      <c r="CQ409">
        <f t="shared" ref="CQ409" si="11384">R415</f>
        <v>45.5</v>
      </c>
      <c r="CR409">
        <f t="shared" ref="CR409" si="11385">S415</f>
        <v>47</v>
      </c>
      <c r="CS409">
        <f t="shared" ref="CS409" si="11386">T415</f>
        <v>48.25</v>
      </c>
      <c r="CT409">
        <f t="shared" ref="CT409" si="11387">U415</f>
        <v>66.25</v>
      </c>
      <c r="CU409">
        <f t="shared" ref="CU409" si="11388">V415</f>
        <v>71.25</v>
      </c>
      <c r="CV409">
        <f t="shared" ref="CV409" si="11389">W415</f>
        <v>76.75</v>
      </c>
      <c r="CW409">
        <f t="shared" ref="CW409" si="11390">X415</f>
        <v>71.5</v>
      </c>
      <c r="CX409">
        <f t="shared" ref="CX409" si="11391">Y415</f>
        <v>68</v>
      </c>
    </row>
    <row r="410" spans="1:102" x14ac:dyDescent="0.55000000000000004">
      <c r="A410">
        <v>458288</v>
      </c>
      <c r="B410">
        <v>62.25</v>
      </c>
      <c r="C410">
        <v>64.25</v>
      </c>
      <c r="D410">
        <v>67</v>
      </c>
      <c r="E410">
        <v>70.5</v>
      </c>
      <c r="F410">
        <v>69.25</v>
      </c>
      <c r="G410">
        <v>66.75</v>
      </c>
      <c r="H410">
        <v>64</v>
      </c>
      <c r="I410">
        <v>58</v>
      </c>
      <c r="J410">
        <v>57</v>
      </c>
      <c r="K410">
        <v>59.5</v>
      </c>
      <c r="L410">
        <v>64</v>
      </c>
      <c r="M410">
        <v>66</v>
      </c>
      <c r="N410">
        <v>68.75</v>
      </c>
      <c r="O410">
        <v>71.25</v>
      </c>
      <c r="P410">
        <v>67</v>
      </c>
      <c r="Q410">
        <v>63.5</v>
      </c>
      <c r="R410">
        <v>42.75</v>
      </c>
      <c r="S410">
        <v>42.5</v>
      </c>
      <c r="T410">
        <v>49.25</v>
      </c>
      <c r="U410">
        <v>63</v>
      </c>
      <c r="V410">
        <v>67.25</v>
      </c>
      <c r="W410">
        <v>73</v>
      </c>
      <c r="X410">
        <v>68.75</v>
      </c>
      <c r="Y410">
        <v>66.25</v>
      </c>
      <c r="Z410">
        <v>46.5</v>
      </c>
      <c r="AA410">
        <v>46.5</v>
      </c>
      <c r="AB410">
        <v>52.5</v>
      </c>
      <c r="AC410">
        <v>65</v>
      </c>
      <c r="AD410">
        <v>66.25</v>
      </c>
      <c r="AE410">
        <v>72.75</v>
      </c>
      <c r="AF410">
        <v>71.5</v>
      </c>
      <c r="AG410">
        <v>67</v>
      </c>
      <c r="AH410">
        <v>45.25</v>
      </c>
      <c r="AI410">
        <v>45.25</v>
      </c>
      <c r="AJ410">
        <v>52.5</v>
      </c>
      <c r="AK410">
        <v>61.25</v>
      </c>
      <c r="AL410">
        <v>61.5</v>
      </c>
      <c r="AM410">
        <v>65.25</v>
      </c>
      <c r="AN410">
        <v>70</v>
      </c>
      <c r="AO410">
        <v>66.75</v>
      </c>
      <c r="AP410">
        <v>69.25</v>
      </c>
      <c r="AQ410">
        <v>63.75</v>
      </c>
      <c r="AR410">
        <v>66.5</v>
      </c>
      <c r="AS410">
        <v>64.5</v>
      </c>
      <c r="AT410">
        <v>62.5</v>
      </c>
      <c r="AU410">
        <v>62.75</v>
      </c>
      <c r="AV410">
        <v>65.5</v>
      </c>
      <c r="AW410">
        <v>64.75</v>
      </c>
      <c r="AX410">
        <v>67.75</v>
      </c>
      <c r="AY410">
        <v>72</v>
      </c>
      <c r="AZ410">
        <v>73.5</v>
      </c>
      <c r="BA410">
        <v>64.5</v>
      </c>
      <c r="BB410">
        <v>64</v>
      </c>
      <c r="BC410">
        <v>65</v>
      </c>
      <c r="BD410">
        <v>64.5</v>
      </c>
      <c r="BE410">
        <v>59.5</v>
      </c>
      <c r="BF410">
        <v>63.75</v>
      </c>
      <c r="BG410">
        <v>66.5</v>
      </c>
      <c r="BH410">
        <v>68</v>
      </c>
      <c r="BI410">
        <v>66.75</v>
      </c>
      <c r="BJ410">
        <v>66</v>
      </c>
      <c r="BK410">
        <v>64.75</v>
      </c>
      <c r="BL410">
        <v>59.75</v>
      </c>
      <c r="BM410">
        <v>52.5</v>
      </c>
      <c r="BP410">
        <f t="shared" ref="BP410" si="11392">Z407</f>
        <v>49.5</v>
      </c>
      <c r="BQ410">
        <f t="shared" ref="BQ410" si="11393">AA407</f>
        <v>46.5</v>
      </c>
      <c r="BR410">
        <f t="shared" ref="BR410" si="11394">AB407</f>
        <v>49.75</v>
      </c>
      <c r="BS410">
        <f t="shared" ref="BS410" si="11395">AC407</f>
        <v>74.5</v>
      </c>
      <c r="BT410">
        <f t="shared" ref="BT410" si="11396">AD407</f>
        <v>80.25</v>
      </c>
      <c r="BU410">
        <f t="shared" ref="BU410" si="11397">AE407</f>
        <v>79.25</v>
      </c>
      <c r="BV410">
        <f t="shared" ref="BV410" si="11398">AF407</f>
        <v>76</v>
      </c>
      <c r="BW410">
        <f t="shared" ref="BW410" si="11399">AG407</f>
        <v>70.5</v>
      </c>
      <c r="BY410">
        <f t="shared" ref="BY410:BY441" si="11400">Z410</f>
        <v>46.5</v>
      </c>
      <c r="BZ410">
        <f t="shared" ref="BZ410:BZ473" si="11401">AA410</f>
        <v>46.5</v>
      </c>
      <c r="CA410">
        <f t="shared" ref="CA410:CA473" si="11402">AB410</f>
        <v>52.5</v>
      </c>
      <c r="CB410">
        <f t="shared" ref="CB410:CB473" si="11403">AC410</f>
        <v>65</v>
      </c>
      <c r="CC410">
        <f t="shared" ref="CC410:CC473" si="11404">AD410</f>
        <v>66.25</v>
      </c>
      <c r="CD410">
        <f t="shared" ref="CD410:CD473" si="11405">AE410</f>
        <v>72.75</v>
      </c>
      <c r="CE410">
        <f t="shared" ref="CE410:CE473" si="11406">AF410</f>
        <v>71.5</v>
      </c>
      <c r="CF410">
        <f t="shared" ref="CF410:CF473" si="11407">AG410</f>
        <v>67</v>
      </c>
      <c r="CH410">
        <f t="shared" ref="CH410" si="11408">Z412</f>
        <v>48.5</v>
      </c>
      <c r="CI410">
        <f t="shared" ref="CI410" si="11409">AA412</f>
        <v>44.5</v>
      </c>
      <c r="CJ410">
        <f t="shared" ref="CJ410" si="11410">AB412</f>
        <v>50</v>
      </c>
      <c r="CK410">
        <f t="shared" ref="CK410" si="11411">AC412</f>
        <v>71.75</v>
      </c>
      <c r="CL410">
        <f t="shared" ref="CL410" si="11412">AD412</f>
        <v>77.75</v>
      </c>
      <c r="CM410">
        <f t="shared" ref="CM410" si="11413">AE412</f>
        <v>78.5</v>
      </c>
      <c r="CN410">
        <f t="shared" ref="CN410" si="11414">AF412</f>
        <v>74.75</v>
      </c>
      <c r="CO410">
        <f t="shared" ref="CO410" si="11415">AG412</f>
        <v>69.25</v>
      </c>
      <c r="CQ410">
        <f t="shared" ref="CQ410" si="11416">Z415</f>
        <v>49</v>
      </c>
      <c r="CR410">
        <f t="shared" ref="CR410" si="11417">AA415</f>
        <v>44.5</v>
      </c>
      <c r="CS410">
        <f t="shared" ref="CS410" si="11418">AB415</f>
        <v>51</v>
      </c>
      <c r="CT410">
        <f t="shared" ref="CT410" si="11419">AC415</f>
        <v>72.5</v>
      </c>
      <c r="CU410">
        <f t="shared" ref="CU410" si="11420">AD415</f>
        <v>79</v>
      </c>
      <c r="CV410">
        <f t="shared" ref="CV410" si="11421">AE415</f>
        <v>78.75</v>
      </c>
      <c r="CW410">
        <f t="shared" ref="CW410" si="11422">AF415</f>
        <v>73.75</v>
      </c>
      <c r="CX410">
        <f t="shared" ref="CX410" si="11423">AG415</f>
        <v>69</v>
      </c>
    </row>
    <row r="411" spans="1:102" x14ac:dyDescent="0.55000000000000004">
      <c r="A411">
        <v>458899</v>
      </c>
      <c r="B411">
        <v>66.25</v>
      </c>
      <c r="C411">
        <v>69.5</v>
      </c>
      <c r="D411">
        <v>71.25</v>
      </c>
      <c r="E411">
        <v>71.5</v>
      </c>
      <c r="F411">
        <v>66.25</v>
      </c>
      <c r="G411">
        <v>64</v>
      </c>
      <c r="H411">
        <v>62.75</v>
      </c>
      <c r="I411">
        <v>56.25</v>
      </c>
      <c r="J411">
        <v>66.5</v>
      </c>
      <c r="K411">
        <v>62.25</v>
      </c>
      <c r="L411">
        <v>72.25</v>
      </c>
      <c r="M411">
        <v>71.5</v>
      </c>
      <c r="N411">
        <v>59.75</v>
      </c>
      <c r="O411">
        <v>61.25</v>
      </c>
      <c r="P411">
        <v>63</v>
      </c>
      <c r="Q411">
        <v>61</v>
      </c>
      <c r="R411">
        <v>47.25</v>
      </c>
      <c r="S411">
        <v>47</v>
      </c>
      <c r="T411">
        <v>59.5</v>
      </c>
      <c r="U411">
        <v>63.25</v>
      </c>
      <c r="V411">
        <v>63.25</v>
      </c>
      <c r="W411">
        <v>61.5</v>
      </c>
      <c r="X411">
        <v>62</v>
      </c>
      <c r="Y411">
        <v>62.75</v>
      </c>
      <c r="Z411">
        <v>45.25</v>
      </c>
      <c r="AA411">
        <v>45.5</v>
      </c>
      <c r="AB411">
        <v>49.75</v>
      </c>
      <c r="AC411">
        <v>61.75</v>
      </c>
      <c r="AD411">
        <v>64.25</v>
      </c>
      <c r="AE411">
        <v>61</v>
      </c>
      <c r="AF411">
        <v>62.75</v>
      </c>
      <c r="AG411">
        <v>63.5</v>
      </c>
      <c r="AH411">
        <v>43.25</v>
      </c>
      <c r="AI411">
        <v>43.75</v>
      </c>
      <c r="AJ411">
        <v>56.25</v>
      </c>
      <c r="AK411">
        <v>67.25</v>
      </c>
      <c r="AL411">
        <v>64.75</v>
      </c>
      <c r="AM411">
        <v>63.25</v>
      </c>
      <c r="AN411">
        <v>65.75</v>
      </c>
      <c r="AO411">
        <v>63.75</v>
      </c>
      <c r="AP411">
        <v>60.75</v>
      </c>
      <c r="AQ411">
        <v>66.5</v>
      </c>
      <c r="AR411">
        <v>73.75</v>
      </c>
      <c r="AS411">
        <v>75.25</v>
      </c>
      <c r="AT411">
        <v>69</v>
      </c>
      <c r="AU411">
        <v>68.25</v>
      </c>
      <c r="AV411">
        <v>67</v>
      </c>
      <c r="AW411">
        <v>63.25</v>
      </c>
      <c r="AX411">
        <v>65.75</v>
      </c>
      <c r="AY411">
        <v>68.75</v>
      </c>
      <c r="AZ411">
        <v>74.25</v>
      </c>
      <c r="BA411">
        <v>75.25</v>
      </c>
      <c r="BB411">
        <v>73.25</v>
      </c>
      <c r="BC411">
        <v>68.75</v>
      </c>
      <c r="BD411">
        <v>64</v>
      </c>
      <c r="BE411">
        <v>58.5</v>
      </c>
      <c r="BF411">
        <v>62.25</v>
      </c>
      <c r="BG411">
        <v>66.25</v>
      </c>
      <c r="BH411">
        <v>67.75</v>
      </c>
      <c r="BI411">
        <v>69.25</v>
      </c>
      <c r="BJ411">
        <v>67.75</v>
      </c>
      <c r="BK411">
        <v>65</v>
      </c>
      <c r="BL411">
        <v>60.25</v>
      </c>
      <c r="BM411">
        <v>52</v>
      </c>
      <c r="BP411">
        <f t="shared" ref="BP411" si="11424">AG407</f>
        <v>70.5</v>
      </c>
      <c r="BQ411">
        <f t="shared" ref="BQ411" si="11425">AH407</f>
        <v>46.5</v>
      </c>
      <c r="BR411">
        <f t="shared" ref="BR411" si="11426">AI407</f>
        <v>49.25</v>
      </c>
      <c r="BS411">
        <f t="shared" ref="BS411" si="11427">AJ407</f>
        <v>50.75</v>
      </c>
      <c r="BT411">
        <f t="shared" ref="BT411" si="11428">AK407</f>
        <v>74</v>
      </c>
      <c r="BU411">
        <f t="shared" ref="BU411" si="11429">AL407</f>
        <v>81</v>
      </c>
      <c r="BV411">
        <f t="shared" ref="BV411" si="11430">AM407</f>
        <v>79.75</v>
      </c>
      <c r="BW411">
        <f t="shared" ref="BW411" si="11431">AN407</f>
        <v>75.25</v>
      </c>
      <c r="BY411">
        <f t="shared" ref="BY411:BY442" si="11432">AG410</f>
        <v>67</v>
      </c>
      <c r="BZ411">
        <f t="shared" ref="BZ411:BZ474" si="11433">AH410</f>
        <v>45.25</v>
      </c>
      <c r="CA411">
        <f t="shared" ref="CA411:CA474" si="11434">AI410</f>
        <v>45.25</v>
      </c>
      <c r="CB411">
        <f t="shared" ref="CB411:CB474" si="11435">AJ410</f>
        <v>52.5</v>
      </c>
      <c r="CC411">
        <f t="shared" ref="CC411:CC474" si="11436">AK410</f>
        <v>61.25</v>
      </c>
      <c r="CD411">
        <f t="shared" ref="CD411:CD474" si="11437">AL410</f>
        <v>61.5</v>
      </c>
      <c r="CE411">
        <f t="shared" ref="CE411:CE474" si="11438">AM410</f>
        <v>65.25</v>
      </c>
      <c r="CF411">
        <f t="shared" ref="CF411:CF474" si="11439">AN410</f>
        <v>70</v>
      </c>
      <c r="CH411">
        <f t="shared" ref="CH411:CH442" si="11440">AG412</f>
        <v>69.25</v>
      </c>
      <c r="CI411">
        <f t="shared" ref="CI411:CI474" si="11441">AH412</f>
        <v>45</v>
      </c>
      <c r="CJ411">
        <f t="shared" ref="CJ411:CJ474" si="11442">AI412</f>
        <v>45.25</v>
      </c>
      <c r="CK411">
        <f t="shared" ref="CK411:CK474" si="11443">AJ412</f>
        <v>52</v>
      </c>
      <c r="CL411">
        <f t="shared" ref="CL411:CL474" si="11444">AK412</f>
        <v>77.5</v>
      </c>
      <c r="CM411">
        <f t="shared" ref="CM411:CM474" si="11445">AL412</f>
        <v>79.5</v>
      </c>
      <c r="CN411">
        <f t="shared" ref="CN411:CN474" si="11446">AM412</f>
        <v>79.25</v>
      </c>
      <c r="CO411">
        <f t="shared" ref="CO411:CO474" si="11447">AN412</f>
        <v>75.75</v>
      </c>
      <c r="CQ411">
        <f t="shared" ref="CQ411" si="11448">AG415</f>
        <v>69</v>
      </c>
      <c r="CR411">
        <f t="shared" ref="CR411" si="11449">AH415</f>
        <v>45.5</v>
      </c>
      <c r="CS411">
        <f t="shared" ref="CS411" si="11450">AI415</f>
        <v>45.25</v>
      </c>
      <c r="CT411">
        <f t="shared" ref="CT411" si="11451">AJ415</f>
        <v>54.5</v>
      </c>
      <c r="CU411">
        <f t="shared" ref="CU411" si="11452">AK415</f>
        <v>79.25</v>
      </c>
      <c r="CV411">
        <f t="shared" ref="CV411" si="11453">AL415</f>
        <v>81</v>
      </c>
      <c r="CW411">
        <f t="shared" ref="CW411" si="11454">AM415</f>
        <v>79</v>
      </c>
      <c r="CX411">
        <f t="shared" ref="CX411" si="11455">AN415</f>
        <v>75.25</v>
      </c>
    </row>
    <row r="412" spans="1:102" x14ac:dyDescent="0.55000000000000004">
      <c r="A412">
        <v>459510</v>
      </c>
      <c r="B412">
        <v>66.5</v>
      </c>
      <c r="C412">
        <v>69.25</v>
      </c>
      <c r="D412">
        <v>63.5</v>
      </c>
      <c r="E412">
        <v>63.25</v>
      </c>
      <c r="F412">
        <v>67.75</v>
      </c>
      <c r="G412">
        <v>69.75</v>
      </c>
      <c r="H412">
        <v>66.75</v>
      </c>
      <c r="I412">
        <v>60.25</v>
      </c>
      <c r="J412">
        <v>65.75</v>
      </c>
      <c r="K412">
        <v>67.25</v>
      </c>
      <c r="L412">
        <v>60</v>
      </c>
      <c r="M412">
        <v>62.5</v>
      </c>
      <c r="N412">
        <v>68.25</v>
      </c>
      <c r="O412">
        <v>75.25</v>
      </c>
      <c r="P412">
        <v>70</v>
      </c>
      <c r="Q412">
        <v>65.5</v>
      </c>
      <c r="R412">
        <v>45.5</v>
      </c>
      <c r="S412">
        <v>46.25</v>
      </c>
      <c r="T412">
        <v>49.5</v>
      </c>
      <c r="U412">
        <v>66.5</v>
      </c>
      <c r="V412">
        <v>71</v>
      </c>
      <c r="W412">
        <v>77.25</v>
      </c>
      <c r="X412">
        <v>72</v>
      </c>
      <c r="Y412">
        <v>68.25</v>
      </c>
      <c r="Z412">
        <v>48.5</v>
      </c>
      <c r="AA412">
        <v>44.5</v>
      </c>
      <c r="AB412">
        <v>50</v>
      </c>
      <c r="AC412">
        <v>71.75</v>
      </c>
      <c r="AD412">
        <v>77.75</v>
      </c>
      <c r="AE412">
        <v>78.5</v>
      </c>
      <c r="AF412">
        <v>74.75</v>
      </c>
      <c r="AG412">
        <v>69.25</v>
      </c>
      <c r="AH412">
        <v>45</v>
      </c>
      <c r="AI412">
        <v>45.25</v>
      </c>
      <c r="AJ412">
        <v>52</v>
      </c>
      <c r="AK412">
        <v>77.5</v>
      </c>
      <c r="AL412">
        <v>79.5</v>
      </c>
      <c r="AM412">
        <v>79.25</v>
      </c>
      <c r="AN412">
        <v>75.75</v>
      </c>
      <c r="AO412">
        <v>69.25</v>
      </c>
      <c r="AP412">
        <v>61.25</v>
      </c>
      <c r="AQ412">
        <v>58.75</v>
      </c>
      <c r="AR412">
        <v>60.5</v>
      </c>
      <c r="AS412">
        <v>79.25</v>
      </c>
      <c r="AT412">
        <v>80.5</v>
      </c>
      <c r="AU412">
        <v>79.5</v>
      </c>
      <c r="AV412">
        <v>72.5</v>
      </c>
      <c r="AW412">
        <v>67</v>
      </c>
      <c r="AX412">
        <v>63.25</v>
      </c>
      <c r="AY412">
        <v>64</v>
      </c>
      <c r="AZ412">
        <v>62.75</v>
      </c>
      <c r="BA412">
        <v>74</v>
      </c>
      <c r="BB412">
        <v>78.25</v>
      </c>
      <c r="BC412">
        <v>74.5</v>
      </c>
      <c r="BD412">
        <v>69.25</v>
      </c>
      <c r="BE412">
        <v>63.25</v>
      </c>
      <c r="BF412">
        <v>61</v>
      </c>
      <c r="BG412">
        <v>65.5</v>
      </c>
      <c r="BH412">
        <v>68.5</v>
      </c>
      <c r="BI412">
        <v>71.5</v>
      </c>
      <c r="BJ412">
        <v>71.5</v>
      </c>
      <c r="BK412">
        <v>68.25</v>
      </c>
      <c r="BL412">
        <v>63.25</v>
      </c>
      <c r="BM412">
        <v>54.75</v>
      </c>
      <c r="BP412">
        <f t="shared" ref="BP412" si="11456">AP407</f>
        <v>66.5</v>
      </c>
      <c r="BQ412">
        <f t="shared" ref="BQ412" si="11457">AQ407</f>
        <v>64.5</v>
      </c>
      <c r="BR412">
        <f t="shared" ref="BR412" si="11458">AR407</f>
        <v>65.75</v>
      </c>
      <c r="BS412">
        <f t="shared" ref="BS412" si="11459">AS407</f>
        <v>70</v>
      </c>
      <c r="BT412">
        <f t="shared" ref="BT412" si="11460">AT407</f>
        <v>78.75</v>
      </c>
      <c r="BU412">
        <f t="shared" ref="BU412" si="11461">AU407</f>
        <v>79</v>
      </c>
      <c r="BV412">
        <f t="shared" ref="BV412" si="11462">AV407</f>
        <v>73.25</v>
      </c>
      <c r="BW412">
        <f t="shared" ref="BW412" si="11463">AW407</f>
        <v>69.5</v>
      </c>
      <c r="BY412">
        <f t="shared" ref="BY412" si="11464">AP410</f>
        <v>69.25</v>
      </c>
      <c r="BZ412">
        <f t="shared" ref="BZ412" si="11465">AQ410</f>
        <v>63.75</v>
      </c>
      <c r="CA412">
        <f t="shared" ref="CA412" si="11466">AR410</f>
        <v>66.5</v>
      </c>
      <c r="CB412">
        <f t="shared" ref="CB412" si="11467">AS410</f>
        <v>64.5</v>
      </c>
      <c r="CC412">
        <f t="shared" ref="CC412" si="11468">AT410</f>
        <v>62.5</v>
      </c>
      <c r="CD412">
        <f t="shared" ref="CD412" si="11469">AU410</f>
        <v>62.75</v>
      </c>
      <c r="CE412">
        <f t="shared" ref="CE412" si="11470">AV410</f>
        <v>65.5</v>
      </c>
      <c r="CF412">
        <f t="shared" ref="CF412" si="11471">AW410</f>
        <v>64.75</v>
      </c>
      <c r="CH412">
        <f t="shared" ref="CH412:CH443" si="11472">AP412</f>
        <v>61.25</v>
      </c>
      <c r="CI412">
        <f t="shared" ref="CI412:CI475" si="11473">AQ412</f>
        <v>58.75</v>
      </c>
      <c r="CJ412">
        <f t="shared" ref="CJ412:CJ475" si="11474">AR412</f>
        <v>60.5</v>
      </c>
      <c r="CK412">
        <f t="shared" ref="CK412:CK475" si="11475">AS412</f>
        <v>79.25</v>
      </c>
      <c r="CL412">
        <f t="shared" ref="CL412:CL475" si="11476">AT412</f>
        <v>80.5</v>
      </c>
      <c r="CM412">
        <f t="shared" ref="CM412:CM475" si="11477">AU412</f>
        <v>79.5</v>
      </c>
      <c r="CN412">
        <f t="shared" ref="CN412:CN475" si="11478">AV412</f>
        <v>72.5</v>
      </c>
      <c r="CO412">
        <f t="shared" ref="CO412:CO475" si="11479">AW412</f>
        <v>67</v>
      </c>
      <c r="CQ412">
        <f t="shared" ref="CQ412" si="11480">AP415</f>
        <v>62</v>
      </c>
      <c r="CR412">
        <f t="shared" ref="CR412" si="11481">AQ415</f>
        <v>59.25</v>
      </c>
      <c r="CS412">
        <f t="shared" ref="CS412" si="11482">AR415</f>
        <v>62</v>
      </c>
      <c r="CT412">
        <f t="shared" ref="CT412" si="11483">AS415</f>
        <v>80.25</v>
      </c>
      <c r="CU412">
        <f t="shared" ref="CU412" si="11484">AT415</f>
        <v>79.5</v>
      </c>
      <c r="CV412">
        <f t="shared" ref="CV412" si="11485">AU415</f>
        <v>77.75</v>
      </c>
      <c r="CW412">
        <f t="shared" ref="CW412" si="11486">AV415</f>
        <v>71.25</v>
      </c>
      <c r="CX412">
        <f t="shared" ref="CX412" si="11487">AW415</f>
        <v>67.25</v>
      </c>
    </row>
    <row r="413" spans="1:102" x14ac:dyDescent="0.55000000000000004">
      <c r="A413">
        <v>460122</v>
      </c>
      <c r="B413">
        <v>61.75</v>
      </c>
      <c r="C413">
        <v>62.75</v>
      </c>
      <c r="D413">
        <v>66.5</v>
      </c>
      <c r="E413">
        <v>73.25</v>
      </c>
      <c r="F413">
        <v>71.25</v>
      </c>
      <c r="G413">
        <v>68.5</v>
      </c>
      <c r="H413">
        <v>65.25</v>
      </c>
      <c r="I413">
        <v>59.5</v>
      </c>
      <c r="J413">
        <v>55.5</v>
      </c>
      <c r="K413">
        <v>56.25</v>
      </c>
      <c r="L413">
        <v>64</v>
      </c>
      <c r="M413">
        <v>74</v>
      </c>
      <c r="N413">
        <v>76.25</v>
      </c>
      <c r="O413">
        <v>74.25</v>
      </c>
      <c r="P413">
        <v>67.5</v>
      </c>
      <c r="Q413">
        <v>64.25</v>
      </c>
      <c r="R413">
        <v>44.75</v>
      </c>
      <c r="S413">
        <v>44</v>
      </c>
      <c r="T413">
        <v>55.75</v>
      </c>
      <c r="U413">
        <v>73</v>
      </c>
      <c r="V413">
        <v>75.5</v>
      </c>
      <c r="W413">
        <v>76</v>
      </c>
      <c r="X413">
        <v>68.25</v>
      </c>
      <c r="Y413">
        <v>66</v>
      </c>
      <c r="Z413">
        <v>47</v>
      </c>
      <c r="AA413">
        <v>46.75</v>
      </c>
      <c r="AB413">
        <v>50</v>
      </c>
      <c r="AC413">
        <v>67</v>
      </c>
      <c r="AD413">
        <v>70.25</v>
      </c>
      <c r="AE413">
        <v>75.5</v>
      </c>
      <c r="AF413">
        <v>70.75</v>
      </c>
      <c r="AG413">
        <v>66.75</v>
      </c>
      <c r="AH413">
        <v>50.25</v>
      </c>
      <c r="AI413">
        <v>48</v>
      </c>
      <c r="AJ413">
        <v>57</v>
      </c>
      <c r="AK413">
        <v>64.25</v>
      </c>
      <c r="AL413">
        <v>66.5</v>
      </c>
      <c r="AM413">
        <v>74.5</v>
      </c>
      <c r="AN413">
        <v>69.25</v>
      </c>
      <c r="AO413">
        <v>66.25</v>
      </c>
      <c r="AP413">
        <v>67.5</v>
      </c>
      <c r="AQ413">
        <v>66</v>
      </c>
      <c r="AR413">
        <v>68.75</v>
      </c>
      <c r="AS413">
        <v>62</v>
      </c>
      <c r="AT413">
        <v>62.75</v>
      </c>
      <c r="AU413">
        <v>68.25</v>
      </c>
      <c r="AV413">
        <v>67.75</v>
      </c>
      <c r="AW413">
        <v>64.5</v>
      </c>
      <c r="AX413">
        <v>68</v>
      </c>
      <c r="AY413">
        <v>72.75</v>
      </c>
      <c r="AZ413">
        <v>74</v>
      </c>
      <c r="BA413">
        <v>68</v>
      </c>
      <c r="BB413">
        <v>63.75</v>
      </c>
      <c r="BC413">
        <v>67.5</v>
      </c>
      <c r="BD413">
        <v>66.25</v>
      </c>
      <c r="BE413">
        <v>60.25</v>
      </c>
      <c r="BF413">
        <v>63.5</v>
      </c>
      <c r="BG413">
        <v>67.25</v>
      </c>
      <c r="BH413">
        <v>69</v>
      </c>
      <c r="BI413">
        <v>67.5</v>
      </c>
      <c r="BJ413">
        <v>66.25</v>
      </c>
      <c r="BK413">
        <v>65.25</v>
      </c>
      <c r="BL413">
        <v>60</v>
      </c>
      <c r="BM413">
        <v>53</v>
      </c>
      <c r="BP413">
        <f t="shared" ref="BP413" si="11488">AX407</f>
        <v>66.25</v>
      </c>
      <c r="BQ413">
        <f t="shared" ref="BQ413" si="11489">AY407</f>
        <v>66.25</v>
      </c>
      <c r="BR413">
        <f t="shared" ref="BR413" si="11490">AZ407</f>
        <v>67</v>
      </c>
      <c r="BS413">
        <f t="shared" ref="BS413" si="11491">BA407</f>
        <v>65.5</v>
      </c>
      <c r="BT413">
        <f t="shared" ref="BT413" si="11492">BB407</f>
        <v>74.75</v>
      </c>
      <c r="BU413">
        <f t="shared" ref="BU413" si="11493">BC407</f>
        <v>74.5</v>
      </c>
      <c r="BV413">
        <f t="shared" ref="BV413" si="11494">BD407</f>
        <v>71.75</v>
      </c>
      <c r="BW413">
        <f t="shared" ref="BW413" si="11495">BE407</f>
        <v>65</v>
      </c>
      <c r="BY413">
        <f t="shared" ref="BY413" si="11496">AX410</f>
        <v>67.75</v>
      </c>
      <c r="BZ413">
        <f t="shared" ref="BZ413" si="11497">AY410</f>
        <v>72</v>
      </c>
      <c r="CA413">
        <f t="shared" ref="CA413" si="11498">AZ410</f>
        <v>73.5</v>
      </c>
      <c r="CB413">
        <f t="shared" ref="CB413" si="11499">BA410</f>
        <v>64.5</v>
      </c>
      <c r="CC413">
        <f t="shared" ref="CC413" si="11500">BB410</f>
        <v>64</v>
      </c>
      <c r="CD413">
        <f t="shared" ref="CD413" si="11501">BC410</f>
        <v>65</v>
      </c>
      <c r="CE413">
        <f t="shared" ref="CE413" si="11502">BD410</f>
        <v>64.5</v>
      </c>
      <c r="CF413">
        <f t="shared" ref="CF413" si="11503">BE410</f>
        <v>59.5</v>
      </c>
      <c r="CH413">
        <f t="shared" ref="CH413:CH444" si="11504">AX412</f>
        <v>63.25</v>
      </c>
      <c r="CI413">
        <f t="shared" ref="CI413:CI476" si="11505">AY412</f>
        <v>64</v>
      </c>
      <c r="CJ413">
        <f t="shared" ref="CJ413:CJ476" si="11506">AZ412</f>
        <v>62.75</v>
      </c>
      <c r="CK413">
        <f t="shared" ref="CK413:CK476" si="11507">BA412</f>
        <v>74</v>
      </c>
      <c r="CL413">
        <f t="shared" ref="CL413:CL476" si="11508">BB412</f>
        <v>78.25</v>
      </c>
      <c r="CM413">
        <f t="shared" ref="CM413:CM476" si="11509">BC412</f>
        <v>74.5</v>
      </c>
      <c r="CN413">
        <f t="shared" ref="CN413:CN476" si="11510">BD412</f>
        <v>69.25</v>
      </c>
      <c r="CO413">
        <f t="shared" ref="CO413:CO476" si="11511">BE412</f>
        <v>63.25</v>
      </c>
      <c r="CQ413">
        <f t="shared" ref="CQ413" si="11512">AX415</f>
        <v>64</v>
      </c>
      <c r="CR413">
        <f t="shared" ref="CR413" si="11513">AY415</f>
        <v>63.75</v>
      </c>
      <c r="CS413">
        <f t="shared" ref="CS413" si="11514">AZ415</f>
        <v>64.5</v>
      </c>
      <c r="CT413">
        <f t="shared" ref="CT413" si="11515">BA415</f>
        <v>75.75</v>
      </c>
      <c r="CU413">
        <f t="shared" ref="CU413" si="11516">BB415</f>
        <v>76.5</v>
      </c>
      <c r="CV413">
        <f t="shared" ref="CV413" si="11517">BC415</f>
        <v>72</v>
      </c>
      <c r="CW413">
        <f t="shared" ref="CW413" si="11518">BD415</f>
        <v>68.75</v>
      </c>
      <c r="CX413">
        <f t="shared" ref="CX413" si="11519">BE415</f>
        <v>62.75</v>
      </c>
    </row>
    <row r="414" spans="1:102" x14ac:dyDescent="0.55000000000000004">
      <c r="A414">
        <v>460732</v>
      </c>
      <c r="B414">
        <v>67.25</v>
      </c>
      <c r="C414">
        <v>70.75</v>
      </c>
      <c r="D414">
        <v>73.25</v>
      </c>
      <c r="E414">
        <v>74</v>
      </c>
      <c r="F414">
        <v>72.25</v>
      </c>
      <c r="G414">
        <v>69.5</v>
      </c>
      <c r="H414">
        <v>65.5</v>
      </c>
      <c r="I414">
        <v>59</v>
      </c>
      <c r="J414">
        <v>66.75</v>
      </c>
      <c r="K414">
        <v>62.25</v>
      </c>
      <c r="L414">
        <v>73</v>
      </c>
      <c r="M414">
        <v>76.25</v>
      </c>
      <c r="N414">
        <v>71.25</v>
      </c>
      <c r="O414">
        <v>64</v>
      </c>
      <c r="P414">
        <v>65.25</v>
      </c>
      <c r="Q414">
        <v>64</v>
      </c>
      <c r="R414">
        <v>45.75</v>
      </c>
      <c r="S414">
        <v>45.5</v>
      </c>
      <c r="T414">
        <v>57.5</v>
      </c>
      <c r="U414">
        <v>69.25</v>
      </c>
      <c r="V414">
        <v>62.5</v>
      </c>
      <c r="W414">
        <v>62.5</v>
      </c>
      <c r="X414">
        <v>65</v>
      </c>
      <c r="Y414">
        <v>65.5</v>
      </c>
      <c r="Z414">
        <v>46.25</v>
      </c>
      <c r="AA414">
        <v>46</v>
      </c>
      <c r="AB414">
        <v>52.25</v>
      </c>
      <c r="AC414">
        <v>62.75</v>
      </c>
      <c r="AD414">
        <v>63.5</v>
      </c>
      <c r="AE414">
        <v>63.75</v>
      </c>
      <c r="AF414">
        <v>63.75</v>
      </c>
      <c r="AG414">
        <v>65</v>
      </c>
      <c r="AH414">
        <v>44.25</v>
      </c>
      <c r="AI414">
        <v>43.75</v>
      </c>
      <c r="AJ414">
        <v>52.5</v>
      </c>
      <c r="AK414">
        <v>66.5</v>
      </c>
      <c r="AL414">
        <v>63.75</v>
      </c>
      <c r="AM414">
        <v>63.5</v>
      </c>
      <c r="AN414">
        <v>64.25</v>
      </c>
      <c r="AO414">
        <v>64.75</v>
      </c>
      <c r="AP414">
        <v>63.75</v>
      </c>
      <c r="AQ414">
        <v>70.25</v>
      </c>
      <c r="AR414">
        <v>72</v>
      </c>
      <c r="AS414">
        <v>73</v>
      </c>
      <c r="AT414">
        <v>71.25</v>
      </c>
      <c r="AU414">
        <v>68.75</v>
      </c>
      <c r="AV414">
        <v>66</v>
      </c>
      <c r="AW414">
        <v>63.75</v>
      </c>
      <c r="AX414">
        <v>69</v>
      </c>
      <c r="AY414">
        <v>72.25</v>
      </c>
      <c r="AZ414">
        <v>68.75</v>
      </c>
      <c r="BA414">
        <v>70.5</v>
      </c>
      <c r="BB414">
        <v>76</v>
      </c>
      <c r="BC414">
        <v>70.25</v>
      </c>
      <c r="BD414">
        <v>66</v>
      </c>
      <c r="BE414">
        <v>59.5</v>
      </c>
      <c r="BF414">
        <v>64.25</v>
      </c>
      <c r="BG414">
        <v>66</v>
      </c>
      <c r="BH414">
        <v>66.5</v>
      </c>
      <c r="BI414">
        <v>69</v>
      </c>
      <c r="BJ414">
        <v>68.75</v>
      </c>
      <c r="BK414">
        <v>66.25</v>
      </c>
      <c r="BL414">
        <v>61.25</v>
      </c>
      <c r="BM414">
        <v>52.5</v>
      </c>
      <c r="BP414">
        <f t="shared" ref="BP414" si="11520">BF407</f>
        <v>63.75</v>
      </c>
      <c r="BQ414">
        <f t="shared" ref="BQ414" si="11521">BG407</f>
        <v>66.75</v>
      </c>
      <c r="BR414">
        <f t="shared" ref="BR414" si="11522">BH407</f>
        <v>68.5</v>
      </c>
      <c r="BS414">
        <f t="shared" ref="BS414" si="11523">BI407</f>
        <v>69.25</v>
      </c>
      <c r="BT414">
        <f t="shared" ref="BT414" si="11524">BJ407</f>
        <v>71.75</v>
      </c>
      <c r="BU414">
        <f t="shared" ref="BU414" si="11525">BK407</f>
        <v>70</v>
      </c>
      <c r="BV414">
        <f t="shared" ref="BV414" si="11526">BL407</f>
        <v>65.5</v>
      </c>
      <c r="BW414">
        <f t="shared" ref="BW414" si="11527">BM407</f>
        <v>57.75</v>
      </c>
      <c r="BY414">
        <f t="shared" ref="BY414" si="11528">BF410</f>
        <v>63.75</v>
      </c>
      <c r="BZ414">
        <f t="shared" ref="BZ414" si="11529">BG410</f>
        <v>66.5</v>
      </c>
      <c r="CA414">
        <f t="shared" ref="CA414" si="11530">BH410</f>
        <v>68</v>
      </c>
      <c r="CB414">
        <f t="shared" ref="CB414" si="11531">BI410</f>
        <v>66.75</v>
      </c>
      <c r="CC414">
        <f t="shared" ref="CC414" si="11532">BJ410</f>
        <v>66</v>
      </c>
      <c r="CD414">
        <f t="shared" ref="CD414" si="11533">BK410</f>
        <v>64.75</v>
      </c>
      <c r="CE414">
        <f t="shared" ref="CE414" si="11534">BL410</f>
        <v>59.75</v>
      </c>
      <c r="CF414">
        <f t="shared" ref="CF414" si="11535">BM410</f>
        <v>52.5</v>
      </c>
      <c r="CH414">
        <f t="shared" ref="CH414" si="11536">BF412</f>
        <v>61</v>
      </c>
      <c r="CI414">
        <f t="shared" ref="CI414" si="11537">BG412</f>
        <v>65.5</v>
      </c>
      <c r="CJ414">
        <f t="shared" ref="CJ414" si="11538">BH412</f>
        <v>68.5</v>
      </c>
      <c r="CK414">
        <f t="shared" ref="CK414" si="11539">BI412</f>
        <v>71.5</v>
      </c>
      <c r="CL414">
        <f t="shared" ref="CL414" si="11540">BJ412</f>
        <v>71.5</v>
      </c>
      <c r="CM414">
        <f t="shared" ref="CM414" si="11541">BK412</f>
        <v>68.25</v>
      </c>
      <c r="CN414">
        <f t="shared" ref="CN414" si="11542">BL412</f>
        <v>63.25</v>
      </c>
      <c r="CO414">
        <f t="shared" ref="CO414" si="11543">BM412</f>
        <v>54.75</v>
      </c>
      <c r="CQ414">
        <f t="shared" ref="CQ414:CQ445" si="11544">BF415</f>
        <v>62.75</v>
      </c>
      <c r="CR414">
        <f t="shared" ref="CR414:CR477" si="11545">BG415</f>
        <v>66.25</v>
      </c>
      <c r="CS414">
        <f t="shared" ref="CS414:CS477" si="11546">BH415</f>
        <v>69.25</v>
      </c>
      <c r="CT414">
        <f t="shared" ref="CT414:CT477" si="11547">BI415</f>
        <v>72</v>
      </c>
      <c r="CU414">
        <f t="shared" ref="CU414:CU477" si="11548">BJ415</f>
        <v>70.75</v>
      </c>
      <c r="CV414">
        <f t="shared" ref="CV414:CV477" si="11549">BK415</f>
        <v>68</v>
      </c>
      <c r="CW414">
        <f t="shared" ref="CW414:CW477" si="11550">BL415</f>
        <v>62.75</v>
      </c>
      <c r="CX414">
        <f t="shared" ref="CX414:CX477" si="11551">BM415</f>
        <v>55.5</v>
      </c>
    </row>
    <row r="415" spans="1:102" x14ac:dyDescent="0.55000000000000004">
      <c r="A415">
        <v>461343</v>
      </c>
      <c r="B415">
        <v>66</v>
      </c>
      <c r="C415">
        <v>69.25</v>
      </c>
      <c r="D415">
        <v>64.5</v>
      </c>
      <c r="E415">
        <v>62</v>
      </c>
      <c r="F415">
        <v>70</v>
      </c>
      <c r="G415">
        <v>71.25</v>
      </c>
      <c r="H415">
        <v>67.25</v>
      </c>
      <c r="I415">
        <v>60.25</v>
      </c>
      <c r="J415">
        <v>65.5</v>
      </c>
      <c r="K415">
        <v>68.5</v>
      </c>
      <c r="L415">
        <v>61.75</v>
      </c>
      <c r="M415">
        <v>61.75</v>
      </c>
      <c r="N415">
        <v>67.75</v>
      </c>
      <c r="O415">
        <v>74.25</v>
      </c>
      <c r="P415">
        <v>70.75</v>
      </c>
      <c r="Q415">
        <v>65.75</v>
      </c>
      <c r="R415">
        <v>45.5</v>
      </c>
      <c r="S415">
        <v>47</v>
      </c>
      <c r="T415">
        <v>48.25</v>
      </c>
      <c r="U415">
        <v>66.25</v>
      </c>
      <c r="V415">
        <v>71.25</v>
      </c>
      <c r="W415">
        <v>76.75</v>
      </c>
      <c r="X415">
        <v>71.5</v>
      </c>
      <c r="Y415">
        <v>68</v>
      </c>
      <c r="Z415">
        <v>49</v>
      </c>
      <c r="AA415">
        <v>44.5</v>
      </c>
      <c r="AB415">
        <v>51</v>
      </c>
      <c r="AC415">
        <v>72.5</v>
      </c>
      <c r="AD415">
        <v>79</v>
      </c>
      <c r="AE415">
        <v>78.75</v>
      </c>
      <c r="AF415">
        <v>73.75</v>
      </c>
      <c r="AG415">
        <v>69</v>
      </c>
      <c r="AH415">
        <v>45.5</v>
      </c>
      <c r="AI415">
        <v>45.25</v>
      </c>
      <c r="AJ415">
        <v>54.5</v>
      </c>
      <c r="AK415">
        <v>79.25</v>
      </c>
      <c r="AL415">
        <v>81</v>
      </c>
      <c r="AM415">
        <v>79</v>
      </c>
      <c r="AN415">
        <v>75.25</v>
      </c>
      <c r="AO415">
        <v>69</v>
      </c>
      <c r="AP415">
        <v>62</v>
      </c>
      <c r="AQ415">
        <v>59.25</v>
      </c>
      <c r="AR415">
        <v>62</v>
      </c>
      <c r="AS415">
        <v>80.25</v>
      </c>
      <c r="AT415">
        <v>79.5</v>
      </c>
      <c r="AU415">
        <v>77.75</v>
      </c>
      <c r="AV415">
        <v>71.25</v>
      </c>
      <c r="AW415">
        <v>67.25</v>
      </c>
      <c r="AX415">
        <v>64</v>
      </c>
      <c r="AY415">
        <v>63.75</v>
      </c>
      <c r="AZ415">
        <v>64.5</v>
      </c>
      <c r="BA415">
        <v>75.75</v>
      </c>
      <c r="BB415">
        <v>76.5</v>
      </c>
      <c r="BC415">
        <v>72</v>
      </c>
      <c r="BD415">
        <v>68.75</v>
      </c>
      <c r="BE415">
        <v>62.75</v>
      </c>
      <c r="BF415">
        <v>62.75</v>
      </c>
      <c r="BG415">
        <v>66.25</v>
      </c>
      <c r="BH415">
        <v>69.25</v>
      </c>
      <c r="BI415">
        <v>72</v>
      </c>
      <c r="BJ415">
        <v>70.75</v>
      </c>
      <c r="BK415">
        <v>68</v>
      </c>
      <c r="BL415">
        <v>62.75</v>
      </c>
      <c r="BM415">
        <v>55.5</v>
      </c>
    </row>
    <row r="416" spans="1:102" x14ac:dyDescent="0.55000000000000004">
      <c r="A416">
        <v>461955</v>
      </c>
      <c r="B416">
        <v>64.5</v>
      </c>
      <c r="C416">
        <v>68</v>
      </c>
      <c r="D416">
        <v>72.25</v>
      </c>
      <c r="E416">
        <v>73.75</v>
      </c>
      <c r="F416">
        <v>73.75</v>
      </c>
      <c r="G416">
        <v>71.25</v>
      </c>
      <c r="H416">
        <v>67</v>
      </c>
      <c r="I416">
        <v>60.5</v>
      </c>
      <c r="J416">
        <v>56.5</v>
      </c>
      <c r="K416">
        <v>57.5</v>
      </c>
      <c r="L416">
        <v>65.75</v>
      </c>
      <c r="M416">
        <v>76</v>
      </c>
      <c r="N416">
        <v>76.75</v>
      </c>
      <c r="O416">
        <v>75.75</v>
      </c>
      <c r="P416">
        <v>70.5</v>
      </c>
      <c r="Q416">
        <v>65.25</v>
      </c>
      <c r="R416">
        <v>44</v>
      </c>
      <c r="S416">
        <v>43.5</v>
      </c>
      <c r="T416">
        <v>50</v>
      </c>
      <c r="U416">
        <v>72.25</v>
      </c>
      <c r="V416">
        <v>76</v>
      </c>
      <c r="W416">
        <v>76</v>
      </c>
      <c r="X416">
        <v>73.5</v>
      </c>
      <c r="Y416">
        <v>67</v>
      </c>
      <c r="Z416">
        <v>48.25</v>
      </c>
      <c r="AA416">
        <v>48</v>
      </c>
      <c r="AB416">
        <v>53.75</v>
      </c>
      <c r="AC416">
        <v>66.75</v>
      </c>
      <c r="AD416">
        <v>68.5</v>
      </c>
      <c r="AE416">
        <v>70</v>
      </c>
      <c r="AF416">
        <v>69</v>
      </c>
      <c r="AG416">
        <v>67.25</v>
      </c>
      <c r="AH416">
        <v>47.5</v>
      </c>
      <c r="AI416">
        <v>47.5</v>
      </c>
      <c r="AJ416">
        <v>55.25</v>
      </c>
      <c r="AK416">
        <v>62.75</v>
      </c>
      <c r="AL416">
        <v>62.75</v>
      </c>
      <c r="AM416">
        <v>64.5</v>
      </c>
      <c r="AN416">
        <v>66.75</v>
      </c>
      <c r="AO416">
        <v>66.5</v>
      </c>
      <c r="AP416">
        <v>70.25</v>
      </c>
      <c r="AQ416">
        <v>65.5</v>
      </c>
      <c r="AR416">
        <v>73.5</v>
      </c>
      <c r="AS416">
        <v>69</v>
      </c>
      <c r="AT416">
        <v>64.5</v>
      </c>
      <c r="AU416">
        <v>63.25</v>
      </c>
      <c r="AV416">
        <v>67</v>
      </c>
      <c r="AW416">
        <v>65</v>
      </c>
      <c r="AX416">
        <v>69.5</v>
      </c>
      <c r="AY416">
        <v>72.75</v>
      </c>
      <c r="AZ416">
        <v>76</v>
      </c>
      <c r="BA416">
        <v>75.5</v>
      </c>
      <c r="BB416">
        <v>70.5</v>
      </c>
      <c r="BC416">
        <v>66.5</v>
      </c>
      <c r="BD416">
        <v>67.25</v>
      </c>
      <c r="BE416">
        <v>60.5</v>
      </c>
      <c r="BF416">
        <v>65.5</v>
      </c>
      <c r="BG416">
        <v>68.75</v>
      </c>
      <c r="BH416">
        <v>70.75</v>
      </c>
      <c r="BI416">
        <v>71</v>
      </c>
      <c r="BJ416">
        <v>68</v>
      </c>
      <c r="BK416">
        <v>66.25</v>
      </c>
      <c r="BL416">
        <v>61</v>
      </c>
      <c r="BM416">
        <v>53.75</v>
      </c>
      <c r="BP416">
        <f t="shared" ref="BP416:BP447" si="11552">B416</f>
        <v>64.5</v>
      </c>
      <c r="BQ416">
        <f t="shared" ref="BQ416:BQ479" si="11553">C416</f>
        <v>68</v>
      </c>
      <c r="BR416">
        <f t="shared" ref="BR416:BR479" si="11554">D416</f>
        <v>72.25</v>
      </c>
      <c r="BS416">
        <f t="shared" ref="BS416:BS479" si="11555">E416</f>
        <v>73.75</v>
      </c>
      <c r="BT416">
        <f t="shared" ref="BT416:BT479" si="11556">F416</f>
        <v>73.75</v>
      </c>
      <c r="BU416">
        <f t="shared" ref="BU416:BU479" si="11557">G416</f>
        <v>71.25</v>
      </c>
      <c r="BV416">
        <f t="shared" ref="BV416:BV479" si="11558">H416</f>
        <v>67</v>
      </c>
      <c r="BW416">
        <f t="shared" ref="BW416:BW479" si="11559">I416</f>
        <v>60.5</v>
      </c>
      <c r="BY416">
        <f t="shared" ref="BY416" si="11560">B419</f>
        <v>65.5</v>
      </c>
      <c r="BZ416">
        <f t="shared" ref="BZ416" si="11561">C419</f>
        <v>68.75</v>
      </c>
      <c r="CA416">
        <f t="shared" ref="CA416" si="11562">D419</f>
        <v>71</v>
      </c>
      <c r="CB416">
        <f t="shared" ref="CB416" si="11563">E419</f>
        <v>72.25</v>
      </c>
      <c r="CC416">
        <f t="shared" ref="CC416" si="11564">F419</f>
        <v>73.25</v>
      </c>
      <c r="CD416">
        <f t="shared" ref="CD416" si="11565">G419</f>
        <v>69.75</v>
      </c>
      <c r="CE416">
        <f t="shared" ref="CE416" si="11566">H419</f>
        <v>65.25</v>
      </c>
      <c r="CF416">
        <f t="shared" ref="CF416" si="11567">I419</f>
        <v>58.25</v>
      </c>
      <c r="CH416">
        <f t="shared" ref="CH416" si="11568">B421</f>
        <v>61.75</v>
      </c>
      <c r="CI416">
        <f t="shared" ref="CI416" si="11569">C421</f>
        <v>61.75</v>
      </c>
      <c r="CJ416">
        <f t="shared" ref="CJ416" si="11570">D421</f>
        <v>62.75</v>
      </c>
      <c r="CK416">
        <f t="shared" ref="CK416" si="11571">E421</f>
        <v>71.75</v>
      </c>
      <c r="CL416">
        <f t="shared" ref="CL416" si="11572">F421</f>
        <v>73</v>
      </c>
      <c r="CM416">
        <f t="shared" ref="CM416" si="11573">G421</f>
        <v>68.5</v>
      </c>
      <c r="CN416">
        <f t="shared" ref="CN416" si="11574">H421</f>
        <v>65.75</v>
      </c>
      <c r="CO416">
        <f t="shared" ref="CO416" si="11575">I421</f>
        <v>59.25</v>
      </c>
      <c r="CQ416">
        <f t="shared" ref="CQ416" si="11576">B424</f>
        <v>66.5</v>
      </c>
      <c r="CR416">
        <f t="shared" ref="CR416" si="11577">C424</f>
        <v>64.75</v>
      </c>
      <c r="CS416">
        <f t="shared" ref="CS416" si="11578">D424</f>
        <v>65.25</v>
      </c>
      <c r="CT416">
        <f t="shared" ref="CT416" si="11579">E424</f>
        <v>66</v>
      </c>
      <c r="CU416">
        <f t="shared" ref="CU416" si="11580">F424</f>
        <v>73.75</v>
      </c>
      <c r="CV416">
        <f t="shared" ref="CV416" si="11581">G424</f>
        <v>71.75</v>
      </c>
      <c r="CW416">
        <f t="shared" ref="CW416" si="11582">H424</f>
        <v>67.75</v>
      </c>
      <c r="CX416">
        <f t="shared" ref="CX416" si="11583">I424</f>
        <v>62</v>
      </c>
    </row>
    <row r="417" spans="1:102" x14ac:dyDescent="0.55000000000000004">
      <c r="A417">
        <v>465671</v>
      </c>
      <c r="B417">
        <v>65.5</v>
      </c>
      <c r="C417">
        <v>69</v>
      </c>
      <c r="D417">
        <v>70.75</v>
      </c>
      <c r="E417">
        <v>70.75</v>
      </c>
      <c r="F417">
        <v>68</v>
      </c>
      <c r="G417">
        <v>62.75</v>
      </c>
      <c r="H417">
        <v>61.25</v>
      </c>
      <c r="I417">
        <v>55.25</v>
      </c>
      <c r="J417">
        <v>65</v>
      </c>
      <c r="K417">
        <v>61</v>
      </c>
      <c r="L417">
        <v>69</v>
      </c>
      <c r="M417">
        <v>67.25</v>
      </c>
      <c r="N417">
        <v>64.75</v>
      </c>
      <c r="O417">
        <v>62.75</v>
      </c>
      <c r="P417">
        <v>62.5</v>
      </c>
      <c r="Q417">
        <v>60.25</v>
      </c>
      <c r="R417">
        <v>43.5</v>
      </c>
      <c r="S417">
        <v>44.75</v>
      </c>
      <c r="T417">
        <v>56.25</v>
      </c>
      <c r="U417">
        <v>64.5</v>
      </c>
      <c r="V417">
        <v>63.5</v>
      </c>
      <c r="W417">
        <v>59.25</v>
      </c>
      <c r="X417">
        <v>62.25</v>
      </c>
      <c r="Y417">
        <v>62.75</v>
      </c>
      <c r="Z417">
        <v>45.5</v>
      </c>
      <c r="AA417">
        <v>44.75</v>
      </c>
      <c r="AB417">
        <v>52.25</v>
      </c>
      <c r="AC417">
        <v>58</v>
      </c>
      <c r="AD417">
        <v>59.75</v>
      </c>
      <c r="AE417">
        <v>63.75</v>
      </c>
      <c r="AF417">
        <v>66</v>
      </c>
      <c r="AG417">
        <v>64.5</v>
      </c>
      <c r="AH417">
        <v>42</v>
      </c>
      <c r="AI417">
        <v>39.5</v>
      </c>
      <c r="AJ417">
        <v>49.25</v>
      </c>
      <c r="AK417">
        <v>67.25</v>
      </c>
      <c r="AL417">
        <v>73.25</v>
      </c>
      <c r="AM417">
        <v>74.75</v>
      </c>
      <c r="AN417">
        <v>70</v>
      </c>
      <c r="AO417">
        <v>65.5</v>
      </c>
      <c r="AP417">
        <v>51</v>
      </c>
      <c r="AQ417">
        <v>54.25</v>
      </c>
      <c r="AR417">
        <v>71.25</v>
      </c>
      <c r="AS417">
        <v>76.25</v>
      </c>
      <c r="AT417">
        <v>77.5</v>
      </c>
      <c r="AU417">
        <v>75.25</v>
      </c>
      <c r="AV417">
        <v>68.75</v>
      </c>
      <c r="AW417">
        <v>64.75</v>
      </c>
      <c r="AX417">
        <v>62.25</v>
      </c>
      <c r="AY417">
        <v>66.75</v>
      </c>
      <c r="AZ417">
        <v>73.75</v>
      </c>
      <c r="BA417">
        <v>70</v>
      </c>
      <c r="BB417">
        <v>72.25</v>
      </c>
      <c r="BC417">
        <v>69</v>
      </c>
      <c r="BD417">
        <v>66.25</v>
      </c>
      <c r="BE417">
        <v>60</v>
      </c>
      <c r="BF417">
        <v>60.75</v>
      </c>
      <c r="BG417">
        <v>64</v>
      </c>
      <c r="BH417">
        <v>67.5</v>
      </c>
      <c r="BI417">
        <v>67.75</v>
      </c>
      <c r="BJ417">
        <v>67.5</v>
      </c>
      <c r="BK417">
        <v>65.5</v>
      </c>
      <c r="BL417">
        <v>60.25</v>
      </c>
      <c r="BM417">
        <v>53.25</v>
      </c>
      <c r="BP417">
        <f t="shared" ref="BP417:BP448" si="11584">J416</f>
        <v>56.5</v>
      </c>
      <c r="BQ417">
        <f t="shared" ref="BQ417:BQ480" si="11585">K416</f>
        <v>57.5</v>
      </c>
      <c r="BR417">
        <f t="shared" ref="BR417:BR480" si="11586">L416</f>
        <v>65.75</v>
      </c>
      <c r="BS417">
        <f t="shared" ref="BS417:BS480" si="11587">M416</f>
        <v>76</v>
      </c>
      <c r="BT417">
        <f t="shared" ref="BT417:BT480" si="11588">N416</f>
        <v>76.75</v>
      </c>
      <c r="BU417">
        <f t="shared" ref="BU417:BU480" si="11589">O416</f>
        <v>75.75</v>
      </c>
      <c r="BV417">
        <f t="shared" ref="BV417:BV480" si="11590">P416</f>
        <v>70.5</v>
      </c>
      <c r="BW417">
        <f t="shared" ref="BW417:BW480" si="11591">Q416</f>
        <v>65.25</v>
      </c>
      <c r="BY417">
        <f t="shared" ref="BY417" si="11592">J419</f>
        <v>63</v>
      </c>
      <c r="BZ417">
        <f t="shared" ref="BZ417" si="11593">K419</f>
        <v>62</v>
      </c>
      <c r="CA417">
        <f t="shared" ref="CA417" si="11594">L419</f>
        <v>67.75</v>
      </c>
      <c r="CB417">
        <f t="shared" ref="CB417" si="11595">M419</f>
        <v>72.75</v>
      </c>
      <c r="CC417">
        <f t="shared" ref="CC417" si="11596">N419</f>
        <v>75</v>
      </c>
      <c r="CD417">
        <f t="shared" ref="CD417" si="11597">O419</f>
        <v>72</v>
      </c>
      <c r="CE417">
        <f t="shared" ref="CE417" si="11598">P419</f>
        <v>68</v>
      </c>
      <c r="CF417">
        <f t="shared" ref="CF417" si="11599">Q419</f>
        <v>63.5</v>
      </c>
      <c r="CH417">
        <f t="shared" ref="CH417" si="11600">J421</f>
        <v>56.25</v>
      </c>
      <c r="CI417">
        <f t="shared" ref="CI417" si="11601">K421</f>
        <v>54.75</v>
      </c>
      <c r="CJ417">
        <f t="shared" ref="CJ417" si="11602">L421</f>
        <v>62.75</v>
      </c>
      <c r="CK417">
        <f t="shared" ref="CK417" si="11603">M421</f>
        <v>73.75</v>
      </c>
      <c r="CL417">
        <f t="shared" ref="CL417" si="11604">N421</f>
        <v>76.25</v>
      </c>
      <c r="CM417">
        <f t="shared" ref="CM417" si="11605">O421</f>
        <v>74.25</v>
      </c>
      <c r="CN417">
        <f t="shared" ref="CN417" si="11606">P421</f>
        <v>68</v>
      </c>
      <c r="CO417">
        <f t="shared" ref="CO417" si="11607">Q421</f>
        <v>63.75</v>
      </c>
      <c r="CQ417">
        <f t="shared" ref="CQ417" si="11608">J424</f>
        <v>67.75</v>
      </c>
      <c r="CR417">
        <f t="shared" ref="CR417" si="11609">K424</f>
        <v>58.25</v>
      </c>
      <c r="CS417">
        <f t="shared" ref="CS417" si="11610">L424</f>
        <v>64.75</v>
      </c>
      <c r="CT417">
        <f t="shared" ref="CT417" si="11611">M424</f>
        <v>66.75</v>
      </c>
      <c r="CU417">
        <f t="shared" ref="CU417" si="11612">N424</f>
        <v>74.5</v>
      </c>
      <c r="CV417">
        <f t="shared" ref="CV417" si="11613">O424</f>
        <v>76</v>
      </c>
      <c r="CW417">
        <f t="shared" ref="CW417" si="11614">P424</f>
        <v>70.75</v>
      </c>
      <c r="CX417">
        <f t="shared" ref="CX417" si="11615">Q424</f>
        <v>67.25</v>
      </c>
    </row>
    <row r="418" spans="1:102" x14ac:dyDescent="0.55000000000000004">
      <c r="A418">
        <v>466282</v>
      </c>
      <c r="B418">
        <v>63</v>
      </c>
      <c r="C418">
        <v>67.5</v>
      </c>
      <c r="D418">
        <v>67.5</v>
      </c>
      <c r="E418">
        <v>65.5</v>
      </c>
      <c r="F418">
        <v>63.75</v>
      </c>
      <c r="G418">
        <v>63</v>
      </c>
      <c r="H418">
        <v>61.5</v>
      </c>
      <c r="I418">
        <v>55.25</v>
      </c>
      <c r="J418">
        <v>55.75</v>
      </c>
      <c r="K418">
        <v>58.75</v>
      </c>
      <c r="L418">
        <v>64.75</v>
      </c>
      <c r="M418">
        <v>68</v>
      </c>
      <c r="N418">
        <v>64.5</v>
      </c>
      <c r="O418">
        <v>63.25</v>
      </c>
      <c r="P418">
        <v>64.25</v>
      </c>
      <c r="Q418">
        <v>60.75</v>
      </c>
      <c r="R418">
        <v>43.75</v>
      </c>
      <c r="S418">
        <v>43.25</v>
      </c>
      <c r="T418">
        <v>57</v>
      </c>
      <c r="U418">
        <v>70.5</v>
      </c>
      <c r="V418">
        <v>67.25</v>
      </c>
      <c r="W418">
        <v>64.75</v>
      </c>
      <c r="X418">
        <v>64.5</v>
      </c>
      <c r="Y418">
        <v>62.75</v>
      </c>
      <c r="Z418">
        <v>45</v>
      </c>
      <c r="AA418">
        <v>44.5</v>
      </c>
      <c r="AB418">
        <v>47.5</v>
      </c>
      <c r="AC418">
        <v>67.25</v>
      </c>
      <c r="AD418">
        <v>72.5</v>
      </c>
      <c r="AE418">
        <v>65.25</v>
      </c>
      <c r="AF418">
        <v>65</v>
      </c>
      <c r="AG418">
        <v>63.75</v>
      </c>
      <c r="AH418">
        <v>46.75</v>
      </c>
      <c r="AI418">
        <v>46.25</v>
      </c>
      <c r="AJ418">
        <v>54</v>
      </c>
      <c r="AK418">
        <v>64.25</v>
      </c>
      <c r="AL418">
        <v>67</v>
      </c>
      <c r="AM418">
        <v>66.25</v>
      </c>
      <c r="AN418">
        <v>65.75</v>
      </c>
      <c r="AO418">
        <v>63.75</v>
      </c>
      <c r="AP418">
        <v>60.5</v>
      </c>
      <c r="AQ418">
        <v>60.75</v>
      </c>
      <c r="AR418">
        <v>64</v>
      </c>
      <c r="AS418">
        <v>60.75</v>
      </c>
      <c r="AT418">
        <v>64.75</v>
      </c>
      <c r="AU418">
        <v>71.25</v>
      </c>
      <c r="AV418">
        <v>66.5</v>
      </c>
      <c r="AW418">
        <v>63</v>
      </c>
      <c r="AX418">
        <v>64</v>
      </c>
      <c r="AY418">
        <v>68.25</v>
      </c>
      <c r="AZ418">
        <v>69.75</v>
      </c>
      <c r="BA418">
        <v>64</v>
      </c>
      <c r="BB418">
        <v>63</v>
      </c>
      <c r="BC418">
        <v>66.75</v>
      </c>
      <c r="BD418">
        <v>65</v>
      </c>
      <c r="BE418">
        <v>59.25</v>
      </c>
      <c r="BF418">
        <v>61.25</v>
      </c>
      <c r="BG418">
        <v>64</v>
      </c>
      <c r="BH418">
        <v>65.5</v>
      </c>
      <c r="BI418">
        <v>65.75</v>
      </c>
      <c r="BJ418">
        <v>65</v>
      </c>
      <c r="BK418">
        <v>64.25</v>
      </c>
      <c r="BL418">
        <v>59.5</v>
      </c>
      <c r="BM418">
        <v>51.75</v>
      </c>
      <c r="BP418">
        <f t="shared" ref="BP418" si="11616">R416</f>
        <v>44</v>
      </c>
      <c r="BQ418">
        <f t="shared" ref="BQ418" si="11617">S416</f>
        <v>43.5</v>
      </c>
      <c r="BR418">
        <f t="shared" ref="BR418" si="11618">T416</f>
        <v>50</v>
      </c>
      <c r="BS418">
        <f t="shared" ref="BS418" si="11619">U416</f>
        <v>72.25</v>
      </c>
      <c r="BT418">
        <f t="shared" ref="BT418" si="11620">V416</f>
        <v>76</v>
      </c>
      <c r="BU418">
        <f t="shared" ref="BU418" si="11621">W416</f>
        <v>76</v>
      </c>
      <c r="BV418">
        <f t="shared" ref="BV418" si="11622">X416</f>
        <v>73.5</v>
      </c>
      <c r="BW418">
        <f t="shared" ref="BW418" si="11623">Y416</f>
        <v>67</v>
      </c>
      <c r="BY418">
        <f t="shared" ref="BY418:BY449" si="11624">R419</f>
        <v>43</v>
      </c>
      <c r="BZ418">
        <f t="shared" ref="BZ418:BZ481" si="11625">S419</f>
        <v>43.5</v>
      </c>
      <c r="CA418">
        <f t="shared" ref="CA418:CA481" si="11626">T419</f>
        <v>53.25</v>
      </c>
      <c r="CB418">
        <f t="shared" ref="CB418:CB481" si="11627">U419</f>
        <v>72</v>
      </c>
      <c r="CC418">
        <f t="shared" ref="CC418:CC481" si="11628">V419</f>
        <v>68.5</v>
      </c>
      <c r="CD418">
        <f t="shared" ref="CD418:CD481" si="11629">W419</f>
        <v>64</v>
      </c>
      <c r="CE418">
        <f t="shared" ref="CE418:CE481" si="11630">X419</f>
        <v>64.5</v>
      </c>
      <c r="CF418">
        <f t="shared" ref="CF418:CF481" si="11631">Y419</f>
        <v>65.75</v>
      </c>
      <c r="CH418">
        <f t="shared" ref="CH418" si="11632">R421</f>
        <v>45.5</v>
      </c>
      <c r="CI418">
        <f t="shared" ref="CI418" si="11633">S421</f>
        <v>45</v>
      </c>
      <c r="CJ418">
        <f t="shared" ref="CJ418" si="11634">T421</f>
        <v>59</v>
      </c>
      <c r="CK418">
        <f t="shared" ref="CK418" si="11635">U421</f>
        <v>74.25</v>
      </c>
      <c r="CL418">
        <f t="shared" ref="CL418" si="11636">V421</f>
        <v>76.25</v>
      </c>
      <c r="CM418">
        <f t="shared" ref="CM418" si="11637">W421</f>
        <v>76</v>
      </c>
      <c r="CN418">
        <f t="shared" ref="CN418" si="11638">X421</f>
        <v>67.5</v>
      </c>
      <c r="CO418">
        <f t="shared" ref="CO418" si="11639">Y421</f>
        <v>64.75</v>
      </c>
      <c r="CQ418">
        <f t="shared" ref="CQ418" si="11640">R424</f>
        <v>49.25</v>
      </c>
      <c r="CR418">
        <f t="shared" ref="CR418" si="11641">S424</f>
        <v>50.75</v>
      </c>
      <c r="CS418">
        <f t="shared" ref="CS418" si="11642">T424</f>
        <v>62</v>
      </c>
      <c r="CT418">
        <f t="shared" ref="CT418" si="11643">U424</f>
        <v>71.25</v>
      </c>
      <c r="CU418">
        <f t="shared" ref="CU418" si="11644">V424</f>
        <v>78</v>
      </c>
      <c r="CV418">
        <f t="shared" ref="CV418" si="11645">W424</f>
        <v>79</v>
      </c>
      <c r="CW418">
        <f t="shared" ref="CW418" si="11646">X424</f>
        <v>74</v>
      </c>
      <c r="CX418">
        <f t="shared" ref="CX418" si="11647">Y424</f>
        <v>69.75</v>
      </c>
    </row>
    <row r="419" spans="1:102" x14ac:dyDescent="0.55000000000000004">
      <c r="A419">
        <v>466893</v>
      </c>
      <c r="B419">
        <v>65.5</v>
      </c>
      <c r="C419">
        <v>68.75</v>
      </c>
      <c r="D419">
        <v>71</v>
      </c>
      <c r="E419">
        <v>72.25</v>
      </c>
      <c r="F419">
        <v>73.25</v>
      </c>
      <c r="G419">
        <v>69.75</v>
      </c>
      <c r="H419">
        <v>65.25</v>
      </c>
      <c r="I419">
        <v>58.25</v>
      </c>
      <c r="J419">
        <v>63</v>
      </c>
      <c r="K419">
        <v>62</v>
      </c>
      <c r="L419">
        <v>67.75</v>
      </c>
      <c r="M419">
        <v>72.75</v>
      </c>
      <c r="N419">
        <v>75</v>
      </c>
      <c r="O419">
        <v>72</v>
      </c>
      <c r="P419">
        <v>68</v>
      </c>
      <c r="Q419">
        <v>63.5</v>
      </c>
      <c r="R419">
        <v>43</v>
      </c>
      <c r="S419">
        <v>43.5</v>
      </c>
      <c r="T419">
        <v>53.25</v>
      </c>
      <c r="U419">
        <v>72</v>
      </c>
      <c r="V419">
        <v>68.5</v>
      </c>
      <c r="W419">
        <v>64</v>
      </c>
      <c r="X419">
        <v>64.5</v>
      </c>
      <c r="Y419">
        <v>65.75</v>
      </c>
      <c r="Z419">
        <v>45.25</v>
      </c>
      <c r="AA419">
        <v>46.25</v>
      </c>
      <c r="AB419">
        <v>52.5</v>
      </c>
      <c r="AC419">
        <v>62.5</v>
      </c>
      <c r="AD419">
        <v>63.5</v>
      </c>
      <c r="AE419">
        <v>63</v>
      </c>
      <c r="AF419">
        <v>64.25</v>
      </c>
      <c r="AG419">
        <v>65.25</v>
      </c>
      <c r="AH419">
        <v>42.5</v>
      </c>
      <c r="AI419">
        <v>42.5</v>
      </c>
      <c r="AJ419">
        <v>53.25</v>
      </c>
      <c r="AK419">
        <v>67.75</v>
      </c>
      <c r="AL419">
        <v>63.75</v>
      </c>
      <c r="AM419">
        <v>63</v>
      </c>
      <c r="AN419">
        <v>65</v>
      </c>
      <c r="AO419">
        <v>64.25</v>
      </c>
      <c r="AP419">
        <v>66.5</v>
      </c>
      <c r="AQ419">
        <v>67</v>
      </c>
      <c r="AR419">
        <v>66.75</v>
      </c>
      <c r="AS419">
        <v>68.25</v>
      </c>
      <c r="AT419">
        <v>65.25</v>
      </c>
      <c r="AU419">
        <v>63.25</v>
      </c>
      <c r="AV419">
        <v>64.75</v>
      </c>
      <c r="AW419">
        <v>63.25</v>
      </c>
      <c r="AX419">
        <v>66</v>
      </c>
      <c r="AY419">
        <v>70.75</v>
      </c>
      <c r="AZ419">
        <v>70.5</v>
      </c>
      <c r="BA419">
        <v>69.75</v>
      </c>
      <c r="BB419">
        <v>67.75</v>
      </c>
      <c r="BC419">
        <v>65.25</v>
      </c>
      <c r="BD419">
        <v>64</v>
      </c>
      <c r="BE419">
        <v>58.5</v>
      </c>
      <c r="BF419">
        <v>63</v>
      </c>
      <c r="BG419">
        <v>65.75</v>
      </c>
      <c r="BH419">
        <v>67</v>
      </c>
      <c r="BI419">
        <v>66.5</v>
      </c>
      <c r="BJ419">
        <v>66.25</v>
      </c>
      <c r="BK419">
        <v>63.75</v>
      </c>
      <c r="BL419">
        <v>59.25</v>
      </c>
      <c r="BM419">
        <v>52</v>
      </c>
      <c r="BP419">
        <f t="shared" ref="BP419" si="11648">Z416</f>
        <v>48.25</v>
      </c>
      <c r="BQ419">
        <f t="shared" ref="BQ419" si="11649">AA416</f>
        <v>48</v>
      </c>
      <c r="BR419">
        <f t="shared" ref="BR419" si="11650">AB416</f>
        <v>53.75</v>
      </c>
      <c r="BS419">
        <f t="shared" ref="BS419" si="11651">AC416</f>
        <v>66.75</v>
      </c>
      <c r="BT419">
        <f t="shared" ref="BT419" si="11652">AD416</f>
        <v>68.5</v>
      </c>
      <c r="BU419">
        <f t="shared" ref="BU419" si="11653">AE416</f>
        <v>70</v>
      </c>
      <c r="BV419">
        <f t="shared" ref="BV419" si="11654">AF416</f>
        <v>69</v>
      </c>
      <c r="BW419">
        <f t="shared" ref="BW419" si="11655">AG416</f>
        <v>67.25</v>
      </c>
      <c r="BY419">
        <f t="shared" ref="BY419:BY450" si="11656">Z419</f>
        <v>45.25</v>
      </c>
      <c r="BZ419">
        <f t="shared" ref="BZ419:BZ482" si="11657">AA419</f>
        <v>46.25</v>
      </c>
      <c r="CA419">
        <f t="shared" ref="CA419:CA482" si="11658">AB419</f>
        <v>52.5</v>
      </c>
      <c r="CB419">
        <f t="shared" ref="CB419:CB482" si="11659">AC419</f>
        <v>62.5</v>
      </c>
      <c r="CC419">
        <f t="shared" ref="CC419:CC482" si="11660">AD419</f>
        <v>63.5</v>
      </c>
      <c r="CD419">
        <f t="shared" ref="CD419:CD482" si="11661">AE419</f>
        <v>63</v>
      </c>
      <c r="CE419">
        <f t="shared" ref="CE419:CE482" si="11662">AF419</f>
        <v>64.25</v>
      </c>
      <c r="CF419">
        <f t="shared" ref="CF419:CF482" si="11663">AG419</f>
        <v>65.25</v>
      </c>
      <c r="CH419">
        <f t="shared" ref="CH419" si="11664">Z421</f>
        <v>47.25</v>
      </c>
      <c r="CI419">
        <f t="shared" ref="CI419" si="11665">AA421</f>
        <v>46</v>
      </c>
      <c r="CJ419">
        <f t="shared" ref="CJ419" si="11666">AB421</f>
        <v>49.5</v>
      </c>
      <c r="CK419">
        <f t="shared" ref="CK419" si="11667">AC421</f>
        <v>69.5</v>
      </c>
      <c r="CL419">
        <f t="shared" ref="CL419" si="11668">AD421</f>
        <v>75</v>
      </c>
      <c r="CM419">
        <f t="shared" ref="CM419" si="11669">AE421</f>
        <v>76.75</v>
      </c>
      <c r="CN419">
        <f t="shared" ref="CN419" si="11670">AF421</f>
        <v>70.75</v>
      </c>
      <c r="CO419">
        <f t="shared" ref="CO419" si="11671">AG421</f>
        <v>66.5</v>
      </c>
      <c r="CQ419">
        <f t="shared" ref="CQ419" si="11672">Z424</f>
        <v>49.75</v>
      </c>
      <c r="CR419">
        <f t="shared" ref="CR419" si="11673">AA424</f>
        <v>49.75</v>
      </c>
      <c r="CS419">
        <f t="shared" ref="CS419" si="11674">AB424</f>
        <v>59.5</v>
      </c>
      <c r="CT419">
        <f t="shared" ref="CT419" si="11675">AC424</f>
        <v>76.75</v>
      </c>
      <c r="CU419">
        <f t="shared" ref="CU419" si="11676">AD424</f>
        <v>80.25</v>
      </c>
      <c r="CV419">
        <f t="shared" ref="CV419" si="11677">AE424</f>
        <v>79.25</v>
      </c>
      <c r="CW419">
        <f t="shared" ref="CW419" si="11678">AF424</f>
        <v>76.5</v>
      </c>
      <c r="CX419">
        <f t="shared" ref="CX419" si="11679">AG424</f>
        <v>70</v>
      </c>
    </row>
    <row r="420" spans="1:102" x14ac:dyDescent="0.55000000000000004">
      <c r="A420">
        <v>467505</v>
      </c>
      <c r="B420">
        <v>64.75</v>
      </c>
      <c r="C420">
        <v>67.5</v>
      </c>
      <c r="D420">
        <v>66.75</v>
      </c>
      <c r="E420">
        <v>60.75</v>
      </c>
      <c r="F420">
        <v>64.5</v>
      </c>
      <c r="G420">
        <v>69.25</v>
      </c>
      <c r="H420">
        <v>66</v>
      </c>
      <c r="I420">
        <v>60</v>
      </c>
      <c r="J420">
        <v>62.25</v>
      </c>
      <c r="K420">
        <v>67</v>
      </c>
      <c r="L420">
        <v>62.75</v>
      </c>
      <c r="M420">
        <v>61.25</v>
      </c>
      <c r="N420">
        <v>66.75</v>
      </c>
      <c r="O420">
        <v>72.75</v>
      </c>
      <c r="P420">
        <v>69.5</v>
      </c>
      <c r="Q420">
        <v>65</v>
      </c>
      <c r="R420">
        <v>45.75</v>
      </c>
      <c r="S420">
        <v>47.75</v>
      </c>
      <c r="T420">
        <v>47.5</v>
      </c>
      <c r="U420">
        <v>64.75</v>
      </c>
      <c r="V420">
        <v>71</v>
      </c>
      <c r="W420">
        <v>76.75</v>
      </c>
      <c r="X420">
        <v>74</v>
      </c>
      <c r="Y420">
        <v>67.75</v>
      </c>
      <c r="Z420">
        <v>48.5</v>
      </c>
      <c r="AA420">
        <v>43.75</v>
      </c>
      <c r="AB420">
        <v>49.25</v>
      </c>
      <c r="AC420">
        <v>71.75</v>
      </c>
      <c r="AD420">
        <v>76.75</v>
      </c>
      <c r="AE420">
        <v>78.25</v>
      </c>
      <c r="AF420">
        <v>75.25</v>
      </c>
      <c r="AG420">
        <v>68.25</v>
      </c>
      <c r="AH420">
        <v>45</v>
      </c>
      <c r="AI420">
        <v>42</v>
      </c>
      <c r="AJ420">
        <v>58.5</v>
      </c>
      <c r="AK420">
        <v>76.5</v>
      </c>
      <c r="AL420">
        <v>78.25</v>
      </c>
      <c r="AM420">
        <v>77.5</v>
      </c>
      <c r="AN420">
        <v>74.5</v>
      </c>
      <c r="AO420">
        <v>67.5</v>
      </c>
      <c r="AP420">
        <v>59.25</v>
      </c>
      <c r="AQ420">
        <v>52.5</v>
      </c>
      <c r="AR420">
        <v>74</v>
      </c>
      <c r="AS420">
        <v>78</v>
      </c>
      <c r="AT420">
        <v>79.25</v>
      </c>
      <c r="AU420">
        <v>78</v>
      </c>
      <c r="AV420">
        <v>71.75</v>
      </c>
      <c r="AW420">
        <v>67</v>
      </c>
      <c r="AX420">
        <v>64.25</v>
      </c>
      <c r="AY420">
        <v>70.5</v>
      </c>
      <c r="AZ420">
        <v>76.5</v>
      </c>
      <c r="BA420">
        <v>78</v>
      </c>
      <c r="BB420">
        <v>78</v>
      </c>
      <c r="BC420">
        <v>74</v>
      </c>
      <c r="BD420">
        <v>68.75</v>
      </c>
      <c r="BE420">
        <v>63</v>
      </c>
      <c r="BF420">
        <v>63.5</v>
      </c>
      <c r="BG420">
        <v>68.75</v>
      </c>
      <c r="BH420">
        <v>72.5</v>
      </c>
      <c r="BI420">
        <v>73.75</v>
      </c>
      <c r="BJ420">
        <v>71.5</v>
      </c>
      <c r="BK420">
        <v>68.5</v>
      </c>
      <c r="BL420">
        <v>63.25</v>
      </c>
      <c r="BM420">
        <v>55.5</v>
      </c>
      <c r="BP420">
        <f t="shared" ref="BP420" si="11680">AG416</f>
        <v>67.25</v>
      </c>
      <c r="BQ420">
        <f t="shared" ref="BQ420" si="11681">AH416</f>
        <v>47.5</v>
      </c>
      <c r="BR420">
        <f t="shared" ref="BR420" si="11682">AI416</f>
        <v>47.5</v>
      </c>
      <c r="BS420">
        <f t="shared" ref="BS420" si="11683">AJ416</f>
        <v>55.25</v>
      </c>
      <c r="BT420">
        <f t="shared" ref="BT420" si="11684">AK416</f>
        <v>62.75</v>
      </c>
      <c r="BU420">
        <f t="shared" ref="BU420" si="11685">AL416</f>
        <v>62.75</v>
      </c>
      <c r="BV420">
        <f t="shared" ref="BV420" si="11686">AM416</f>
        <v>64.5</v>
      </c>
      <c r="BW420">
        <f t="shared" ref="BW420" si="11687">AN416</f>
        <v>66.75</v>
      </c>
      <c r="BY420">
        <f t="shared" ref="BY420:BY451" si="11688">AG419</f>
        <v>65.25</v>
      </c>
      <c r="BZ420">
        <f t="shared" ref="BZ420:BZ483" si="11689">AH419</f>
        <v>42.5</v>
      </c>
      <c r="CA420">
        <f t="shared" ref="CA420:CA483" si="11690">AI419</f>
        <v>42.5</v>
      </c>
      <c r="CB420">
        <f t="shared" ref="CB420:CB483" si="11691">AJ419</f>
        <v>53.25</v>
      </c>
      <c r="CC420">
        <f t="shared" ref="CC420:CC483" si="11692">AK419</f>
        <v>67.75</v>
      </c>
      <c r="CD420">
        <f t="shared" ref="CD420:CD483" si="11693">AL419</f>
        <v>63.75</v>
      </c>
      <c r="CE420">
        <f t="shared" ref="CE420:CE483" si="11694">AM419</f>
        <v>63</v>
      </c>
      <c r="CF420">
        <f t="shared" ref="CF420:CF483" si="11695">AN419</f>
        <v>65</v>
      </c>
      <c r="CH420">
        <f t="shared" ref="CH420:CH451" si="11696">AG421</f>
        <v>66.5</v>
      </c>
      <c r="CI420">
        <f t="shared" ref="CI420:CI483" si="11697">AH421</f>
        <v>49.75</v>
      </c>
      <c r="CJ420">
        <f t="shared" ref="CJ420:CJ483" si="11698">AI421</f>
        <v>48</v>
      </c>
      <c r="CK420">
        <f t="shared" ref="CK420:CK483" si="11699">AJ421</f>
        <v>56.25</v>
      </c>
      <c r="CL420">
        <f t="shared" ref="CL420:CL483" si="11700">AK421</f>
        <v>63.75</v>
      </c>
      <c r="CM420">
        <f t="shared" ref="CM420:CM483" si="11701">AL421</f>
        <v>67.75</v>
      </c>
      <c r="CN420">
        <f t="shared" ref="CN420:CN483" si="11702">AM421</f>
        <v>75.75</v>
      </c>
      <c r="CO420">
        <f t="shared" ref="CO420:CO483" si="11703">AN421</f>
        <v>72</v>
      </c>
      <c r="CQ420">
        <f t="shared" ref="CQ420" si="11704">AG424</f>
        <v>70</v>
      </c>
      <c r="CR420">
        <f t="shared" ref="CR420" si="11705">AH424</f>
        <v>51.5</v>
      </c>
      <c r="CS420">
        <f t="shared" ref="CS420" si="11706">AI424</f>
        <v>51.75</v>
      </c>
      <c r="CT420">
        <f t="shared" ref="CT420" si="11707">AJ424</f>
        <v>56.75</v>
      </c>
      <c r="CU420">
        <f t="shared" ref="CU420" si="11708">AK424</f>
        <v>71</v>
      </c>
      <c r="CV420">
        <f t="shared" ref="CV420" si="11709">AL424</f>
        <v>77.75</v>
      </c>
      <c r="CW420">
        <f t="shared" ref="CW420" si="11710">AM424</f>
        <v>81.25</v>
      </c>
      <c r="CX420">
        <f t="shared" ref="CX420" si="11711">AN424</f>
        <v>76.25</v>
      </c>
    </row>
    <row r="421" spans="1:102" x14ac:dyDescent="0.55000000000000004">
      <c r="A421">
        <v>468115</v>
      </c>
      <c r="B421">
        <v>61.75</v>
      </c>
      <c r="C421">
        <v>61.75</v>
      </c>
      <c r="D421">
        <v>62.75</v>
      </c>
      <c r="E421">
        <v>71.75</v>
      </c>
      <c r="F421">
        <v>73</v>
      </c>
      <c r="G421">
        <v>68.5</v>
      </c>
      <c r="H421">
        <v>65.75</v>
      </c>
      <c r="I421">
        <v>59.25</v>
      </c>
      <c r="J421">
        <v>56.25</v>
      </c>
      <c r="K421">
        <v>54.75</v>
      </c>
      <c r="L421">
        <v>62.75</v>
      </c>
      <c r="M421">
        <v>73.75</v>
      </c>
      <c r="N421">
        <v>76.25</v>
      </c>
      <c r="O421">
        <v>74.25</v>
      </c>
      <c r="P421">
        <v>68</v>
      </c>
      <c r="Q421">
        <v>63.75</v>
      </c>
      <c r="R421">
        <v>45.5</v>
      </c>
      <c r="S421">
        <v>45</v>
      </c>
      <c r="T421">
        <v>59</v>
      </c>
      <c r="U421">
        <v>74.25</v>
      </c>
      <c r="V421">
        <v>76.25</v>
      </c>
      <c r="W421">
        <v>76</v>
      </c>
      <c r="X421">
        <v>67.5</v>
      </c>
      <c r="Y421">
        <v>64.75</v>
      </c>
      <c r="Z421">
        <v>47.25</v>
      </c>
      <c r="AA421">
        <v>46</v>
      </c>
      <c r="AB421">
        <v>49.5</v>
      </c>
      <c r="AC421">
        <v>69.5</v>
      </c>
      <c r="AD421">
        <v>75</v>
      </c>
      <c r="AE421">
        <v>76.75</v>
      </c>
      <c r="AF421">
        <v>70.75</v>
      </c>
      <c r="AG421">
        <v>66.5</v>
      </c>
      <c r="AH421">
        <v>49.75</v>
      </c>
      <c r="AI421">
        <v>48</v>
      </c>
      <c r="AJ421">
        <v>56.25</v>
      </c>
      <c r="AK421">
        <v>63.75</v>
      </c>
      <c r="AL421">
        <v>67.75</v>
      </c>
      <c r="AM421">
        <v>75.75</v>
      </c>
      <c r="AN421">
        <v>72</v>
      </c>
      <c r="AO421">
        <v>67.25</v>
      </c>
      <c r="AP421">
        <v>69.25</v>
      </c>
      <c r="AQ421">
        <v>69.25</v>
      </c>
      <c r="AR421">
        <v>67.75</v>
      </c>
      <c r="AS421">
        <v>61</v>
      </c>
      <c r="AT421">
        <v>65.5</v>
      </c>
      <c r="AU421">
        <v>70.25</v>
      </c>
      <c r="AV421">
        <v>68.5</v>
      </c>
      <c r="AW421">
        <v>65</v>
      </c>
      <c r="AX421">
        <v>70</v>
      </c>
      <c r="AY421">
        <v>73.75</v>
      </c>
      <c r="AZ421">
        <v>72.5</v>
      </c>
      <c r="BA421">
        <v>62</v>
      </c>
      <c r="BB421">
        <v>64.5</v>
      </c>
      <c r="BC421">
        <v>68.5</v>
      </c>
      <c r="BD421">
        <v>66.25</v>
      </c>
      <c r="BE421">
        <v>60.25</v>
      </c>
      <c r="BF421">
        <v>64.75</v>
      </c>
      <c r="BG421">
        <v>67.5</v>
      </c>
      <c r="BH421">
        <v>69.25</v>
      </c>
      <c r="BI421">
        <v>66.5</v>
      </c>
      <c r="BJ421">
        <v>67</v>
      </c>
      <c r="BK421">
        <v>66.25</v>
      </c>
      <c r="BL421">
        <v>60.75</v>
      </c>
      <c r="BM421">
        <v>52.75</v>
      </c>
      <c r="BP421">
        <f t="shared" ref="BP421" si="11712">AP416</f>
        <v>70.25</v>
      </c>
      <c r="BQ421">
        <f t="shared" ref="BQ421" si="11713">AQ416</f>
        <v>65.5</v>
      </c>
      <c r="BR421">
        <f t="shared" ref="BR421" si="11714">AR416</f>
        <v>73.5</v>
      </c>
      <c r="BS421">
        <f t="shared" ref="BS421" si="11715">AS416</f>
        <v>69</v>
      </c>
      <c r="BT421">
        <f t="shared" ref="BT421" si="11716">AT416</f>
        <v>64.5</v>
      </c>
      <c r="BU421">
        <f t="shared" ref="BU421" si="11717">AU416</f>
        <v>63.25</v>
      </c>
      <c r="BV421">
        <f t="shared" ref="BV421" si="11718">AV416</f>
        <v>67</v>
      </c>
      <c r="BW421">
        <f t="shared" ref="BW421" si="11719">AW416</f>
        <v>65</v>
      </c>
      <c r="BY421">
        <f t="shared" ref="BY421" si="11720">AP419</f>
        <v>66.5</v>
      </c>
      <c r="BZ421">
        <f t="shared" ref="BZ421" si="11721">AQ419</f>
        <v>67</v>
      </c>
      <c r="CA421">
        <f t="shared" ref="CA421" si="11722">AR419</f>
        <v>66.75</v>
      </c>
      <c r="CB421">
        <f t="shared" ref="CB421" si="11723">AS419</f>
        <v>68.25</v>
      </c>
      <c r="CC421">
        <f t="shared" ref="CC421" si="11724">AT419</f>
        <v>65.25</v>
      </c>
      <c r="CD421">
        <f t="shared" ref="CD421" si="11725">AU419</f>
        <v>63.25</v>
      </c>
      <c r="CE421">
        <f t="shared" ref="CE421" si="11726">AV419</f>
        <v>64.75</v>
      </c>
      <c r="CF421">
        <f t="shared" ref="CF421" si="11727">AW419</f>
        <v>63.25</v>
      </c>
      <c r="CH421">
        <f t="shared" ref="CH421:CH452" si="11728">AP421</f>
        <v>69.25</v>
      </c>
      <c r="CI421">
        <f t="shared" ref="CI421:CI484" si="11729">AQ421</f>
        <v>69.25</v>
      </c>
      <c r="CJ421">
        <f t="shared" ref="CJ421:CJ484" si="11730">AR421</f>
        <v>67.75</v>
      </c>
      <c r="CK421">
        <f t="shared" ref="CK421:CK484" si="11731">AS421</f>
        <v>61</v>
      </c>
      <c r="CL421">
        <f t="shared" ref="CL421:CL484" si="11732">AT421</f>
        <v>65.5</v>
      </c>
      <c r="CM421">
        <f t="shared" ref="CM421:CM484" si="11733">AU421</f>
        <v>70.25</v>
      </c>
      <c r="CN421">
        <f t="shared" ref="CN421:CN484" si="11734">AV421</f>
        <v>68.5</v>
      </c>
      <c r="CO421">
        <f t="shared" ref="CO421:CO484" si="11735">AW421</f>
        <v>65</v>
      </c>
      <c r="CQ421">
        <f t="shared" ref="CQ421" si="11736">AP424</f>
        <v>71</v>
      </c>
      <c r="CR421">
        <f t="shared" ref="CR421" si="11737">AQ424</f>
        <v>70.25</v>
      </c>
      <c r="CS421">
        <f t="shared" ref="CS421" si="11738">AR424</f>
        <v>63.5</v>
      </c>
      <c r="CT421">
        <f t="shared" ref="CT421" si="11739">AS424</f>
        <v>67</v>
      </c>
      <c r="CU421">
        <f t="shared" ref="CU421" si="11740">AT424</f>
        <v>75.75</v>
      </c>
      <c r="CV421">
        <f t="shared" ref="CV421" si="11741">AU424</f>
        <v>80.25</v>
      </c>
      <c r="CW421">
        <f t="shared" ref="CW421" si="11742">AV424</f>
        <v>72</v>
      </c>
      <c r="CX421">
        <f t="shared" ref="CX421" si="11743">AW424</f>
        <v>68.5</v>
      </c>
    </row>
    <row r="422" spans="1:102" x14ac:dyDescent="0.55000000000000004">
      <c r="A422">
        <v>468726</v>
      </c>
      <c r="B422">
        <v>67</v>
      </c>
      <c r="C422">
        <v>70.5</v>
      </c>
      <c r="D422">
        <v>72</v>
      </c>
      <c r="E422">
        <v>72.5</v>
      </c>
      <c r="F422">
        <v>73.25</v>
      </c>
      <c r="G422">
        <v>70.75</v>
      </c>
      <c r="H422">
        <v>66.75</v>
      </c>
      <c r="I422">
        <v>59.75</v>
      </c>
      <c r="J422">
        <v>66</v>
      </c>
      <c r="K422">
        <v>65</v>
      </c>
      <c r="L422">
        <v>68.75</v>
      </c>
      <c r="M422">
        <v>76</v>
      </c>
      <c r="N422">
        <v>75.25</v>
      </c>
      <c r="O422">
        <v>73.75</v>
      </c>
      <c r="P422">
        <v>69.25</v>
      </c>
      <c r="Q422">
        <v>65</v>
      </c>
      <c r="R422">
        <v>42.5</v>
      </c>
      <c r="S422">
        <v>42.5</v>
      </c>
      <c r="T422">
        <v>51.5</v>
      </c>
      <c r="U422">
        <v>72.25</v>
      </c>
      <c r="V422">
        <v>72.25</v>
      </c>
      <c r="W422">
        <v>69.5</v>
      </c>
      <c r="X422">
        <v>68</v>
      </c>
      <c r="Y422">
        <v>67.5</v>
      </c>
      <c r="Z422">
        <v>45.75</v>
      </c>
      <c r="AA422">
        <v>45.5</v>
      </c>
      <c r="AB422">
        <v>52.25</v>
      </c>
      <c r="AC422">
        <v>61</v>
      </c>
      <c r="AD422">
        <v>62.75</v>
      </c>
      <c r="AE422">
        <v>62.25</v>
      </c>
      <c r="AF422">
        <v>65.75</v>
      </c>
      <c r="AG422">
        <v>68.5</v>
      </c>
      <c r="AH422">
        <v>42</v>
      </c>
      <c r="AI422">
        <v>43.75</v>
      </c>
      <c r="AJ422">
        <v>53.5</v>
      </c>
      <c r="AK422">
        <v>64.25</v>
      </c>
      <c r="AL422">
        <v>64.25</v>
      </c>
      <c r="AM422">
        <v>64.5</v>
      </c>
      <c r="AN422">
        <v>66.75</v>
      </c>
      <c r="AO422">
        <v>68.25</v>
      </c>
      <c r="AP422">
        <v>69.25</v>
      </c>
      <c r="AQ422">
        <v>64</v>
      </c>
      <c r="AR422">
        <v>69.75</v>
      </c>
      <c r="AS422">
        <v>71</v>
      </c>
      <c r="AT422">
        <v>64.75</v>
      </c>
      <c r="AU422">
        <v>64.5</v>
      </c>
      <c r="AV422">
        <v>65</v>
      </c>
      <c r="AW422">
        <v>65</v>
      </c>
      <c r="AX422">
        <v>68</v>
      </c>
      <c r="AY422">
        <v>72.5</v>
      </c>
      <c r="AZ422">
        <v>76.5</v>
      </c>
      <c r="BA422">
        <v>75.75</v>
      </c>
      <c r="BB422">
        <v>66.5</v>
      </c>
      <c r="BC422">
        <v>65.5</v>
      </c>
      <c r="BD422">
        <v>64.5</v>
      </c>
      <c r="BE422">
        <v>59.25</v>
      </c>
      <c r="BF422">
        <v>64.5</v>
      </c>
      <c r="BG422">
        <v>67.75</v>
      </c>
      <c r="BH422">
        <v>70.25</v>
      </c>
      <c r="BI422">
        <v>70.5</v>
      </c>
      <c r="BJ422">
        <v>67.5</v>
      </c>
      <c r="BK422">
        <v>64</v>
      </c>
      <c r="BL422">
        <v>59</v>
      </c>
      <c r="BM422">
        <v>52.5</v>
      </c>
      <c r="BP422">
        <f t="shared" ref="BP422" si="11744">AX416</f>
        <v>69.5</v>
      </c>
      <c r="BQ422">
        <f t="shared" ref="BQ422" si="11745">AY416</f>
        <v>72.75</v>
      </c>
      <c r="BR422">
        <f t="shared" ref="BR422" si="11746">AZ416</f>
        <v>76</v>
      </c>
      <c r="BS422">
        <f t="shared" ref="BS422" si="11747">BA416</f>
        <v>75.5</v>
      </c>
      <c r="BT422">
        <f t="shared" ref="BT422" si="11748">BB416</f>
        <v>70.5</v>
      </c>
      <c r="BU422">
        <f t="shared" ref="BU422" si="11749">BC416</f>
        <v>66.5</v>
      </c>
      <c r="BV422">
        <f t="shared" ref="BV422" si="11750">BD416</f>
        <v>67.25</v>
      </c>
      <c r="BW422">
        <f t="shared" ref="BW422" si="11751">BE416</f>
        <v>60.5</v>
      </c>
      <c r="BY422">
        <f t="shared" ref="BY422" si="11752">AX419</f>
        <v>66</v>
      </c>
      <c r="BZ422">
        <f t="shared" ref="BZ422" si="11753">AY419</f>
        <v>70.75</v>
      </c>
      <c r="CA422">
        <f t="shared" ref="CA422" si="11754">AZ419</f>
        <v>70.5</v>
      </c>
      <c r="CB422">
        <f t="shared" ref="CB422" si="11755">BA419</f>
        <v>69.75</v>
      </c>
      <c r="CC422">
        <f t="shared" ref="CC422" si="11756">BB419</f>
        <v>67.75</v>
      </c>
      <c r="CD422">
        <f t="shared" ref="CD422" si="11757">BC419</f>
        <v>65.25</v>
      </c>
      <c r="CE422">
        <f t="shared" ref="CE422" si="11758">BD419</f>
        <v>64</v>
      </c>
      <c r="CF422">
        <f t="shared" ref="CF422" si="11759">BE419</f>
        <v>58.5</v>
      </c>
      <c r="CH422">
        <f t="shared" ref="CH422:CH453" si="11760">AX421</f>
        <v>70</v>
      </c>
      <c r="CI422">
        <f t="shared" ref="CI422:CI485" si="11761">AY421</f>
        <v>73.75</v>
      </c>
      <c r="CJ422">
        <f t="shared" ref="CJ422:CJ485" si="11762">AZ421</f>
        <v>72.5</v>
      </c>
      <c r="CK422">
        <f t="shared" ref="CK422:CK485" si="11763">BA421</f>
        <v>62</v>
      </c>
      <c r="CL422">
        <f t="shared" ref="CL422:CL485" si="11764">BB421</f>
        <v>64.5</v>
      </c>
      <c r="CM422">
        <f t="shared" ref="CM422:CM485" si="11765">BC421</f>
        <v>68.5</v>
      </c>
      <c r="CN422">
        <f t="shared" ref="CN422:CN485" si="11766">BD421</f>
        <v>66.25</v>
      </c>
      <c r="CO422">
        <f t="shared" ref="CO422:CO485" si="11767">BE421</f>
        <v>60.25</v>
      </c>
      <c r="CQ422">
        <f t="shared" ref="CQ422" si="11768">AX424</f>
        <v>69.75</v>
      </c>
      <c r="CR422">
        <f t="shared" ref="CR422" si="11769">AY424</f>
        <v>72.25</v>
      </c>
      <c r="CS422">
        <f t="shared" ref="CS422" si="11770">AZ424</f>
        <v>64</v>
      </c>
      <c r="CT422">
        <f t="shared" ref="CT422" si="11771">BA424</f>
        <v>68.5</v>
      </c>
      <c r="CU422">
        <f t="shared" ref="CU422" si="11772">BB424</f>
        <v>75.25</v>
      </c>
      <c r="CV422">
        <f t="shared" ref="CV422" si="11773">BC424</f>
        <v>74.25</v>
      </c>
      <c r="CW422">
        <f t="shared" ref="CW422" si="11774">BD424</f>
        <v>69.75</v>
      </c>
      <c r="CX422">
        <f t="shared" ref="CX422" si="11775">BE424</f>
        <v>64</v>
      </c>
    </row>
    <row r="423" spans="1:102" x14ac:dyDescent="0.55000000000000004">
      <c r="A423">
        <v>469338</v>
      </c>
      <c r="B423">
        <v>68.25</v>
      </c>
      <c r="C423">
        <v>69.5</v>
      </c>
      <c r="D423">
        <v>71.75</v>
      </c>
      <c r="E423">
        <v>72.5</v>
      </c>
      <c r="F423">
        <v>67.5</v>
      </c>
      <c r="G423">
        <v>65.5</v>
      </c>
      <c r="H423">
        <v>66.25</v>
      </c>
      <c r="I423">
        <v>61</v>
      </c>
      <c r="J423">
        <v>63</v>
      </c>
      <c r="K423">
        <v>69.25</v>
      </c>
      <c r="L423">
        <v>74</v>
      </c>
      <c r="M423">
        <v>67.5</v>
      </c>
      <c r="N423">
        <v>62.25</v>
      </c>
      <c r="O423">
        <v>65.25</v>
      </c>
      <c r="P423">
        <v>67.5</v>
      </c>
      <c r="Q423">
        <v>66.25</v>
      </c>
      <c r="R423">
        <v>49</v>
      </c>
      <c r="S423">
        <v>51.25</v>
      </c>
      <c r="T423">
        <v>62</v>
      </c>
      <c r="U423">
        <v>64</v>
      </c>
      <c r="V423">
        <v>65.25</v>
      </c>
      <c r="W423">
        <v>69.75</v>
      </c>
      <c r="X423">
        <v>73</v>
      </c>
      <c r="Y423">
        <v>69</v>
      </c>
      <c r="Z423">
        <v>51.75</v>
      </c>
      <c r="AA423">
        <v>48</v>
      </c>
      <c r="AB423">
        <v>48.25</v>
      </c>
      <c r="AC423">
        <v>66.5</v>
      </c>
      <c r="AD423">
        <v>73.75</v>
      </c>
      <c r="AE423">
        <v>77.25</v>
      </c>
      <c r="AF423">
        <v>73.75</v>
      </c>
      <c r="AG423">
        <v>70</v>
      </c>
      <c r="AH423">
        <v>48.25</v>
      </c>
      <c r="AI423">
        <v>45</v>
      </c>
      <c r="AJ423">
        <v>62.75</v>
      </c>
      <c r="AK423">
        <v>79.25</v>
      </c>
      <c r="AL423">
        <v>82.25</v>
      </c>
      <c r="AM423">
        <v>79.75</v>
      </c>
      <c r="AN423">
        <v>75.25</v>
      </c>
      <c r="AO423">
        <v>69.75</v>
      </c>
      <c r="AP423">
        <v>61.5</v>
      </c>
      <c r="AQ423">
        <v>62</v>
      </c>
      <c r="AR423">
        <v>79</v>
      </c>
      <c r="AS423">
        <v>82</v>
      </c>
      <c r="AT423">
        <v>81.5</v>
      </c>
      <c r="AU423">
        <v>80</v>
      </c>
      <c r="AV423">
        <v>73.25</v>
      </c>
      <c r="AW423">
        <v>69</v>
      </c>
      <c r="AX423">
        <v>69.75</v>
      </c>
      <c r="AY423">
        <v>76.5</v>
      </c>
      <c r="AZ423">
        <v>79.25</v>
      </c>
      <c r="BA423">
        <v>80.75</v>
      </c>
      <c r="BB423">
        <v>81</v>
      </c>
      <c r="BC423">
        <v>75.25</v>
      </c>
      <c r="BD423">
        <v>70.5</v>
      </c>
      <c r="BE423">
        <v>64.25</v>
      </c>
      <c r="BF423">
        <v>66.5</v>
      </c>
      <c r="BG423">
        <v>71.75</v>
      </c>
      <c r="BH423">
        <v>74.5</v>
      </c>
      <c r="BI423">
        <v>74.75</v>
      </c>
      <c r="BJ423">
        <v>73.25</v>
      </c>
      <c r="BK423">
        <v>70.25</v>
      </c>
      <c r="BL423">
        <v>65.25</v>
      </c>
      <c r="BM423">
        <v>57.75</v>
      </c>
      <c r="BP423">
        <f t="shared" ref="BP423" si="11776">BF416</f>
        <v>65.5</v>
      </c>
      <c r="BQ423">
        <f t="shared" ref="BQ423" si="11777">BG416</f>
        <v>68.75</v>
      </c>
      <c r="BR423">
        <f t="shared" ref="BR423" si="11778">BH416</f>
        <v>70.75</v>
      </c>
      <c r="BS423">
        <f t="shared" ref="BS423" si="11779">BI416</f>
        <v>71</v>
      </c>
      <c r="BT423">
        <f t="shared" ref="BT423" si="11780">BJ416</f>
        <v>68</v>
      </c>
      <c r="BU423">
        <f t="shared" ref="BU423" si="11781">BK416</f>
        <v>66.25</v>
      </c>
      <c r="BV423">
        <f t="shared" ref="BV423" si="11782">BL416</f>
        <v>61</v>
      </c>
      <c r="BW423">
        <f t="shared" ref="BW423" si="11783">BM416</f>
        <v>53.75</v>
      </c>
      <c r="BY423">
        <f t="shared" ref="BY423" si="11784">BF419</f>
        <v>63</v>
      </c>
      <c r="BZ423">
        <f t="shared" ref="BZ423" si="11785">BG419</f>
        <v>65.75</v>
      </c>
      <c r="CA423">
        <f t="shared" ref="CA423" si="11786">BH419</f>
        <v>67</v>
      </c>
      <c r="CB423">
        <f t="shared" ref="CB423" si="11787">BI419</f>
        <v>66.5</v>
      </c>
      <c r="CC423">
        <f t="shared" ref="CC423" si="11788">BJ419</f>
        <v>66.25</v>
      </c>
      <c r="CD423">
        <f t="shared" ref="CD423" si="11789">BK419</f>
        <v>63.75</v>
      </c>
      <c r="CE423">
        <f t="shared" ref="CE423" si="11790">BL419</f>
        <v>59.25</v>
      </c>
      <c r="CF423">
        <f t="shared" ref="CF423" si="11791">BM419</f>
        <v>52</v>
      </c>
      <c r="CH423">
        <f t="shared" ref="CH423" si="11792">BF421</f>
        <v>64.75</v>
      </c>
      <c r="CI423">
        <f t="shared" ref="CI423" si="11793">BG421</f>
        <v>67.5</v>
      </c>
      <c r="CJ423">
        <f t="shared" ref="CJ423" si="11794">BH421</f>
        <v>69.25</v>
      </c>
      <c r="CK423">
        <f t="shared" ref="CK423" si="11795">BI421</f>
        <v>66.5</v>
      </c>
      <c r="CL423">
        <f t="shared" ref="CL423" si="11796">BJ421</f>
        <v>67</v>
      </c>
      <c r="CM423">
        <f t="shared" ref="CM423" si="11797">BK421</f>
        <v>66.25</v>
      </c>
      <c r="CN423">
        <f t="shared" ref="CN423" si="11798">BL421</f>
        <v>60.75</v>
      </c>
      <c r="CO423">
        <f t="shared" ref="CO423" si="11799">BM421</f>
        <v>52.75</v>
      </c>
      <c r="CQ423">
        <f t="shared" ref="CQ423:CQ454" si="11800">BF424</f>
        <v>65.75</v>
      </c>
      <c r="CR423">
        <f t="shared" ref="CR423:CR486" si="11801">BG424</f>
        <v>67.75</v>
      </c>
      <c r="CS423">
        <f t="shared" ref="CS423:CS486" si="11802">BH424</f>
        <v>67.75</v>
      </c>
      <c r="CT423">
        <f t="shared" ref="CT423:CT486" si="11803">BI424</f>
        <v>69.75</v>
      </c>
      <c r="CU423">
        <f t="shared" ref="CU423:CU486" si="11804">BJ424</f>
        <v>71.25</v>
      </c>
      <c r="CV423">
        <f t="shared" ref="CV423:CV486" si="11805">BK424</f>
        <v>69</v>
      </c>
      <c r="CW423">
        <f t="shared" ref="CW423:CW486" si="11806">BL424</f>
        <v>64.25</v>
      </c>
      <c r="CX423">
        <f t="shared" ref="CX423:CX486" si="11807">BM424</f>
        <v>56.75</v>
      </c>
    </row>
    <row r="424" spans="1:102" x14ac:dyDescent="0.55000000000000004">
      <c r="A424">
        <v>469949</v>
      </c>
      <c r="B424">
        <v>66.5</v>
      </c>
      <c r="C424">
        <v>64.75</v>
      </c>
      <c r="D424">
        <v>65.25</v>
      </c>
      <c r="E424">
        <v>66</v>
      </c>
      <c r="F424">
        <v>73.75</v>
      </c>
      <c r="G424">
        <v>71.75</v>
      </c>
      <c r="H424">
        <v>67.75</v>
      </c>
      <c r="I424">
        <v>62</v>
      </c>
      <c r="J424">
        <v>67.75</v>
      </c>
      <c r="K424">
        <v>58.25</v>
      </c>
      <c r="L424">
        <v>64.75</v>
      </c>
      <c r="M424">
        <v>66.75</v>
      </c>
      <c r="N424">
        <v>74.5</v>
      </c>
      <c r="O424">
        <v>76</v>
      </c>
      <c r="P424">
        <v>70.75</v>
      </c>
      <c r="Q424">
        <v>67.25</v>
      </c>
      <c r="R424">
        <v>49.25</v>
      </c>
      <c r="S424">
        <v>50.75</v>
      </c>
      <c r="T424">
        <v>62</v>
      </c>
      <c r="U424">
        <v>71.25</v>
      </c>
      <c r="V424">
        <v>78</v>
      </c>
      <c r="W424">
        <v>79</v>
      </c>
      <c r="X424">
        <v>74</v>
      </c>
      <c r="Y424">
        <v>69.75</v>
      </c>
      <c r="Z424">
        <v>49.75</v>
      </c>
      <c r="AA424">
        <v>49.75</v>
      </c>
      <c r="AB424">
        <v>59.5</v>
      </c>
      <c r="AC424">
        <v>76.75</v>
      </c>
      <c r="AD424">
        <v>80.25</v>
      </c>
      <c r="AE424">
        <v>79.25</v>
      </c>
      <c r="AF424">
        <v>76.5</v>
      </c>
      <c r="AG424">
        <v>70</v>
      </c>
      <c r="AH424">
        <v>51.5</v>
      </c>
      <c r="AI424">
        <v>51.75</v>
      </c>
      <c r="AJ424">
        <v>56.75</v>
      </c>
      <c r="AK424">
        <v>71</v>
      </c>
      <c r="AL424">
        <v>77.75</v>
      </c>
      <c r="AM424">
        <v>81.25</v>
      </c>
      <c r="AN424">
        <v>76.25</v>
      </c>
      <c r="AO424">
        <v>70.25</v>
      </c>
      <c r="AP424">
        <v>71</v>
      </c>
      <c r="AQ424">
        <v>70.25</v>
      </c>
      <c r="AR424">
        <v>63.5</v>
      </c>
      <c r="AS424">
        <v>67</v>
      </c>
      <c r="AT424">
        <v>75.75</v>
      </c>
      <c r="AU424">
        <v>80.25</v>
      </c>
      <c r="AV424">
        <v>72</v>
      </c>
      <c r="AW424">
        <v>68.5</v>
      </c>
      <c r="AX424">
        <v>69.75</v>
      </c>
      <c r="AY424">
        <v>72.25</v>
      </c>
      <c r="AZ424">
        <v>64</v>
      </c>
      <c r="BA424">
        <v>68.5</v>
      </c>
      <c r="BB424">
        <v>75.25</v>
      </c>
      <c r="BC424">
        <v>74.25</v>
      </c>
      <c r="BD424">
        <v>69.75</v>
      </c>
      <c r="BE424">
        <v>64</v>
      </c>
      <c r="BF424">
        <v>65.75</v>
      </c>
      <c r="BG424">
        <v>67.75</v>
      </c>
      <c r="BH424">
        <v>67.75</v>
      </c>
      <c r="BI424">
        <v>69.75</v>
      </c>
      <c r="BJ424">
        <v>71.25</v>
      </c>
      <c r="BK424">
        <v>69</v>
      </c>
      <c r="BL424">
        <v>64.25</v>
      </c>
      <c r="BM424">
        <v>56.75</v>
      </c>
    </row>
    <row r="425" spans="1:102" x14ac:dyDescent="0.55000000000000004">
      <c r="A425">
        <v>470560</v>
      </c>
      <c r="B425">
        <v>68</v>
      </c>
      <c r="C425">
        <v>71.25</v>
      </c>
      <c r="D425">
        <v>74</v>
      </c>
      <c r="E425">
        <v>75.75</v>
      </c>
      <c r="F425">
        <v>75</v>
      </c>
      <c r="G425">
        <v>72.25</v>
      </c>
      <c r="H425">
        <v>69.5</v>
      </c>
      <c r="I425">
        <v>62.5</v>
      </c>
      <c r="J425">
        <v>63.5</v>
      </c>
      <c r="K425">
        <v>67.75</v>
      </c>
      <c r="L425">
        <v>73</v>
      </c>
      <c r="M425">
        <v>78.75</v>
      </c>
      <c r="N425">
        <v>79</v>
      </c>
      <c r="O425">
        <v>76.75</v>
      </c>
      <c r="P425">
        <v>72.25</v>
      </c>
      <c r="Q425">
        <v>67.5</v>
      </c>
      <c r="R425">
        <v>46.25</v>
      </c>
      <c r="S425">
        <v>44.5</v>
      </c>
      <c r="T425">
        <v>52</v>
      </c>
      <c r="U425">
        <v>74.25</v>
      </c>
      <c r="V425">
        <v>79.5</v>
      </c>
      <c r="W425">
        <v>78.25</v>
      </c>
      <c r="X425">
        <v>73.5</v>
      </c>
      <c r="Y425">
        <v>70.25</v>
      </c>
      <c r="Z425">
        <v>48.5</v>
      </c>
      <c r="AA425">
        <v>49</v>
      </c>
      <c r="AB425">
        <v>55</v>
      </c>
      <c r="AC425">
        <v>64.5</v>
      </c>
      <c r="AD425">
        <v>69.25</v>
      </c>
      <c r="AE425">
        <v>71.75</v>
      </c>
      <c r="AF425">
        <v>70</v>
      </c>
      <c r="AG425">
        <v>70.25</v>
      </c>
      <c r="AH425">
        <v>45.5</v>
      </c>
      <c r="AI425">
        <v>48.25</v>
      </c>
      <c r="AJ425">
        <v>58.25</v>
      </c>
      <c r="AK425">
        <v>65.5</v>
      </c>
      <c r="AL425">
        <v>65.75</v>
      </c>
      <c r="AM425">
        <v>63.75</v>
      </c>
      <c r="AN425">
        <v>66.75</v>
      </c>
      <c r="AO425">
        <v>69.25</v>
      </c>
      <c r="AP425">
        <v>67.5</v>
      </c>
      <c r="AQ425">
        <v>64.5</v>
      </c>
      <c r="AR425">
        <v>73</v>
      </c>
      <c r="AS425">
        <v>65.25</v>
      </c>
      <c r="AT425">
        <v>66</v>
      </c>
      <c r="AU425">
        <v>68</v>
      </c>
      <c r="AV425">
        <v>68.5</v>
      </c>
      <c r="AW425">
        <v>67.25</v>
      </c>
      <c r="AX425">
        <v>68.5</v>
      </c>
      <c r="AY425">
        <v>73.5</v>
      </c>
      <c r="AZ425">
        <v>78</v>
      </c>
      <c r="BA425">
        <v>74</v>
      </c>
      <c r="BB425">
        <v>66.75</v>
      </c>
      <c r="BC425">
        <v>67</v>
      </c>
      <c r="BD425">
        <v>67</v>
      </c>
      <c r="BE425">
        <v>61.75</v>
      </c>
      <c r="BF425">
        <v>65.5</v>
      </c>
      <c r="BG425">
        <v>68.25</v>
      </c>
      <c r="BH425">
        <v>71.25</v>
      </c>
      <c r="BI425">
        <v>71</v>
      </c>
      <c r="BJ425">
        <v>68</v>
      </c>
      <c r="BK425">
        <v>65.75</v>
      </c>
      <c r="BL425">
        <v>61.5</v>
      </c>
      <c r="BM425">
        <v>54.5</v>
      </c>
      <c r="BP425">
        <f t="shared" ref="BP425:BP456" si="11808">B425</f>
        <v>68</v>
      </c>
      <c r="BQ425">
        <f t="shared" ref="BQ425:BQ488" si="11809">C425</f>
        <v>71.25</v>
      </c>
      <c r="BR425">
        <f t="shared" ref="BR425:BR488" si="11810">D425</f>
        <v>74</v>
      </c>
      <c r="BS425">
        <f t="shared" ref="BS425:BS488" si="11811">E425</f>
        <v>75.75</v>
      </c>
      <c r="BT425">
        <f t="shared" ref="BT425:BT488" si="11812">F425</f>
        <v>75</v>
      </c>
      <c r="BU425">
        <f t="shared" ref="BU425:BU488" si="11813">G425</f>
        <v>72.25</v>
      </c>
      <c r="BV425">
        <f t="shared" ref="BV425:BV488" si="11814">H425</f>
        <v>69.5</v>
      </c>
      <c r="BW425">
        <f t="shared" ref="BW425:BW488" si="11815">I425</f>
        <v>62.5</v>
      </c>
      <c r="BY425">
        <f t="shared" ref="BY425" si="11816">B428</f>
        <v>62.5</v>
      </c>
      <c r="BZ425">
        <f t="shared" ref="BZ425" si="11817">C428</f>
        <v>65.5</v>
      </c>
      <c r="CA425">
        <f t="shared" ref="CA425" si="11818">D428</f>
        <v>67</v>
      </c>
      <c r="CB425">
        <f t="shared" ref="CB425" si="11819">E428</f>
        <v>70.5</v>
      </c>
      <c r="CC425">
        <f t="shared" ref="CC425" si="11820">F428</f>
        <v>70</v>
      </c>
      <c r="CD425">
        <f t="shared" ref="CD425" si="11821">G428</f>
        <v>67</v>
      </c>
      <c r="CE425">
        <f t="shared" ref="CE425" si="11822">H428</f>
        <v>62.75</v>
      </c>
      <c r="CF425">
        <f t="shared" ref="CF425" si="11823">I428</f>
        <v>55.75</v>
      </c>
      <c r="CH425">
        <f t="shared" ref="CH425" si="11824">B430</f>
        <v>62.25</v>
      </c>
      <c r="CI425">
        <f t="shared" ref="CI425" si="11825">C430</f>
        <v>63.75</v>
      </c>
      <c r="CJ425">
        <f t="shared" ref="CJ425" si="11826">D430</f>
        <v>71</v>
      </c>
      <c r="CK425">
        <f t="shared" ref="CK425" si="11827">E430</f>
        <v>75</v>
      </c>
      <c r="CL425">
        <f t="shared" ref="CL425" si="11828">F430</f>
        <v>75.75</v>
      </c>
      <c r="CM425">
        <f t="shared" ref="CM425" si="11829">G430</f>
        <v>72.5</v>
      </c>
      <c r="CN425">
        <f t="shared" ref="CN425" si="11830">H430</f>
        <v>68.25</v>
      </c>
      <c r="CO425">
        <f t="shared" ref="CO425" si="11831">I430</f>
        <v>61</v>
      </c>
      <c r="CQ425">
        <f t="shared" ref="CQ425" si="11832">B433</f>
        <v>61.5</v>
      </c>
      <c r="CR425">
        <f t="shared" ref="CR425" si="11833">C433</f>
        <v>59.5</v>
      </c>
      <c r="CS425">
        <f t="shared" ref="CS425" si="11834">D433</f>
        <v>63.5</v>
      </c>
      <c r="CT425">
        <f t="shared" ref="CT425" si="11835">E433</f>
        <v>72</v>
      </c>
      <c r="CU425">
        <f t="shared" ref="CU425" si="11836">F433</f>
        <v>72.25</v>
      </c>
      <c r="CV425">
        <f t="shared" ref="CV425" si="11837">G433</f>
        <v>67.75</v>
      </c>
      <c r="CW425">
        <f t="shared" ref="CW425" si="11838">H433</f>
        <v>65.5</v>
      </c>
      <c r="CX425">
        <f t="shared" ref="CX425" si="11839">I433</f>
        <v>58.25</v>
      </c>
    </row>
    <row r="426" spans="1:102" x14ac:dyDescent="0.55000000000000004">
      <c r="A426">
        <v>474277</v>
      </c>
      <c r="B426">
        <v>64.5</v>
      </c>
      <c r="C426">
        <v>68.5</v>
      </c>
      <c r="D426">
        <v>70.5</v>
      </c>
      <c r="E426">
        <v>65</v>
      </c>
      <c r="F426">
        <v>61.75</v>
      </c>
      <c r="G426">
        <v>62.75</v>
      </c>
      <c r="H426">
        <v>63</v>
      </c>
      <c r="I426">
        <v>55.5</v>
      </c>
      <c r="J426">
        <v>64.25</v>
      </c>
      <c r="K426">
        <v>68.5</v>
      </c>
      <c r="L426">
        <v>72</v>
      </c>
      <c r="M426">
        <v>65</v>
      </c>
      <c r="N426">
        <v>59.5</v>
      </c>
      <c r="O426">
        <v>65.5</v>
      </c>
      <c r="P426">
        <v>65.75</v>
      </c>
      <c r="Q426">
        <v>61.25</v>
      </c>
      <c r="R426">
        <v>48</v>
      </c>
      <c r="S426">
        <v>49</v>
      </c>
      <c r="T426">
        <v>60.5</v>
      </c>
      <c r="U426">
        <v>62.75</v>
      </c>
      <c r="V426">
        <v>66.75</v>
      </c>
      <c r="W426">
        <v>71.5</v>
      </c>
      <c r="X426">
        <v>70.25</v>
      </c>
      <c r="Y426">
        <v>65.25</v>
      </c>
      <c r="Z426">
        <v>44.75</v>
      </c>
      <c r="AA426">
        <v>45.75</v>
      </c>
      <c r="AB426">
        <v>50.25</v>
      </c>
      <c r="AC426">
        <v>69</v>
      </c>
      <c r="AD426">
        <v>77.5</v>
      </c>
      <c r="AE426">
        <v>76.5</v>
      </c>
      <c r="AF426">
        <v>72.5</v>
      </c>
      <c r="AG426">
        <v>67.5</v>
      </c>
      <c r="AH426">
        <v>43.75</v>
      </c>
      <c r="AI426">
        <v>45.5</v>
      </c>
      <c r="AJ426">
        <v>58.25</v>
      </c>
      <c r="AK426">
        <v>73.5</v>
      </c>
      <c r="AL426">
        <v>78</v>
      </c>
      <c r="AM426">
        <v>78</v>
      </c>
      <c r="AN426">
        <v>73.5</v>
      </c>
      <c r="AO426">
        <v>67.5</v>
      </c>
      <c r="AP426">
        <v>53.75</v>
      </c>
      <c r="AQ426">
        <v>51.75</v>
      </c>
      <c r="AR426">
        <v>61</v>
      </c>
      <c r="AS426">
        <v>68.5</v>
      </c>
      <c r="AT426">
        <v>77.25</v>
      </c>
      <c r="AU426">
        <v>77.5</v>
      </c>
      <c r="AV426">
        <v>70.5</v>
      </c>
      <c r="AW426">
        <v>65.75</v>
      </c>
      <c r="AX426">
        <v>61.5</v>
      </c>
      <c r="AY426">
        <v>63</v>
      </c>
      <c r="AZ426">
        <v>66.75</v>
      </c>
      <c r="BA426">
        <v>70</v>
      </c>
      <c r="BB426">
        <v>75.5</v>
      </c>
      <c r="BC426">
        <v>72.75</v>
      </c>
      <c r="BD426">
        <v>67.5</v>
      </c>
      <c r="BE426">
        <v>61</v>
      </c>
      <c r="BF426">
        <v>60.75</v>
      </c>
      <c r="BG426">
        <v>63.5</v>
      </c>
      <c r="BH426">
        <v>67</v>
      </c>
      <c r="BI426">
        <v>69.5</v>
      </c>
      <c r="BJ426">
        <v>68</v>
      </c>
      <c r="BK426">
        <v>66.25</v>
      </c>
      <c r="BL426">
        <v>61.25</v>
      </c>
      <c r="BM426">
        <v>53.25</v>
      </c>
      <c r="BP426">
        <f t="shared" ref="BP426:BP457" si="11840">J425</f>
        <v>63.5</v>
      </c>
      <c r="BQ426">
        <f t="shared" ref="BQ426:BQ489" si="11841">K425</f>
        <v>67.75</v>
      </c>
      <c r="BR426">
        <f t="shared" ref="BR426:BR489" si="11842">L425</f>
        <v>73</v>
      </c>
      <c r="BS426">
        <f t="shared" ref="BS426:BS489" si="11843">M425</f>
        <v>78.75</v>
      </c>
      <c r="BT426">
        <f t="shared" ref="BT426:BT489" si="11844">N425</f>
        <v>79</v>
      </c>
      <c r="BU426">
        <f t="shared" ref="BU426:BU489" si="11845">O425</f>
        <v>76.75</v>
      </c>
      <c r="BV426">
        <f t="shared" ref="BV426:BV489" si="11846">P425</f>
        <v>72.25</v>
      </c>
      <c r="BW426">
        <f t="shared" ref="BW426:BW489" si="11847">Q425</f>
        <v>67.5</v>
      </c>
      <c r="BY426">
        <f t="shared" ref="BY426" si="11848">J428</f>
        <v>60.25</v>
      </c>
      <c r="BZ426">
        <f t="shared" ref="BZ426" si="11849">K428</f>
        <v>58.25</v>
      </c>
      <c r="CA426">
        <f t="shared" ref="CA426" si="11850">L428</f>
        <v>63.5</v>
      </c>
      <c r="CB426">
        <f t="shared" ref="CB426" si="11851">M428</f>
        <v>64.75</v>
      </c>
      <c r="CC426">
        <f t="shared" ref="CC426" si="11852">N428</f>
        <v>66</v>
      </c>
      <c r="CD426">
        <f t="shared" ref="CD426" si="11853">O428</f>
        <v>63.5</v>
      </c>
      <c r="CE426">
        <f t="shared" ref="CE426" si="11854">P428</f>
        <v>62.5</v>
      </c>
      <c r="CF426">
        <f t="shared" ref="CF426" si="11855">Q428</f>
        <v>60.75</v>
      </c>
      <c r="CH426">
        <f t="shared" ref="CH426" si="11856">J430</f>
        <v>58.75</v>
      </c>
      <c r="CI426">
        <f t="shared" ref="CI426" si="11857">K430</f>
        <v>52.5</v>
      </c>
      <c r="CJ426">
        <f t="shared" ref="CJ426" si="11858">L430</f>
        <v>67.5</v>
      </c>
      <c r="CK426">
        <f t="shared" ref="CK426" si="11859">M430</f>
        <v>77.25</v>
      </c>
      <c r="CL426">
        <f t="shared" ref="CL426" si="11860">N430</f>
        <v>78</v>
      </c>
      <c r="CM426">
        <f t="shared" ref="CM426" si="11861">O430</f>
        <v>77</v>
      </c>
      <c r="CN426">
        <f t="shared" ref="CN426" si="11862">P430</f>
        <v>72.25</v>
      </c>
      <c r="CO426">
        <f t="shared" ref="CO426" si="11863">Q430</f>
        <v>67</v>
      </c>
      <c r="CQ426">
        <f t="shared" ref="CQ426" si="11864">J433</f>
        <v>61</v>
      </c>
      <c r="CR426">
        <f t="shared" ref="CR426" si="11865">K433</f>
        <v>51.25</v>
      </c>
      <c r="CS426">
        <f t="shared" ref="CS426" si="11866">L433</f>
        <v>61.25</v>
      </c>
      <c r="CT426">
        <f t="shared" ref="CT426" si="11867">M433</f>
        <v>71</v>
      </c>
      <c r="CU426">
        <f t="shared" ref="CU426" si="11868">N433</f>
        <v>75.25</v>
      </c>
      <c r="CV426">
        <f t="shared" ref="CV426" si="11869">O433</f>
        <v>70.75</v>
      </c>
      <c r="CW426">
        <f t="shared" ref="CW426" si="11870">P433</f>
        <v>67.5</v>
      </c>
      <c r="CX426">
        <f t="shared" ref="CX426" si="11871">Q433</f>
        <v>63.5</v>
      </c>
    </row>
    <row r="427" spans="1:102" x14ac:dyDescent="0.55000000000000004">
      <c r="A427">
        <v>474888</v>
      </c>
      <c r="B427">
        <v>62.25</v>
      </c>
      <c r="C427">
        <v>65</v>
      </c>
      <c r="D427">
        <v>65</v>
      </c>
      <c r="E427">
        <v>65.25</v>
      </c>
      <c r="F427">
        <v>66.25</v>
      </c>
      <c r="G427">
        <v>66.25</v>
      </c>
      <c r="H427">
        <v>62.25</v>
      </c>
      <c r="I427">
        <v>54.75</v>
      </c>
      <c r="J427">
        <v>59</v>
      </c>
      <c r="K427">
        <v>62.25</v>
      </c>
      <c r="L427">
        <v>63</v>
      </c>
      <c r="M427">
        <v>69.25</v>
      </c>
      <c r="N427">
        <v>63.5</v>
      </c>
      <c r="O427">
        <v>63.75</v>
      </c>
      <c r="P427">
        <v>64.25</v>
      </c>
      <c r="Q427">
        <v>60.25</v>
      </c>
      <c r="R427">
        <v>41.25</v>
      </c>
      <c r="S427">
        <v>40</v>
      </c>
      <c r="T427">
        <v>48.25</v>
      </c>
      <c r="U427">
        <v>64</v>
      </c>
      <c r="V427">
        <v>64.75</v>
      </c>
      <c r="W427">
        <v>63.25</v>
      </c>
      <c r="X427">
        <v>65.5</v>
      </c>
      <c r="Y427">
        <v>63.75</v>
      </c>
      <c r="Z427">
        <v>44</v>
      </c>
      <c r="AA427">
        <v>44</v>
      </c>
      <c r="AB427">
        <v>50.75</v>
      </c>
      <c r="AC427">
        <v>60.25</v>
      </c>
      <c r="AD427">
        <v>60.25</v>
      </c>
      <c r="AE427">
        <v>61</v>
      </c>
      <c r="AF427">
        <v>64.75</v>
      </c>
      <c r="AG427">
        <v>64.25</v>
      </c>
      <c r="AH427">
        <v>40.75</v>
      </c>
      <c r="AI427">
        <v>43.5</v>
      </c>
      <c r="AJ427">
        <v>54</v>
      </c>
      <c r="AK427">
        <v>64.5</v>
      </c>
      <c r="AL427">
        <v>64.25</v>
      </c>
      <c r="AM427">
        <v>61.25</v>
      </c>
      <c r="AN427">
        <v>63.25</v>
      </c>
      <c r="AO427">
        <v>63.5</v>
      </c>
      <c r="AP427">
        <v>60.5</v>
      </c>
      <c r="AQ427">
        <v>59</v>
      </c>
      <c r="AR427">
        <v>62.75</v>
      </c>
      <c r="AS427">
        <v>63</v>
      </c>
      <c r="AT427">
        <v>69.75</v>
      </c>
      <c r="AU427">
        <v>66.75</v>
      </c>
      <c r="AV427">
        <v>65.75</v>
      </c>
      <c r="AW427">
        <v>63.25</v>
      </c>
      <c r="AX427">
        <v>64.25</v>
      </c>
      <c r="AY427">
        <v>68</v>
      </c>
      <c r="AZ427">
        <v>71.5</v>
      </c>
      <c r="BA427">
        <v>70.5</v>
      </c>
      <c r="BB427">
        <v>73.75</v>
      </c>
      <c r="BC427">
        <v>69.5</v>
      </c>
      <c r="BD427">
        <v>65.25</v>
      </c>
      <c r="BE427">
        <v>58.25</v>
      </c>
      <c r="BF427">
        <v>61.5</v>
      </c>
      <c r="BG427">
        <v>64.75</v>
      </c>
      <c r="BH427">
        <v>67.5</v>
      </c>
      <c r="BI427">
        <v>68.5</v>
      </c>
      <c r="BJ427">
        <v>67.25</v>
      </c>
      <c r="BK427">
        <v>65.25</v>
      </c>
      <c r="BL427">
        <v>60.25</v>
      </c>
      <c r="BM427">
        <v>51</v>
      </c>
      <c r="BP427">
        <f t="shared" ref="BP427" si="11872">R425</f>
        <v>46.25</v>
      </c>
      <c r="BQ427">
        <f t="shared" ref="BQ427" si="11873">S425</f>
        <v>44.5</v>
      </c>
      <c r="BR427">
        <f t="shared" ref="BR427" si="11874">T425</f>
        <v>52</v>
      </c>
      <c r="BS427">
        <f t="shared" ref="BS427" si="11875">U425</f>
        <v>74.25</v>
      </c>
      <c r="BT427">
        <f t="shared" ref="BT427" si="11876">V425</f>
        <v>79.5</v>
      </c>
      <c r="BU427">
        <f t="shared" ref="BU427" si="11877">W425</f>
        <v>78.25</v>
      </c>
      <c r="BV427">
        <f t="shared" ref="BV427" si="11878">X425</f>
        <v>73.5</v>
      </c>
      <c r="BW427">
        <f t="shared" ref="BW427" si="11879">Y425</f>
        <v>70.25</v>
      </c>
      <c r="BY427">
        <f t="shared" ref="BY427:BY458" si="11880">R428</f>
        <v>42.5</v>
      </c>
      <c r="BZ427">
        <f t="shared" ref="BZ427:BZ490" si="11881">S428</f>
        <v>44.75</v>
      </c>
      <c r="CA427">
        <f t="shared" ref="CA427:CA490" si="11882">T428</f>
        <v>55.5</v>
      </c>
      <c r="CB427">
        <f t="shared" ref="CB427:CB490" si="11883">U428</f>
        <v>61</v>
      </c>
      <c r="CC427">
        <f t="shared" ref="CC427:CC490" si="11884">V428</f>
        <v>58.75</v>
      </c>
      <c r="CD427">
        <f t="shared" ref="CD427:CD490" si="11885">W428</f>
        <v>58.25</v>
      </c>
      <c r="CE427">
        <f t="shared" ref="CE427:CE490" si="11886">X428</f>
        <v>62.75</v>
      </c>
      <c r="CF427">
        <f t="shared" ref="CF427:CF490" si="11887">Y428</f>
        <v>62.25</v>
      </c>
      <c r="CH427">
        <f t="shared" ref="CH427" si="11888">R430</f>
        <v>47.5</v>
      </c>
      <c r="CI427">
        <f t="shared" ref="CI427" si="11889">S430</f>
        <v>44</v>
      </c>
      <c r="CJ427">
        <f t="shared" ref="CJ427" si="11890">T430</f>
        <v>55.25</v>
      </c>
      <c r="CK427">
        <f t="shared" ref="CK427" si="11891">U430</f>
        <v>75.75</v>
      </c>
      <c r="CL427">
        <f t="shared" ref="CL427" si="11892">V430</f>
        <v>78.5</v>
      </c>
      <c r="CM427">
        <f t="shared" ref="CM427" si="11893">W430</f>
        <v>79</v>
      </c>
      <c r="CN427">
        <f t="shared" ref="CN427" si="11894">X430</f>
        <v>75.25</v>
      </c>
      <c r="CO427">
        <f t="shared" ref="CO427" si="11895">Y430</f>
        <v>69.5</v>
      </c>
      <c r="CQ427">
        <f t="shared" ref="CQ427" si="11896">R433</f>
        <v>45</v>
      </c>
      <c r="CR427">
        <f t="shared" ref="CR427" si="11897">S433</f>
        <v>41</v>
      </c>
      <c r="CS427">
        <f t="shared" ref="CS427" si="11898">T433</f>
        <v>52.75</v>
      </c>
      <c r="CT427">
        <f t="shared" ref="CT427" si="11899">U433</f>
        <v>67.75</v>
      </c>
      <c r="CU427">
        <f t="shared" ref="CU427" si="11900">V433</f>
        <v>77</v>
      </c>
      <c r="CV427">
        <f t="shared" ref="CV427" si="11901">W433</f>
        <v>75.5</v>
      </c>
      <c r="CW427">
        <f t="shared" ref="CW427" si="11902">X433</f>
        <v>71.25</v>
      </c>
      <c r="CX427">
        <f t="shared" ref="CX427" si="11903">Y433</f>
        <v>67.25</v>
      </c>
    </row>
    <row r="428" spans="1:102" x14ac:dyDescent="0.55000000000000004">
      <c r="A428">
        <v>475499</v>
      </c>
      <c r="B428">
        <v>62.5</v>
      </c>
      <c r="C428">
        <v>65.5</v>
      </c>
      <c r="D428">
        <v>67</v>
      </c>
      <c r="E428">
        <v>70.5</v>
      </c>
      <c r="F428">
        <v>70</v>
      </c>
      <c r="G428">
        <v>67</v>
      </c>
      <c r="H428">
        <v>62.75</v>
      </c>
      <c r="I428">
        <v>55.75</v>
      </c>
      <c r="J428">
        <v>60.25</v>
      </c>
      <c r="K428">
        <v>58.25</v>
      </c>
      <c r="L428">
        <v>63.5</v>
      </c>
      <c r="M428">
        <v>64.75</v>
      </c>
      <c r="N428">
        <v>66</v>
      </c>
      <c r="O428">
        <v>63.5</v>
      </c>
      <c r="P428">
        <v>62.5</v>
      </c>
      <c r="Q428">
        <v>60.75</v>
      </c>
      <c r="R428">
        <v>42.5</v>
      </c>
      <c r="S428">
        <v>44.75</v>
      </c>
      <c r="T428">
        <v>55.5</v>
      </c>
      <c r="U428">
        <v>61</v>
      </c>
      <c r="V428">
        <v>58.75</v>
      </c>
      <c r="W428">
        <v>58.25</v>
      </c>
      <c r="X428">
        <v>62.75</v>
      </c>
      <c r="Y428">
        <v>62.25</v>
      </c>
      <c r="Z428">
        <v>46.25</v>
      </c>
      <c r="AA428">
        <v>44.25</v>
      </c>
      <c r="AB428">
        <v>49.25</v>
      </c>
      <c r="AC428">
        <v>56.75</v>
      </c>
      <c r="AD428">
        <v>61</v>
      </c>
      <c r="AE428">
        <v>62.75</v>
      </c>
      <c r="AF428">
        <v>62.5</v>
      </c>
      <c r="AG428">
        <v>63</v>
      </c>
      <c r="AH428">
        <v>42</v>
      </c>
      <c r="AI428">
        <v>40.25</v>
      </c>
      <c r="AJ428">
        <v>50.75</v>
      </c>
      <c r="AK428">
        <v>65.75</v>
      </c>
      <c r="AL428">
        <v>66.5</v>
      </c>
      <c r="AM428">
        <v>66</v>
      </c>
      <c r="AN428">
        <v>66.5</v>
      </c>
      <c r="AO428">
        <v>63.25</v>
      </c>
      <c r="AP428">
        <v>56</v>
      </c>
      <c r="AQ428">
        <v>63.5</v>
      </c>
      <c r="AR428">
        <v>72</v>
      </c>
      <c r="AS428">
        <v>74</v>
      </c>
      <c r="AT428">
        <v>74.75</v>
      </c>
      <c r="AU428">
        <v>74.25</v>
      </c>
      <c r="AV428">
        <v>68</v>
      </c>
      <c r="AW428">
        <v>63.5</v>
      </c>
      <c r="AX428">
        <v>66.25</v>
      </c>
      <c r="AY428">
        <v>71.75</v>
      </c>
      <c r="AZ428">
        <v>75</v>
      </c>
      <c r="BA428">
        <v>76</v>
      </c>
      <c r="BB428">
        <v>74</v>
      </c>
      <c r="BC428">
        <v>69</v>
      </c>
      <c r="BD428">
        <v>64.75</v>
      </c>
      <c r="BE428">
        <v>59.75</v>
      </c>
      <c r="BF428">
        <v>62.75</v>
      </c>
      <c r="BG428">
        <v>66.5</v>
      </c>
      <c r="BH428">
        <v>69</v>
      </c>
      <c r="BI428">
        <v>69.5</v>
      </c>
      <c r="BJ428">
        <v>67.75</v>
      </c>
      <c r="BK428">
        <v>64.75</v>
      </c>
      <c r="BL428">
        <v>59.5</v>
      </c>
      <c r="BM428">
        <v>52.5</v>
      </c>
      <c r="BP428">
        <f t="shared" ref="BP428" si="11904">Z425</f>
        <v>48.5</v>
      </c>
      <c r="BQ428">
        <f t="shared" ref="BQ428" si="11905">AA425</f>
        <v>49</v>
      </c>
      <c r="BR428">
        <f t="shared" ref="BR428" si="11906">AB425</f>
        <v>55</v>
      </c>
      <c r="BS428">
        <f t="shared" ref="BS428" si="11907">AC425</f>
        <v>64.5</v>
      </c>
      <c r="BT428">
        <f t="shared" ref="BT428" si="11908">AD425</f>
        <v>69.25</v>
      </c>
      <c r="BU428">
        <f t="shared" ref="BU428" si="11909">AE425</f>
        <v>71.75</v>
      </c>
      <c r="BV428">
        <f t="shared" ref="BV428" si="11910">AF425</f>
        <v>70</v>
      </c>
      <c r="BW428">
        <f t="shared" ref="BW428" si="11911">AG425</f>
        <v>70.25</v>
      </c>
      <c r="BY428">
        <f t="shared" ref="BY428:BY459" si="11912">Z428</f>
        <v>46.25</v>
      </c>
      <c r="BZ428">
        <f t="shared" ref="BZ428:BZ491" si="11913">AA428</f>
        <v>44.25</v>
      </c>
      <c r="CA428">
        <f t="shared" ref="CA428:CA491" si="11914">AB428</f>
        <v>49.25</v>
      </c>
      <c r="CB428">
        <f t="shared" ref="CB428:CB491" si="11915">AC428</f>
        <v>56.75</v>
      </c>
      <c r="CC428">
        <f t="shared" ref="CC428:CC491" si="11916">AD428</f>
        <v>61</v>
      </c>
      <c r="CD428">
        <f t="shared" ref="CD428:CD491" si="11917">AE428</f>
        <v>62.75</v>
      </c>
      <c r="CE428">
        <f t="shared" ref="CE428:CE491" si="11918">AF428</f>
        <v>62.5</v>
      </c>
      <c r="CF428">
        <f t="shared" ref="CF428:CF491" si="11919">AG428</f>
        <v>63</v>
      </c>
      <c r="CH428">
        <f t="shared" ref="CH428" si="11920">Z430</f>
        <v>49</v>
      </c>
      <c r="CI428">
        <f t="shared" ref="CI428" si="11921">AA430</f>
        <v>47</v>
      </c>
      <c r="CJ428">
        <f t="shared" ref="CJ428" si="11922">AB430</f>
        <v>46.5</v>
      </c>
      <c r="CK428">
        <f t="shared" ref="CK428" si="11923">AC430</f>
        <v>66.25</v>
      </c>
      <c r="CL428">
        <f t="shared" ref="CL428" si="11924">AD430</f>
        <v>78.75</v>
      </c>
      <c r="CM428">
        <f t="shared" ref="CM428" si="11925">AE430</f>
        <v>78.5</v>
      </c>
      <c r="CN428">
        <f t="shared" ref="CN428" si="11926">AF430</f>
        <v>76.25</v>
      </c>
      <c r="CO428">
        <f t="shared" ref="CO428" si="11927">AG430</f>
        <v>70.5</v>
      </c>
      <c r="CQ428">
        <f t="shared" ref="CQ428" si="11928">Z433</f>
        <v>46.25</v>
      </c>
      <c r="CR428">
        <f t="shared" ref="CR428" si="11929">AA433</f>
        <v>42.75</v>
      </c>
      <c r="CS428">
        <f t="shared" ref="CS428" si="11930">AB433</f>
        <v>43.25</v>
      </c>
      <c r="CT428">
        <f t="shared" ref="CT428" si="11931">AC433</f>
        <v>70.25</v>
      </c>
      <c r="CU428">
        <f t="shared" ref="CU428" si="11932">AD433</f>
        <v>78.5</v>
      </c>
      <c r="CV428">
        <f t="shared" ref="CV428" si="11933">AE433</f>
        <v>77.25</v>
      </c>
      <c r="CW428">
        <f t="shared" ref="CW428" si="11934">AF433</f>
        <v>74.5</v>
      </c>
      <c r="CX428">
        <f t="shared" ref="CX428" si="11935">AG433</f>
        <v>68.25</v>
      </c>
    </row>
    <row r="429" spans="1:102" x14ac:dyDescent="0.55000000000000004">
      <c r="A429">
        <v>476110</v>
      </c>
      <c r="B429">
        <v>68.25</v>
      </c>
      <c r="C429">
        <v>70.75</v>
      </c>
      <c r="D429">
        <v>63.25</v>
      </c>
      <c r="E429">
        <v>66</v>
      </c>
      <c r="F429">
        <v>65.75</v>
      </c>
      <c r="G429">
        <v>65.75</v>
      </c>
      <c r="H429">
        <v>65.75</v>
      </c>
      <c r="I429">
        <v>60</v>
      </c>
      <c r="J429">
        <v>70</v>
      </c>
      <c r="K429">
        <v>71</v>
      </c>
      <c r="L429">
        <v>63</v>
      </c>
      <c r="M429">
        <v>66.25</v>
      </c>
      <c r="N429">
        <v>66</v>
      </c>
      <c r="O429">
        <v>66.75</v>
      </c>
      <c r="P429">
        <v>69.5</v>
      </c>
      <c r="Q429">
        <v>65.5</v>
      </c>
      <c r="R429">
        <v>48.75</v>
      </c>
      <c r="S429">
        <v>50.5</v>
      </c>
      <c r="T429">
        <v>55.75</v>
      </c>
      <c r="U429">
        <v>68.25</v>
      </c>
      <c r="V429">
        <v>65.75</v>
      </c>
      <c r="W429">
        <v>71.75</v>
      </c>
      <c r="X429">
        <v>73.5</v>
      </c>
      <c r="Y429">
        <v>68.75</v>
      </c>
      <c r="Z429">
        <v>49.25</v>
      </c>
      <c r="AA429">
        <v>50.25</v>
      </c>
      <c r="AB429">
        <v>61.25</v>
      </c>
      <c r="AC429">
        <v>73.25</v>
      </c>
      <c r="AD429">
        <v>78</v>
      </c>
      <c r="AE429">
        <v>79</v>
      </c>
      <c r="AF429">
        <v>76.25</v>
      </c>
      <c r="AG429">
        <v>70</v>
      </c>
      <c r="AH429">
        <v>48.25</v>
      </c>
      <c r="AI429">
        <v>50</v>
      </c>
      <c r="AJ429">
        <v>62.5</v>
      </c>
      <c r="AK429">
        <v>70.25</v>
      </c>
      <c r="AL429">
        <v>80.5</v>
      </c>
      <c r="AM429">
        <v>80</v>
      </c>
      <c r="AN429">
        <v>77.25</v>
      </c>
      <c r="AO429">
        <v>69.75</v>
      </c>
      <c r="AP429">
        <v>64.75</v>
      </c>
      <c r="AQ429">
        <v>58.75</v>
      </c>
      <c r="AR429">
        <v>65</v>
      </c>
      <c r="AS429">
        <v>70.75</v>
      </c>
      <c r="AT429">
        <v>79.5</v>
      </c>
      <c r="AU429">
        <v>79.5</v>
      </c>
      <c r="AV429">
        <v>73</v>
      </c>
      <c r="AW429">
        <v>68.75</v>
      </c>
      <c r="AX429">
        <v>65</v>
      </c>
      <c r="AY429">
        <v>64.75</v>
      </c>
      <c r="AZ429">
        <v>72</v>
      </c>
      <c r="BA429">
        <v>77.75</v>
      </c>
      <c r="BB429">
        <v>76.5</v>
      </c>
      <c r="BC429">
        <v>73.5</v>
      </c>
      <c r="BD429">
        <v>68.5</v>
      </c>
      <c r="BE429">
        <v>63.25</v>
      </c>
      <c r="BF429">
        <v>63.5</v>
      </c>
      <c r="BG429">
        <v>67.25</v>
      </c>
      <c r="BH429">
        <v>70</v>
      </c>
      <c r="BI429">
        <v>71.25</v>
      </c>
      <c r="BJ429">
        <v>70.5</v>
      </c>
      <c r="BK429">
        <v>68.5</v>
      </c>
      <c r="BL429">
        <v>63.5</v>
      </c>
      <c r="BM429">
        <v>56</v>
      </c>
      <c r="BP429">
        <f t="shared" ref="BP429" si="11936">AG425</f>
        <v>70.25</v>
      </c>
      <c r="BQ429">
        <f t="shared" ref="BQ429" si="11937">AH425</f>
        <v>45.5</v>
      </c>
      <c r="BR429">
        <f t="shared" ref="BR429" si="11938">AI425</f>
        <v>48.25</v>
      </c>
      <c r="BS429">
        <f t="shared" ref="BS429" si="11939">AJ425</f>
        <v>58.25</v>
      </c>
      <c r="BT429">
        <f t="shared" ref="BT429" si="11940">AK425</f>
        <v>65.5</v>
      </c>
      <c r="BU429">
        <f t="shared" ref="BU429" si="11941">AL425</f>
        <v>65.75</v>
      </c>
      <c r="BV429">
        <f t="shared" ref="BV429" si="11942">AM425</f>
        <v>63.75</v>
      </c>
      <c r="BW429">
        <f t="shared" ref="BW429" si="11943">AN425</f>
        <v>66.75</v>
      </c>
      <c r="BY429">
        <f t="shared" ref="BY429:BY460" si="11944">AG428</f>
        <v>63</v>
      </c>
      <c r="BZ429">
        <f t="shared" ref="BZ429:BZ492" si="11945">AH428</f>
        <v>42</v>
      </c>
      <c r="CA429">
        <f t="shared" ref="CA429:CA492" si="11946">AI428</f>
        <v>40.25</v>
      </c>
      <c r="CB429">
        <f t="shared" ref="CB429:CB492" si="11947">AJ428</f>
        <v>50.75</v>
      </c>
      <c r="CC429">
        <f t="shared" ref="CC429:CC492" si="11948">AK428</f>
        <v>65.75</v>
      </c>
      <c r="CD429">
        <f t="shared" ref="CD429:CD492" si="11949">AL428</f>
        <v>66.5</v>
      </c>
      <c r="CE429">
        <f t="shared" ref="CE429:CE492" si="11950">AM428</f>
        <v>66</v>
      </c>
      <c r="CF429">
        <f t="shared" ref="CF429:CF492" si="11951">AN428</f>
        <v>66.5</v>
      </c>
      <c r="CH429">
        <f t="shared" ref="CH429:CH460" si="11952">AG430</f>
        <v>70.5</v>
      </c>
      <c r="CI429">
        <f t="shared" ref="CI429:CI492" si="11953">AH430</f>
        <v>46.75</v>
      </c>
      <c r="CJ429">
        <f t="shared" ref="CJ429:CJ492" si="11954">AI430</f>
        <v>50.25</v>
      </c>
      <c r="CK429">
        <f t="shared" ref="CK429:CK492" si="11955">AJ430</f>
        <v>61</v>
      </c>
      <c r="CL429">
        <f t="shared" ref="CL429:CL492" si="11956">AK430</f>
        <v>64.5</v>
      </c>
      <c r="CM429">
        <f t="shared" ref="CM429:CM492" si="11957">AL430</f>
        <v>75.75</v>
      </c>
      <c r="CN429">
        <f t="shared" ref="CN429:CN492" si="11958">AM430</f>
        <v>77.75</v>
      </c>
      <c r="CO429">
        <f t="shared" ref="CO429:CO492" si="11959">AN430</f>
        <v>75.75</v>
      </c>
      <c r="CQ429">
        <f t="shared" ref="CQ429" si="11960">AG433</f>
        <v>68.25</v>
      </c>
      <c r="CR429">
        <f t="shared" ref="CR429" si="11961">AH433</f>
        <v>44.25</v>
      </c>
      <c r="CS429">
        <f t="shared" ref="CS429" si="11962">AI433</f>
        <v>48.25</v>
      </c>
      <c r="CT429">
        <f t="shared" ref="CT429" si="11963">AJ433</f>
        <v>54.25</v>
      </c>
      <c r="CU429">
        <f t="shared" ref="CU429" si="11964">AK433</f>
        <v>68.25</v>
      </c>
      <c r="CV429">
        <f t="shared" ref="CV429" si="11965">AL433</f>
        <v>78.75</v>
      </c>
      <c r="CW429">
        <f t="shared" ref="CW429" si="11966">AM433</f>
        <v>77</v>
      </c>
      <c r="CX429">
        <f t="shared" ref="CX429" si="11967">AN433</f>
        <v>73.75</v>
      </c>
    </row>
    <row r="430" spans="1:102" x14ac:dyDescent="0.55000000000000004">
      <c r="A430">
        <v>476722</v>
      </c>
      <c r="B430">
        <v>62.25</v>
      </c>
      <c r="C430">
        <v>63.75</v>
      </c>
      <c r="D430">
        <v>71</v>
      </c>
      <c r="E430">
        <v>75</v>
      </c>
      <c r="F430">
        <v>75.75</v>
      </c>
      <c r="G430">
        <v>72.5</v>
      </c>
      <c r="H430">
        <v>68.25</v>
      </c>
      <c r="I430">
        <v>61</v>
      </c>
      <c r="J430">
        <v>58.75</v>
      </c>
      <c r="K430">
        <v>52.5</v>
      </c>
      <c r="L430">
        <v>67.5</v>
      </c>
      <c r="M430">
        <v>77.25</v>
      </c>
      <c r="N430">
        <v>78</v>
      </c>
      <c r="O430">
        <v>77</v>
      </c>
      <c r="P430">
        <v>72.25</v>
      </c>
      <c r="Q430">
        <v>67</v>
      </c>
      <c r="R430">
        <v>47.5</v>
      </c>
      <c r="S430">
        <v>44</v>
      </c>
      <c r="T430">
        <v>55.25</v>
      </c>
      <c r="U430">
        <v>75.75</v>
      </c>
      <c r="V430">
        <v>78.5</v>
      </c>
      <c r="W430">
        <v>79</v>
      </c>
      <c r="X430">
        <v>75.25</v>
      </c>
      <c r="Y430">
        <v>69.5</v>
      </c>
      <c r="Z430">
        <v>49</v>
      </c>
      <c r="AA430">
        <v>47</v>
      </c>
      <c r="AB430">
        <v>46.5</v>
      </c>
      <c r="AC430">
        <v>66.25</v>
      </c>
      <c r="AD430">
        <v>78.75</v>
      </c>
      <c r="AE430">
        <v>78.5</v>
      </c>
      <c r="AF430">
        <v>76.25</v>
      </c>
      <c r="AG430">
        <v>70.5</v>
      </c>
      <c r="AH430">
        <v>46.75</v>
      </c>
      <c r="AI430">
        <v>50.25</v>
      </c>
      <c r="AJ430">
        <v>61</v>
      </c>
      <c r="AK430">
        <v>64.5</v>
      </c>
      <c r="AL430">
        <v>75.75</v>
      </c>
      <c r="AM430">
        <v>77.75</v>
      </c>
      <c r="AN430">
        <v>75.75</v>
      </c>
      <c r="AO430">
        <v>70.5</v>
      </c>
      <c r="AP430">
        <v>64.5</v>
      </c>
      <c r="AQ430">
        <v>66.5</v>
      </c>
      <c r="AR430">
        <v>63.75</v>
      </c>
      <c r="AS430">
        <v>65.5</v>
      </c>
      <c r="AT430">
        <v>64.5</v>
      </c>
      <c r="AU430">
        <v>72.5</v>
      </c>
      <c r="AV430">
        <v>71.75</v>
      </c>
      <c r="AW430">
        <v>68.25</v>
      </c>
      <c r="AX430">
        <v>66.5</v>
      </c>
      <c r="AY430">
        <v>67.25</v>
      </c>
      <c r="AZ430">
        <v>67.5</v>
      </c>
      <c r="BA430">
        <v>66.75</v>
      </c>
      <c r="BB430">
        <v>66.25</v>
      </c>
      <c r="BC430">
        <v>70</v>
      </c>
      <c r="BD430">
        <v>69.25</v>
      </c>
      <c r="BE430">
        <v>63</v>
      </c>
      <c r="BF430">
        <v>62.75</v>
      </c>
      <c r="BG430">
        <v>65.75</v>
      </c>
      <c r="BH430">
        <v>66.75</v>
      </c>
      <c r="BI430">
        <v>67.5</v>
      </c>
      <c r="BJ430">
        <v>67.75</v>
      </c>
      <c r="BK430">
        <v>67</v>
      </c>
      <c r="BL430">
        <v>62.25</v>
      </c>
      <c r="BM430">
        <v>55</v>
      </c>
      <c r="BP430">
        <f t="shared" ref="BP430" si="11968">AP425</f>
        <v>67.5</v>
      </c>
      <c r="BQ430">
        <f t="shared" ref="BQ430" si="11969">AQ425</f>
        <v>64.5</v>
      </c>
      <c r="BR430">
        <f t="shared" ref="BR430" si="11970">AR425</f>
        <v>73</v>
      </c>
      <c r="BS430">
        <f t="shared" ref="BS430" si="11971">AS425</f>
        <v>65.25</v>
      </c>
      <c r="BT430">
        <f t="shared" ref="BT430" si="11972">AT425</f>
        <v>66</v>
      </c>
      <c r="BU430">
        <f t="shared" ref="BU430" si="11973">AU425</f>
        <v>68</v>
      </c>
      <c r="BV430">
        <f t="shared" ref="BV430" si="11974">AV425</f>
        <v>68.5</v>
      </c>
      <c r="BW430">
        <f t="shared" ref="BW430" si="11975">AW425</f>
        <v>67.25</v>
      </c>
      <c r="BY430">
        <f t="shared" ref="BY430" si="11976">AP428</f>
        <v>56</v>
      </c>
      <c r="BZ430">
        <f t="shared" ref="BZ430" si="11977">AQ428</f>
        <v>63.5</v>
      </c>
      <c r="CA430">
        <f t="shared" ref="CA430" si="11978">AR428</f>
        <v>72</v>
      </c>
      <c r="CB430">
        <f t="shared" ref="CB430" si="11979">AS428</f>
        <v>74</v>
      </c>
      <c r="CC430">
        <f t="shared" ref="CC430" si="11980">AT428</f>
        <v>74.75</v>
      </c>
      <c r="CD430">
        <f t="shared" ref="CD430" si="11981">AU428</f>
        <v>74.25</v>
      </c>
      <c r="CE430">
        <f t="shared" ref="CE430" si="11982">AV428</f>
        <v>68</v>
      </c>
      <c r="CF430">
        <f t="shared" ref="CF430" si="11983">AW428</f>
        <v>63.5</v>
      </c>
      <c r="CH430">
        <f t="shared" ref="CH430:CH461" si="11984">AP430</f>
        <v>64.5</v>
      </c>
      <c r="CI430">
        <f t="shared" ref="CI430:CI493" si="11985">AQ430</f>
        <v>66.5</v>
      </c>
      <c r="CJ430">
        <f t="shared" ref="CJ430:CJ493" si="11986">AR430</f>
        <v>63.75</v>
      </c>
      <c r="CK430">
        <f t="shared" ref="CK430:CK493" si="11987">AS430</f>
        <v>65.5</v>
      </c>
      <c r="CL430">
        <f t="shared" ref="CL430:CL493" si="11988">AT430</f>
        <v>64.5</v>
      </c>
      <c r="CM430">
        <f t="shared" ref="CM430:CM493" si="11989">AU430</f>
        <v>72.5</v>
      </c>
      <c r="CN430">
        <f t="shared" ref="CN430:CN493" si="11990">AV430</f>
        <v>71.75</v>
      </c>
      <c r="CO430">
        <f t="shared" ref="CO430:CO493" si="11991">AW430</f>
        <v>68.25</v>
      </c>
      <c r="CQ430">
        <f t="shared" ref="CQ430" si="11992">AP433</f>
        <v>66.5</v>
      </c>
      <c r="CR430">
        <f t="shared" ref="CR430" si="11993">AQ433</f>
        <v>70</v>
      </c>
      <c r="CS430">
        <f t="shared" ref="CS430" si="11994">AR433</f>
        <v>64</v>
      </c>
      <c r="CT430">
        <f t="shared" ref="CT430" si="11995">AS433</f>
        <v>61.75</v>
      </c>
      <c r="CU430">
        <f t="shared" ref="CU430" si="11996">AT433</f>
        <v>71.25</v>
      </c>
      <c r="CV430">
        <f t="shared" ref="CV430" si="11997">AU433</f>
        <v>75.5</v>
      </c>
      <c r="CW430">
        <f t="shared" ref="CW430" si="11998">AV433</f>
        <v>70.75</v>
      </c>
      <c r="CX430">
        <f t="shared" ref="CX430" si="11999">AW433</f>
        <v>66.5</v>
      </c>
    </row>
    <row r="431" spans="1:102" x14ac:dyDescent="0.55000000000000004">
      <c r="A431">
        <v>477332</v>
      </c>
      <c r="B431">
        <v>66.25</v>
      </c>
      <c r="C431">
        <v>69.75</v>
      </c>
      <c r="D431">
        <v>72.5</v>
      </c>
      <c r="E431">
        <v>73.5</v>
      </c>
      <c r="F431">
        <v>70</v>
      </c>
      <c r="G431">
        <v>69</v>
      </c>
      <c r="H431">
        <v>66</v>
      </c>
      <c r="I431">
        <v>59.5</v>
      </c>
      <c r="J431">
        <v>64</v>
      </c>
      <c r="K431">
        <v>60.5</v>
      </c>
      <c r="L431">
        <v>72.25</v>
      </c>
      <c r="M431">
        <v>76.75</v>
      </c>
      <c r="N431">
        <v>72.25</v>
      </c>
      <c r="O431">
        <v>69</v>
      </c>
      <c r="P431">
        <v>66.5</v>
      </c>
      <c r="Q431">
        <v>64</v>
      </c>
      <c r="R431">
        <v>44.75</v>
      </c>
      <c r="S431">
        <v>46.75</v>
      </c>
      <c r="T431">
        <v>56.75</v>
      </c>
      <c r="U431">
        <v>73</v>
      </c>
      <c r="V431">
        <v>68</v>
      </c>
      <c r="W431">
        <v>64.5</v>
      </c>
      <c r="X431">
        <v>64.25</v>
      </c>
      <c r="Y431">
        <v>65.25</v>
      </c>
      <c r="Z431">
        <v>48.75</v>
      </c>
      <c r="AA431">
        <v>47.25</v>
      </c>
      <c r="AB431">
        <v>54</v>
      </c>
      <c r="AC431">
        <v>60.25</v>
      </c>
      <c r="AD431">
        <v>61.25</v>
      </c>
      <c r="AE431">
        <v>62</v>
      </c>
      <c r="AF431">
        <v>64.5</v>
      </c>
      <c r="AG431">
        <v>65</v>
      </c>
      <c r="AH431">
        <v>43</v>
      </c>
      <c r="AI431">
        <v>43.5</v>
      </c>
      <c r="AJ431">
        <v>52</v>
      </c>
      <c r="AK431">
        <v>68</v>
      </c>
      <c r="AL431">
        <v>71.75</v>
      </c>
      <c r="AM431">
        <v>68</v>
      </c>
      <c r="AN431">
        <v>69</v>
      </c>
      <c r="AO431">
        <v>66.75</v>
      </c>
      <c r="AP431">
        <v>66.25</v>
      </c>
      <c r="AQ431">
        <v>71.25</v>
      </c>
      <c r="AR431">
        <v>75.5</v>
      </c>
      <c r="AS431">
        <v>77.75</v>
      </c>
      <c r="AT431">
        <v>78.75</v>
      </c>
      <c r="AU431">
        <v>75</v>
      </c>
      <c r="AV431">
        <v>69.75</v>
      </c>
      <c r="AW431">
        <v>66.5</v>
      </c>
      <c r="AX431">
        <v>69</v>
      </c>
      <c r="AY431">
        <v>73.75</v>
      </c>
      <c r="AZ431">
        <v>75.25</v>
      </c>
      <c r="BA431">
        <v>76.5</v>
      </c>
      <c r="BB431">
        <v>75.25</v>
      </c>
      <c r="BC431">
        <v>69</v>
      </c>
      <c r="BD431">
        <v>66.5</v>
      </c>
      <c r="BE431">
        <v>59.75</v>
      </c>
      <c r="BF431">
        <v>65</v>
      </c>
      <c r="BG431">
        <v>68.75</v>
      </c>
      <c r="BH431">
        <v>69</v>
      </c>
      <c r="BI431">
        <v>70.5</v>
      </c>
      <c r="BJ431">
        <v>69.5</v>
      </c>
      <c r="BK431">
        <v>66.5</v>
      </c>
      <c r="BL431">
        <v>61.25</v>
      </c>
      <c r="BM431">
        <v>53.25</v>
      </c>
      <c r="BP431">
        <f t="shared" ref="BP431" si="12000">AX425</f>
        <v>68.5</v>
      </c>
      <c r="BQ431">
        <f t="shared" ref="BQ431" si="12001">AY425</f>
        <v>73.5</v>
      </c>
      <c r="BR431">
        <f t="shared" ref="BR431" si="12002">AZ425</f>
        <v>78</v>
      </c>
      <c r="BS431">
        <f t="shared" ref="BS431" si="12003">BA425</f>
        <v>74</v>
      </c>
      <c r="BT431">
        <f t="shared" ref="BT431" si="12004">BB425</f>
        <v>66.75</v>
      </c>
      <c r="BU431">
        <f t="shared" ref="BU431" si="12005">BC425</f>
        <v>67</v>
      </c>
      <c r="BV431">
        <f t="shared" ref="BV431" si="12006">BD425</f>
        <v>67</v>
      </c>
      <c r="BW431">
        <f t="shared" ref="BW431" si="12007">BE425</f>
        <v>61.75</v>
      </c>
      <c r="BY431">
        <f t="shared" ref="BY431" si="12008">AX428</f>
        <v>66.25</v>
      </c>
      <c r="BZ431">
        <f t="shared" ref="BZ431" si="12009">AY428</f>
        <v>71.75</v>
      </c>
      <c r="CA431">
        <f t="shared" ref="CA431" si="12010">AZ428</f>
        <v>75</v>
      </c>
      <c r="CB431">
        <f t="shared" ref="CB431" si="12011">BA428</f>
        <v>76</v>
      </c>
      <c r="CC431">
        <f t="shared" ref="CC431" si="12012">BB428</f>
        <v>74</v>
      </c>
      <c r="CD431">
        <f t="shared" ref="CD431" si="12013">BC428</f>
        <v>69</v>
      </c>
      <c r="CE431">
        <f t="shared" ref="CE431" si="12014">BD428</f>
        <v>64.75</v>
      </c>
      <c r="CF431">
        <f t="shared" ref="CF431" si="12015">BE428</f>
        <v>59.75</v>
      </c>
      <c r="CH431">
        <f t="shared" ref="CH431:CH462" si="12016">AX430</f>
        <v>66.5</v>
      </c>
      <c r="CI431">
        <f t="shared" ref="CI431:CI494" si="12017">AY430</f>
        <v>67.25</v>
      </c>
      <c r="CJ431">
        <f t="shared" ref="CJ431:CJ494" si="12018">AZ430</f>
        <v>67.5</v>
      </c>
      <c r="CK431">
        <f t="shared" ref="CK431:CK494" si="12019">BA430</f>
        <v>66.75</v>
      </c>
      <c r="CL431">
        <f t="shared" ref="CL431:CL494" si="12020">BB430</f>
        <v>66.25</v>
      </c>
      <c r="CM431">
        <f t="shared" ref="CM431:CM494" si="12021">BC430</f>
        <v>70</v>
      </c>
      <c r="CN431">
        <f t="shared" ref="CN431:CN494" si="12022">BD430</f>
        <v>69.25</v>
      </c>
      <c r="CO431">
        <f t="shared" ref="CO431:CO494" si="12023">BE430</f>
        <v>63</v>
      </c>
      <c r="CQ431">
        <f t="shared" ref="CQ431" si="12024">AX433</f>
        <v>66</v>
      </c>
      <c r="CR431">
        <f t="shared" ref="CR431" si="12025">AY433</f>
        <v>68</v>
      </c>
      <c r="CS431">
        <f t="shared" ref="CS431" si="12026">AZ433</f>
        <v>64.25</v>
      </c>
      <c r="CT431">
        <f t="shared" ref="CT431" si="12027">BA433</f>
        <v>62.5</v>
      </c>
      <c r="CU431">
        <f t="shared" ref="CU431" si="12028">BB433</f>
        <v>65</v>
      </c>
      <c r="CV431">
        <f t="shared" ref="CV431" si="12029">BC433</f>
        <v>68.75</v>
      </c>
      <c r="CW431">
        <f t="shared" ref="CW431" si="12030">BD433</f>
        <v>68</v>
      </c>
      <c r="CX431">
        <f t="shared" ref="CX431" si="12031">BE433</f>
        <v>62.25</v>
      </c>
    </row>
    <row r="432" spans="1:102" x14ac:dyDescent="0.55000000000000004">
      <c r="A432">
        <v>477943</v>
      </c>
      <c r="B432">
        <v>67</v>
      </c>
      <c r="C432">
        <v>71.25</v>
      </c>
      <c r="D432">
        <v>67</v>
      </c>
      <c r="E432">
        <v>63.5</v>
      </c>
      <c r="F432">
        <v>64.5</v>
      </c>
      <c r="G432">
        <v>65.25</v>
      </c>
      <c r="H432">
        <v>64</v>
      </c>
      <c r="I432">
        <v>58.75</v>
      </c>
      <c r="J432">
        <v>67.75</v>
      </c>
      <c r="K432">
        <v>71.75</v>
      </c>
      <c r="L432">
        <v>67.75</v>
      </c>
      <c r="M432">
        <v>62.25</v>
      </c>
      <c r="N432">
        <v>64</v>
      </c>
      <c r="O432">
        <v>63.75</v>
      </c>
      <c r="P432">
        <v>66.25</v>
      </c>
      <c r="Q432">
        <v>63.75</v>
      </c>
      <c r="R432">
        <v>48.75</v>
      </c>
      <c r="S432">
        <v>50.25</v>
      </c>
      <c r="T432">
        <v>57</v>
      </c>
      <c r="U432">
        <v>65.5</v>
      </c>
      <c r="V432">
        <v>65</v>
      </c>
      <c r="W432">
        <v>63.5</v>
      </c>
      <c r="X432">
        <v>68.5</v>
      </c>
      <c r="Y432">
        <v>66.25</v>
      </c>
      <c r="Z432">
        <v>46.75</v>
      </c>
      <c r="AA432">
        <v>47.5</v>
      </c>
      <c r="AB432">
        <v>55.5</v>
      </c>
      <c r="AC432">
        <v>74.75</v>
      </c>
      <c r="AD432">
        <v>75.75</v>
      </c>
      <c r="AE432">
        <v>73.75</v>
      </c>
      <c r="AF432">
        <v>74.5</v>
      </c>
      <c r="AG432">
        <v>67.5</v>
      </c>
      <c r="AH432">
        <v>46.75</v>
      </c>
      <c r="AI432">
        <v>49</v>
      </c>
      <c r="AJ432">
        <v>67.75</v>
      </c>
      <c r="AK432">
        <v>78.75</v>
      </c>
      <c r="AL432">
        <v>77.75</v>
      </c>
      <c r="AM432">
        <v>78.5</v>
      </c>
      <c r="AN432">
        <v>73.5</v>
      </c>
      <c r="AO432">
        <v>67.75</v>
      </c>
      <c r="AP432">
        <v>59.25</v>
      </c>
      <c r="AQ432">
        <v>57.25</v>
      </c>
      <c r="AR432">
        <v>74.5</v>
      </c>
      <c r="AS432">
        <v>78</v>
      </c>
      <c r="AT432">
        <v>78</v>
      </c>
      <c r="AU432">
        <v>72.25</v>
      </c>
      <c r="AV432">
        <v>69</v>
      </c>
      <c r="AW432">
        <v>66.25</v>
      </c>
      <c r="AX432">
        <v>64.5</v>
      </c>
      <c r="AY432">
        <v>72</v>
      </c>
      <c r="AZ432">
        <v>77.5</v>
      </c>
      <c r="BA432">
        <v>77</v>
      </c>
      <c r="BB432">
        <v>76.5</v>
      </c>
      <c r="BC432">
        <v>70</v>
      </c>
      <c r="BD432">
        <v>67</v>
      </c>
      <c r="BE432">
        <v>61.75</v>
      </c>
      <c r="BF432">
        <v>63.25</v>
      </c>
      <c r="BG432">
        <v>68</v>
      </c>
      <c r="BH432">
        <v>70.5</v>
      </c>
      <c r="BI432">
        <v>71</v>
      </c>
      <c r="BJ432">
        <v>69.75</v>
      </c>
      <c r="BK432">
        <v>67.25</v>
      </c>
      <c r="BL432">
        <v>62</v>
      </c>
      <c r="BM432">
        <v>54.5</v>
      </c>
      <c r="BP432">
        <f t="shared" ref="BP432" si="12032">BF425</f>
        <v>65.5</v>
      </c>
      <c r="BQ432">
        <f t="shared" ref="BQ432" si="12033">BG425</f>
        <v>68.25</v>
      </c>
      <c r="BR432">
        <f t="shared" ref="BR432" si="12034">BH425</f>
        <v>71.25</v>
      </c>
      <c r="BS432">
        <f t="shared" ref="BS432" si="12035">BI425</f>
        <v>71</v>
      </c>
      <c r="BT432">
        <f t="shared" ref="BT432" si="12036">BJ425</f>
        <v>68</v>
      </c>
      <c r="BU432">
        <f t="shared" ref="BU432" si="12037">BK425</f>
        <v>65.75</v>
      </c>
      <c r="BV432">
        <f t="shared" ref="BV432" si="12038">BL425</f>
        <v>61.5</v>
      </c>
      <c r="BW432">
        <f t="shared" ref="BW432" si="12039">BM425</f>
        <v>54.5</v>
      </c>
      <c r="BY432">
        <f t="shared" ref="BY432" si="12040">BF428</f>
        <v>62.75</v>
      </c>
      <c r="BZ432">
        <f t="shared" ref="BZ432" si="12041">BG428</f>
        <v>66.5</v>
      </c>
      <c r="CA432">
        <f t="shared" ref="CA432" si="12042">BH428</f>
        <v>69</v>
      </c>
      <c r="CB432">
        <f t="shared" ref="CB432" si="12043">BI428</f>
        <v>69.5</v>
      </c>
      <c r="CC432">
        <f t="shared" ref="CC432" si="12044">BJ428</f>
        <v>67.75</v>
      </c>
      <c r="CD432">
        <f t="shared" ref="CD432" si="12045">BK428</f>
        <v>64.75</v>
      </c>
      <c r="CE432">
        <f t="shared" ref="CE432" si="12046">BL428</f>
        <v>59.5</v>
      </c>
      <c r="CF432">
        <f t="shared" ref="CF432" si="12047">BM428</f>
        <v>52.5</v>
      </c>
      <c r="CH432">
        <f t="shared" ref="CH432" si="12048">BF430</f>
        <v>62.75</v>
      </c>
      <c r="CI432">
        <f t="shared" ref="CI432" si="12049">BG430</f>
        <v>65.75</v>
      </c>
      <c r="CJ432">
        <f t="shared" ref="CJ432" si="12050">BH430</f>
        <v>66.75</v>
      </c>
      <c r="CK432">
        <f t="shared" ref="CK432" si="12051">BI430</f>
        <v>67.5</v>
      </c>
      <c r="CL432">
        <f t="shared" ref="CL432" si="12052">BJ430</f>
        <v>67.75</v>
      </c>
      <c r="CM432">
        <f t="shared" ref="CM432" si="12053">BK430</f>
        <v>67</v>
      </c>
      <c r="CN432">
        <f t="shared" ref="CN432" si="12054">BL430</f>
        <v>62.25</v>
      </c>
      <c r="CO432">
        <f t="shared" ref="CO432" si="12055">BM430</f>
        <v>55</v>
      </c>
      <c r="CQ432">
        <f t="shared" ref="CQ432:CQ463" si="12056">BF433</f>
        <v>63.5</v>
      </c>
      <c r="CR432">
        <f t="shared" ref="CR432:CR495" si="12057">BG433</f>
        <v>64.75</v>
      </c>
      <c r="CS432">
        <f t="shared" ref="CS432:CS495" si="12058">BH433</f>
        <v>65</v>
      </c>
      <c r="CT432">
        <f t="shared" ref="CT432:CT495" si="12059">BI433</f>
        <v>66.25</v>
      </c>
      <c r="CU432">
        <f t="shared" ref="CU432:CU495" si="12060">BJ433</f>
        <v>68.25</v>
      </c>
      <c r="CV432">
        <f t="shared" ref="CV432:CV495" si="12061">BK433</f>
        <v>66</v>
      </c>
      <c r="CW432">
        <f t="shared" ref="CW432:CW495" si="12062">BL433</f>
        <v>61.25</v>
      </c>
      <c r="CX432">
        <f t="shared" ref="CX432:CX495" si="12063">BM433</f>
        <v>54.25</v>
      </c>
    </row>
    <row r="433" spans="1:102" x14ac:dyDescent="0.55000000000000004">
      <c r="A433">
        <v>478555</v>
      </c>
      <c r="B433">
        <v>61.5</v>
      </c>
      <c r="C433">
        <v>59.5</v>
      </c>
      <c r="D433">
        <v>63.5</v>
      </c>
      <c r="E433">
        <v>72</v>
      </c>
      <c r="F433">
        <v>72.25</v>
      </c>
      <c r="G433">
        <v>67.75</v>
      </c>
      <c r="H433">
        <v>65.5</v>
      </c>
      <c r="I433">
        <v>58.25</v>
      </c>
      <c r="J433">
        <v>61</v>
      </c>
      <c r="K433">
        <v>51.25</v>
      </c>
      <c r="L433">
        <v>61.25</v>
      </c>
      <c r="M433">
        <v>71</v>
      </c>
      <c r="N433">
        <v>75.25</v>
      </c>
      <c r="O433">
        <v>70.75</v>
      </c>
      <c r="P433">
        <v>67.5</v>
      </c>
      <c r="Q433">
        <v>63.5</v>
      </c>
      <c r="R433">
        <v>45</v>
      </c>
      <c r="S433">
        <v>41</v>
      </c>
      <c r="T433">
        <v>52.75</v>
      </c>
      <c r="U433">
        <v>67.75</v>
      </c>
      <c r="V433">
        <v>77</v>
      </c>
      <c r="W433">
        <v>75.5</v>
      </c>
      <c r="X433">
        <v>71.25</v>
      </c>
      <c r="Y433">
        <v>67.25</v>
      </c>
      <c r="Z433">
        <v>46.25</v>
      </c>
      <c r="AA433">
        <v>42.75</v>
      </c>
      <c r="AB433">
        <v>43.25</v>
      </c>
      <c r="AC433">
        <v>70.25</v>
      </c>
      <c r="AD433">
        <v>78.5</v>
      </c>
      <c r="AE433">
        <v>77.25</v>
      </c>
      <c r="AF433">
        <v>74.5</v>
      </c>
      <c r="AG433">
        <v>68.25</v>
      </c>
      <c r="AH433">
        <v>44.25</v>
      </c>
      <c r="AI433">
        <v>48.25</v>
      </c>
      <c r="AJ433">
        <v>54.25</v>
      </c>
      <c r="AK433">
        <v>68.25</v>
      </c>
      <c r="AL433">
        <v>78.75</v>
      </c>
      <c r="AM433">
        <v>77</v>
      </c>
      <c r="AN433">
        <v>73.75</v>
      </c>
      <c r="AO433">
        <v>67.25</v>
      </c>
      <c r="AP433">
        <v>66.5</v>
      </c>
      <c r="AQ433">
        <v>70</v>
      </c>
      <c r="AR433">
        <v>64</v>
      </c>
      <c r="AS433">
        <v>61.75</v>
      </c>
      <c r="AT433">
        <v>71.25</v>
      </c>
      <c r="AU433">
        <v>75.5</v>
      </c>
      <c r="AV433">
        <v>70.75</v>
      </c>
      <c r="AW433">
        <v>66.5</v>
      </c>
      <c r="AX433">
        <v>66</v>
      </c>
      <c r="AY433">
        <v>68</v>
      </c>
      <c r="AZ433">
        <v>64.25</v>
      </c>
      <c r="BA433">
        <v>62.5</v>
      </c>
      <c r="BB433">
        <v>65</v>
      </c>
      <c r="BC433">
        <v>68.75</v>
      </c>
      <c r="BD433">
        <v>68</v>
      </c>
      <c r="BE433">
        <v>62.25</v>
      </c>
      <c r="BF433">
        <v>63.5</v>
      </c>
      <c r="BG433">
        <v>64.75</v>
      </c>
      <c r="BH433">
        <v>65</v>
      </c>
      <c r="BI433">
        <v>66.25</v>
      </c>
      <c r="BJ433">
        <v>68.25</v>
      </c>
      <c r="BK433">
        <v>66</v>
      </c>
      <c r="BL433">
        <v>61.25</v>
      </c>
      <c r="BM433">
        <v>54.25</v>
      </c>
    </row>
    <row r="434" spans="1:102" x14ac:dyDescent="0.55000000000000004">
      <c r="A434">
        <v>479166</v>
      </c>
      <c r="B434">
        <v>65</v>
      </c>
      <c r="C434">
        <v>68.5</v>
      </c>
      <c r="D434">
        <v>72</v>
      </c>
      <c r="E434">
        <v>73</v>
      </c>
      <c r="F434">
        <v>67</v>
      </c>
      <c r="G434">
        <v>65</v>
      </c>
      <c r="H434">
        <v>63</v>
      </c>
      <c r="I434">
        <v>57.5</v>
      </c>
      <c r="J434">
        <v>58.5</v>
      </c>
      <c r="K434">
        <v>63.75</v>
      </c>
      <c r="L434">
        <v>69.75</v>
      </c>
      <c r="M434">
        <v>73.5</v>
      </c>
      <c r="N434">
        <v>67.75</v>
      </c>
      <c r="O434">
        <v>66</v>
      </c>
      <c r="P434">
        <v>65.5</v>
      </c>
      <c r="Q434">
        <v>63</v>
      </c>
      <c r="R434">
        <v>42.25</v>
      </c>
      <c r="S434">
        <v>42</v>
      </c>
      <c r="T434">
        <v>48.75</v>
      </c>
      <c r="U434">
        <v>70.5</v>
      </c>
      <c r="V434">
        <v>75</v>
      </c>
      <c r="W434">
        <v>73.25</v>
      </c>
      <c r="X434">
        <v>68.5</v>
      </c>
      <c r="Y434">
        <v>66.75</v>
      </c>
      <c r="Z434">
        <v>46.25</v>
      </c>
      <c r="AA434">
        <v>46</v>
      </c>
      <c r="AB434">
        <v>52</v>
      </c>
      <c r="AC434">
        <v>63.75</v>
      </c>
      <c r="AD434">
        <v>71</v>
      </c>
      <c r="AE434">
        <v>72.5</v>
      </c>
      <c r="AF434">
        <v>71.25</v>
      </c>
      <c r="AG434">
        <v>67.75</v>
      </c>
      <c r="AH434">
        <v>45</v>
      </c>
      <c r="AI434">
        <v>45</v>
      </c>
      <c r="AJ434">
        <v>52.75</v>
      </c>
      <c r="AK434">
        <v>60</v>
      </c>
      <c r="AL434">
        <v>59.75</v>
      </c>
      <c r="AM434">
        <v>64.5</v>
      </c>
      <c r="AN434">
        <v>70</v>
      </c>
      <c r="AO434">
        <v>66.25</v>
      </c>
      <c r="AP434">
        <v>67.25</v>
      </c>
      <c r="AQ434">
        <v>63.75</v>
      </c>
      <c r="AR434">
        <v>72.25</v>
      </c>
      <c r="AS434">
        <v>69.5</v>
      </c>
      <c r="AT434">
        <v>62.75</v>
      </c>
      <c r="AU434">
        <v>60.25</v>
      </c>
      <c r="AV434">
        <v>65.5</v>
      </c>
      <c r="AW434">
        <v>63.25</v>
      </c>
      <c r="AX434">
        <v>68.5</v>
      </c>
      <c r="AY434">
        <v>72.5</v>
      </c>
      <c r="AZ434">
        <v>74.75</v>
      </c>
      <c r="BA434">
        <v>74.75</v>
      </c>
      <c r="BB434">
        <v>67</v>
      </c>
      <c r="BC434">
        <v>63.75</v>
      </c>
      <c r="BD434">
        <v>65.5</v>
      </c>
      <c r="BE434">
        <v>58.75</v>
      </c>
      <c r="BF434">
        <v>64.25</v>
      </c>
      <c r="BG434">
        <v>67.25</v>
      </c>
      <c r="BH434">
        <v>69</v>
      </c>
      <c r="BI434">
        <v>69.5</v>
      </c>
      <c r="BJ434">
        <v>67.75</v>
      </c>
      <c r="BK434">
        <v>64.5</v>
      </c>
      <c r="BL434">
        <v>59.75</v>
      </c>
      <c r="BM434">
        <v>52.5</v>
      </c>
      <c r="BP434">
        <f t="shared" ref="BP434:BP465" si="12064">B434</f>
        <v>65</v>
      </c>
      <c r="BQ434">
        <f t="shared" ref="BQ434:BQ497" si="12065">C434</f>
        <v>68.5</v>
      </c>
      <c r="BR434">
        <f t="shared" ref="BR434:BR497" si="12066">D434</f>
        <v>72</v>
      </c>
      <c r="BS434">
        <f t="shared" ref="BS434:BS497" si="12067">E434</f>
        <v>73</v>
      </c>
      <c r="BT434">
        <f t="shared" ref="BT434:BT497" si="12068">F434</f>
        <v>67</v>
      </c>
      <c r="BU434">
        <f t="shared" ref="BU434:BU497" si="12069">G434</f>
        <v>65</v>
      </c>
      <c r="BV434">
        <f t="shared" ref="BV434:BV497" si="12070">H434</f>
        <v>63</v>
      </c>
      <c r="BW434">
        <f t="shared" ref="BW434:BW497" si="12071">I434</f>
        <v>57.5</v>
      </c>
      <c r="BY434">
        <f t="shared" ref="BY434" si="12072">B437</f>
        <v>69</v>
      </c>
      <c r="BZ434">
        <f t="shared" ref="BZ434" si="12073">C437</f>
        <v>72.5</v>
      </c>
      <c r="CA434">
        <f t="shared" ref="CA434" si="12074">D437</f>
        <v>70</v>
      </c>
      <c r="CB434">
        <f t="shared" ref="CB434" si="12075">E437</f>
        <v>61</v>
      </c>
      <c r="CC434">
        <f t="shared" ref="CC434" si="12076">F437</f>
        <v>61.75</v>
      </c>
      <c r="CD434">
        <f t="shared" ref="CD434" si="12077">G437</f>
        <v>64.25</v>
      </c>
      <c r="CE434">
        <f t="shared" ref="CE434" si="12078">H437</f>
        <v>64.25</v>
      </c>
      <c r="CF434">
        <f t="shared" ref="CF434" si="12079">I437</f>
        <v>59.25</v>
      </c>
      <c r="CH434">
        <f t="shared" ref="CH434" si="12080">B439</f>
        <v>65</v>
      </c>
      <c r="CI434">
        <f t="shared" ref="CI434" si="12081">C439</f>
        <v>70.25</v>
      </c>
      <c r="CJ434">
        <f t="shared" ref="CJ434" si="12082">D439</f>
        <v>72.75</v>
      </c>
      <c r="CK434">
        <f t="shared" ref="CK434" si="12083">E439</f>
        <v>71.25</v>
      </c>
      <c r="CL434">
        <f t="shared" ref="CL434" si="12084">F439</f>
        <v>70.5</v>
      </c>
      <c r="CM434">
        <f t="shared" ref="CM434" si="12085">G439</f>
        <v>70.25</v>
      </c>
      <c r="CN434">
        <f t="shared" ref="CN434" si="12086">H439</f>
        <v>66.75</v>
      </c>
      <c r="CO434">
        <f t="shared" ref="CO434" si="12087">I439</f>
        <v>60</v>
      </c>
      <c r="CQ434">
        <f t="shared" ref="CQ434" si="12088">B442</f>
        <v>67.5</v>
      </c>
      <c r="CR434">
        <f t="shared" ref="CR434" si="12089">C442</f>
        <v>71.5</v>
      </c>
      <c r="CS434">
        <f t="shared" ref="CS434" si="12090">D442</f>
        <v>72.25</v>
      </c>
      <c r="CT434">
        <f t="shared" ref="CT434" si="12091">E442</f>
        <v>75.5</v>
      </c>
      <c r="CU434">
        <f t="shared" ref="CU434" si="12092">F442</f>
        <v>71.25</v>
      </c>
      <c r="CV434">
        <f t="shared" ref="CV434" si="12093">G442</f>
        <v>69.5</v>
      </c>
      <c r="CW434">
        <f t="shared" ref="CW434" si="12094">H442</f>
        <v>67</v>
      </c>
      <c r="CX434">
        <f t="shared" ref="CX434" si="12095">I442</f>
        <v>61.75</v>
      </c>
    </row>
    <row r="435" spans="1:102" x14ac:dyDescent="0.55000000000000004">
      <c r="A435">
        <v>487149</v>
      </c>
      <c r="B435">
        <v>59</v>
      </c>
      <c r="C435">
        <v>61.25</v>
      </c>
      <c r="D435">
        <v>69.25</v>
      </c>
      <c r="E435">
        <v>71.75</v>
      </c>
      <c r="F435">
        <v>71.75</v>
      </c>
      <c r="G435">
        <v>68</v>
      </c>
      <c r="H435">
        <v>63</v>
      </c>
      <c r="I435">
        <v>58</v>
      </c>
      <c r="J435">
        <v>51.5</v>
      </c>
      <c r="K435">
        <v>51</v>
      </c>
      <c r="L435">
        <v>62.5</v>
      </c>
      <c r="M435">
        <v>72.75</v>
      </c>
      <c r="N435">
        <v>73.75</v>
      </c>
      <c r="O435">
        <v>71.75</v>
      </c>
      <c r="P435">
        <v>66</v>
      </c>
      <c r="Q435">
        <v>61.75</v>
      </c>
      <c r="R435">
        <v>43</v>
      </c>
      <c r="S435">
        <v>39.75</v>
      </c>
      <c r="T435">
        <v>47.5</v>
      </c>
      <c r="U435">
        <v>68</v>
      </c>
      <c r="V435">
        <v>76.25</v>
      </c>
      <c r="W435">
        <v>70.75</v>
      </c>
      <c r="X435">
        <v>64</v>
      </c>
      <c r="Y435">
        <v>62</v>
      </c>
      <c r="Z435">
        <v>45</v>
      </c>
      <c r="AA435">
        <v>43</v>
      </c>
      <c r="AB435">
        <v>44.75</v>
      </c>
      <c r="AC435">
        <v>63.25</v>
      </c>
      <c r="AD435">
        <v>76.25</v>
      </c>
      <c r="AE435">
        <v>67.75</v>
      </c>
      <c r="AF435">
        <v>63.25</v>
      </c>
      <c r="AG435">
        <v>62</v>
      </c>
      <c r="AH435">
        <v>44</v>
      </c>
      <c r="AI435">
        <v>46.25</v>
      </c>
      <c r="AJ435">
        <v>56</v>
      </c>
      <c r="AK435">
        <v>60.75</v>
      </c>
      <c r="AL435">
        <v>65.75</v>
      </c>
      <c r="AM435">
        <v>66.75</v>
      </c>
      <c r="AN435">
        <v>66</v>
      </c>
      <c r="AO435">
        <v>62.25</v>
      </c>
      <c r="AP435">
        <v>61.75</v>
      </c>
      <c r="AQ435">
        <v>66.5</v>
      </c>
      <c r="AR435">
        <v>63.5</v>
      </c>
      <c r="AS435">
        <v>60.5</v>
      </c>
      <c r="AT435">
        <v>58.75</v>
      </c>
      <c r="AU435">
        <v>62.25</v>
      </c>
      <c r="AV435">
        <v>66.5</v>
      </c>
      <c r="AW435">
        <v>62.25</v>
      </c>
      <c r="AX435">
        <v>65.25</v>
      </c>
      <c r="AY435">
        <v>70</v>
      </c>
      <c r="AZ435">
        <v>66</v>
      </c>
      <c r="BA435">
        <v>60.5</v>
      </c>
      <c r="BB435">
        <v>59.5</v>
      </c>
      <c r="BC435">
        <v>63.5</v>
      </c>
      <c r="BD435">
        <v>64.5</v>
      </c>
      <c r="BE435">
        <v>59</v>
      </c>
      <c r="BF435">
        <v>62</v>
      </c>
      <c r="BG435">
        <v>63.75</v>
      </c>
      <c r="BH435">
        <v>63</v>
      </c>
      <c r="BI435">
        <v>61.25</v>
      </c>
      <c r="BJ435">
        <v>62.75</v>
      </c>
      <c r="BK435">
        <v>63.25</v>
      </c>
      <c r="BL435">
        <v>58.25</v>
      </c>
      <c r="BM435">
        <v>51.25</v>
      </c>
      <c r="BP435">
        <f t="shared" ref="BP435:BP466" si="12096">J434</f>
        <v>58.5</v>
      </c>
      <c r="BQ435">
        <f t="shared" ref="BQ435:BQ498" si="12097">K434</f>
        <v>63.75</v>
      </c>
      <c r="BR435">
        <f t="shared" ref="BR435:BR498" si="12098">L434</f>
        <v>69.75</v>
      </c>
      <c r="BS435">
        <f t="shared" ref="BS435:BS498" si="12099">M434</f>
        <v>73.5</v>
      </c>
      <c r="BT435">
        <f t="shared" ref="BT435:BT498" si="12100">N434</f>
        <v>67.75</v>
      </c>
      <c r="BU435">
        <f t="shared" ref="BU435:BU498" si="12101">O434</f>
        <v>66</v>
      </c>
      <c r="BV435">
        <f t="shared" ref="BV435:BV498" si="12102">P434</f>
        <v>65.5</v>
      </c>
      <c r="BW435">
        <f t="shared" ref="BW435:BW498" si="12103">Q434</f>
        <v>63</v>
      </c>
      <c r="BY435">
        <f t="shared" ref="BY435" si="12104">J437</f>
        <v>68</v>
      </c>
      <c r="BZ435">
        <f t="shared" ref="BZ435" si="12105">K437</f>
        <v>72</v>
      </c>
      <c r="CA435">
        <f t="shared" ref="CA435" si="12106">L437</f>
        <v>71.5</v>
      </c>
      <c r="CB435">
        <f t="shared" ref="CB435" si="12107">M437</f>
        <v>62.25</v>
      </c>
      <c r="CC435">
        <f t="shared" ref="CC435" si="12108">N437</f>
        <v>62.5</v>
      </c>
      <c r="CD435">
        <f t="shared" ref="CD435" si="12109">O437</f>
        <v>65.25</v>
      </c>
      <c r="CE435">
        <f t="shared" ref="CE435" si="12110">P437</f>
        <v>66</v>
      </c>
      <c r="CF435">
        <f t="shared" ref="CF435" si="12111">Q437</f>
        <v>64.25</v>
      </c>
      <c r="CH435">
        <f t="shared" ref="CH435" si="12112">J439</f>
        <v>60.5</v>
      </c>
      <c r="CI435">
        <f t="shared" ref="CI435" si="12113">K439</f>
        <v>63.5</v>
      </c>
      <c r="CJ435">
        <f t="shared" ref="CJ435" si="12114">L439</f>
        <v>69</v>
      </c>
      <c r="CK435">
        <f t="shared" ref="CK435" si="12115">M439</f>
        <v>75.25</v>
      </c>
      <c r="CL435">
        <f t="shared" ref="CL435" si="12116">N439</f>
        <v>75.75</v>
      </c>
      <c r="CM435">
        <f t="shared" ref="CM435" si="12117">O439</f>
        <v>73.75</v>
      </c>
      <c r="CN435">
        <f t="shared" ref="CN435" si="12118">P439</f>
        <v>69.25</v>
      </c>
      <c r="CO435">
        <f t="shared" ref="CO435" si="12119">Q439</f>
        <v>64.5</v>
      </c>
      <c r="CQ435">
        <f t="shared" ref="CQ435" si="12120">J442</f>
        <v>58.25</v>
      </c>
      <c r="CR435">
        <f t="shared" ref="CR435" si="12121">K442</f>
        <v>60.5</v>
      </c>
      <c r="CS435">
        <f t="shared" ref="CS435" si="12122">L442</f>
        <v>70</v>
      </c>
      <c r="CT435">
        <f t="shared" ref="CT435" si="12123">M442</f>
        <v>76.5</v>
      </c>
      <c r="CU435">
        <f t="shared" ref="CU435" si="12124">N442</f>
        <v>76.75</v>
      </c>
      <c r="CV435">
        <f t="shared" ref="CV435" si="12125">O442</f>
        <v>73</v>
      </c>
      <c r="CW435">
        <f t="shared" ref="CW435" si="12126">P442</f>
        <v>69.5</v>
      </c>
      <c r="CX435">
        <f t="shared" ref="CX435" si="12127">Q442</f>
        <v>66</v>
      </c>
    </row>
    <row r="436" spans="1:102" x14ac:dyDescent="0.55000000000000004">
      <c r="A436">
        <v>487760</v>
      </c>
      <c r="B436">
        <v>64.25</v>
      </c>
      <c r="C436">
        <v>66.25</v>
      </c>
      <c r="D436">
        <v>67.5</v>
      </c>
      <c r="E436">
        <v>71</v>
      </c>
      <c r="F436">
        <v>71</v>
      </c>
      <c r="G436">
        <v>67.5</v>
      </c>
      <c r="H436">
        <v>63.75</v>
      </c>
      <c r="I436">
        <v>58</v>
      </c>
      <c r="J436">
        <v>61.25</v>
      </c>
      <c r="K436">
        <v>59.5</v>
      </c>
      <c r="L436">
        <v>69.25</v>
      </c>
      <c r="M436">
        <v>74</v>
      </c>
      <c r="N436">
        <v>74.25</v>
      </c>
      <c r="O436">
        <v>69.75</v>
      </c>
      <c r="P436">
        <v>64.25</v>
      </c>
      <c r="Q436">
        <v>62</v>
      </c>
      <c r="R436">
        <v>42.5</v>
      </c>
      <c r="S436">
        <v>44</v>
      </c>
      <c r="T436">
        <v>54</v>
      </c>
      <c r="U436">
        <v>72.25</v>
      </c>
      <c r="V436">
        <v>68.75</v>
      </c>
      <c r="W436">
        <v>65.75</v>
      </c>
      <c r="X436">
        <v>63</v>
      </c>
      <c r="Y436">
        <v>63.5</v>
      </c>
      <c r="Z436">
        <v>47.25</v>
      </c>
      <c r="AA436">
        <v>44.75</v>
      </c>
      <c r="AB436">
        <v>52</v>
      </c>
      <c r="AC436">
        <v>59</v>
      </c>
      <c r="AD436">
        <v>59.75</v>
      </c>
      <c r="AE436">
        <v>58.5</v>
      </c>
      <c r="AF436">
        <v>61</v>
      </c>
      <c r="AG436">
        <v>63</v>
      </c>
      <c r="AH436">
        <v>40</v>
      </c>
      <c r="AI436">
        <v>39.5</v>
      </c>
      <c r="AJ436">
        <v>48.75</v>
      </c>
      <c r="AK436">
        <v>65.75</v>
      </c>
      <c r="AL436">
        <v>66</v>
      </c>
      <c r="AM436">
        <v>63.25</v>
      </c>
      <c r="AN436">
        <v>63</v>
      </c>
      <c r="AO436">
        <v>62.75</v>
      </c>
      <c r="AP436">
        <v>67.75</v>
      </c>
      <c r="AQ436">
        <v>69</v>
      </c>
      <c r="AR436">
        <v>73.25</v>
      </c>
      <c r="AS436">
        <v>77.25</v>
      </c>
      <c r="AT436">
        <v>75.5</v>
      </c>
      <c r="AU436">
        <v>67</v>
      </c>
      <c r="AV436">
        <v>65</v>
      </c>
      <c r="AW436">
        <v>61</v>
      </c>
      <c r="AX436">
        <v>69</v>
      </c>
      <c r="AY436">
        <v>74.5</v>
      </c>
      <c r="AZ436">
        <v>76.25</v>
      </c>
      <c r="BA436">
        <v>77</v>
      </c>
      <c r="BB436">
        <v>76.75</v>
      </c>
      <c r="BC436">
        <v>71.5</v>
      </c>
      <c r="BD436">
        <v>65.75</v>
      </c>
      <c r="BE436">
        <v>58.25</v>
      </c>
      <c r="BF436">
        <v>64.25</v>
      </c>
      <c r="BG436">
        <v>67.5</v>
      </c>
      <c r="BH436">
        <v>70.25</v>
      </c>
      <c r="BI436">
        <v>71.5</v>
      </c>
      <c r="BJ436">
        <v>68.75</v>
      </c>
      <c r="BK436">
        <v>66.25</v>
      </c>
      <c r="BL436">
        <v>61.5</v>
      </c>
      <c r="BM436">
        <v>52.75</v>
      </c>
      <c r="BP436">
        <f t="shared" ref="BP436" si="12128">R434</f>
        <v>42.25</v>
      </c>
      <c r="BQ436">
        <f t="shared" ref="BQ436" si="12129">S434</f>
        <v>42</v>
      </c>
      <c r="BR436">
        <f t="shared" ref="BR436" si="12130">T434</f>
        <v>48.75</v>
      </c>
      <c r="BS436">
        <f t="shared" ref="BS436" si="12131">U434</f>
        <v>70.5</v>
      </c>
      <c r="BT436">
        <f t="shared" ref="BT436" si="12132">V434</f>
        <v>75</v>
      </c>
      <c r="BU436">
        <f t="shared" ref="BU436" si="12133">W434</f>
        <v>73.25</v>
      </c>
      <c r="BV436">
        <f t="shared" ref="BV436" si="12134">X434</f>
        <v>68.5</v>
      </c>
      <c r="BW436">
        <f t="shared" ref="BW436" si="12135">Y434</f>
        <v>66.75</v>
      </c>
      <c r="BY436">
        <f t="shared" ref="BY436:BY467" si="12136">R437</f>
        <v>51</v>
      </c>
      <c r="BZ436">
        <f t="shared" ref="BZ436:BZ499" si="12137">S437</f>
        <v>51</v>
      </c>
      <c r="CA436">
        <f t="shared" ref="CA436:CA499" si="12138">T437</f>
        <v>57</v>
      </c>
      <c r="CB436">
        <f t="shared" ref="CB436:CB499" si="12139">U437</f>
        <v>64</v>
      </c>
      <c r="CC436">
        <f t="shared" ref="CC436:CC499" si="12140">V437</f>
        <v>64.25</v>
      </c>
      <c r="CD436">
        <f t="shared" ref="CD436:CD499" si="12141">W437</f>
        <v>71</v>
      </c>
      <c r="CE436">
        <f t="shared" ref="CE436:CE499" si="12142">X437</f>
        <v>69.5</v>
      </c>
      <c r="CF436">
        <f t="shared" ref="CF436:CF499" si="12143">Y437</f>
        <v>66.75</v>
      </c>
      <c r="CH436">
        <f t="shared" ref="CH436" si="12144">R439</f>
        <v>42.5</v>
      </c>
      <c r="CI436">
        <f t="shared" ref="CI436" si="12145">S439</f>
        <v>42.5</v>
      </c>
      <c r="CJ436">
        <f t="shared" ref="CJ436" si="12146">T439</f>
        <v>50.75</v>
      </c>
      <c r="CK436">
        <f t="shared" ref="CK436" si="12147">U439</f>
        <v>71.5</v>
      </c>
      <c r="CL436">
        <f t="shared" ref="CL436" si="12148">V439</f>
        <v>75.75</v>
      </c>
      <c r="CM436">
        <f t="shared" ref="CM436" si="12149">W439</f>
        <v>75.25</v>
      </c>
      <c r="CN436">
        <f t="shared" ref="CN436" si="12150">X439</f>
        <v>70.5</v>
      </c>
      <c r="CO436">
        <f t="shared" ref="CO436" si="12151">Y439</f>
        <v>66</v>
      </c>
      <c r="CQ436">
        <f t="shared" ref="CQ436" si="12152">R442</f>
        <v>45.5</v>
      </c>
      <c r="CR436">
        <f t="shared" ref="CR436" si="12153">S442</f>
        <v>44.75</v>
      </c>
      <c r="CS436">
        <f t="shared" ref="CS436" si="12154">T442</f>
        <v>52.25</v>
      </c>
      <c r="CT436">
        <f t="shared" ref="CT436" si="12155">U442</f>
        <v>74.75</v>
      </c>
      <c r="CU436">
        <f t="shared" ref="CU436" si="12156">V442</f>
        <v>79.25</v>
      </c>
      <c r="CV436">
        <f t="shared" ref="CV436" si="12157">W442</f>
        <v>77.5</v>
      </c>
      <c r="CW436">
        <f t="shared" ref="CW436" si="12158">X442</f>
        <v>72</v>
      </c>
      <c r="CX436">
        <f t="shared" ref="CX436" si="12159">Y442</f>
        <v>68.5</v>
      </c>
    </row>
    <row r="437" spans="1:102" x14ac:dyDescent="0.55000000000000004">
      <c r="A437">
        <v>488372</v>
      </c>
      <c r="B437">
        <v>69</v>
      </c>
      <c r="C437">
        <v>72.5</v>
      </c>
      <c r="D437">
        <v>70</v>
      </c>
      <c r="E437">
        <v>61</v>
      </c>
      <c r="F437">
        <v>61.75</v>
      </c>
      <c r="G437">
        <v>64.25</v>
      </c>
      <c r="H437">
        <v>64.25</v>
      </c>
      <c r="I437">
        <v>59.25</v>
      </c>
      <c r="J437">
        <v>68</v>
      </c>
      <c r="K437">
        <v>72</v>
      </c>
      <c r="L437">
        <v>71.5</v>
      </c>
      <c r="M437">
        <v>62.25</v>
      </c>
      <c r="N437">
        <v>62.5</v>
      </c>
      <c r="O437">
        <v>65.25</v>
      </c>
      <c r="P437">
        <v>66</v>
      </c>
      <c r="Q437">
        <v>64.25</v>
      </c>
      <c r="R437">
        <v>51</v>
      </c>
      <c r="S437">
        <v>51</v>
      </c>
      <c r="T437">
        <v>57</v>
      </c>
      <c r="U437">
        <v>64</v>
      </c>
      <c r="V437">
        <v>64.25</v>
      </c>
      <c r="W437">
        <v>71</v>
      </c>
      <c r="X437">
        <v>69.5</v>
      </c>
      <c r="Y437">
        <v>66.75</v>
      </c>
      <c r="Z437">
        <v>49</v>
      </c>
      <c r="AA437">
        <v>48.5</v>
      </c>
      <c r="AB437">
        <v>54.25</v>
      </c>
      <c r="AC437">
        <v>72.5</v>
      </c>
      <c r="AD437">
        <v>73.25</v>
      </c>
      <c r="AE437">
        <v>78.25</v>
      </c>
      <c r="AF437">
        <v>72.75</v>
      </c>
      <c r="AG437">
        <v>68.5</v>
      </c>
      <c r="AH437">
        <v>49.25</v>
      </c>
      <c r="AI437">
        <v>50</v>
      </c>
      <c r="AJ437">
        <v>66.25</v>
      </c>
      <c r="AK437">
        <v>79.5</v>
      </c>
      <c r="AL437">
        <v>81</v>
      </c>
      <c r="AM437">
        <v>82.5</v>
      </c>
      <c r="AN437">
        <v>74.25</v>
      </c>
      <c r="AO437">
        <v>68.25</v>
      </c>
      <c r="AP437">
        <v>62.25</v>
      </c>
      <c r="AQ437">
        <v>57.25</v>
      </c>
      <c r="AR437">
        <v>74</v>
      </c>
      <c r="AS437">
        <v>80.25</v>
      </c>
      <c r="AT437">
        <v>83.5</v>
      </c>
      <c r="AU437">
        <v>82.5</v>
      </c>
      <c r="AV437">
        <v>72.5</v>
      </c>
      <c r="AW437">
        <v>67.75</v>
      </c>
      <c r="AX437">
        <v>64.75</v>
      </c>
      <c r="AY437">
        <v>66.75</v>
      </c>
      <c r="AZ437">
        <v>74.5</v>
      </c>
      <c r="BA437">
        <v>76.25</v>
      </c>
      <c r="BB437">
        <v>73.25</v>
      </c>
      <c r="BC437">
        <v>71.75</v>
      </c>
      <c r="BD437">
        <v>68.75</v>
      </c>
      <c r="BE437">
        <v>64</v>
      </c>
      <c r="BF437">
        <v>62.25</v>
      </c>
      <c r="BG437">
        <v>66.25</v>
      </c>
      <c r="BH437">
        <v>70.75</v>
      </c>
      <c r="BI437">
        <v>72</v>
      </c>
      <c r="BJ437">
        <v>70.25</v>
      </c>
      <c r="BK437">
        <v>67.25</v>
      </c>
      <c r="BL437">
        <v>63.25</v>
      </c>
      <c r="BM437">
        <v>56.75</v>
      </c>
      <c r="BP437">
        <f t="shared" ref="BP437" si="12160">Z434</f>
        <v>46.25</v>
      </c>
      <c r="BQ437">
        <f t="shared" ref="BQ437" si="12161">AA434</f>
        <v>46</v>
      </c>
      <c r="BR437">
        <f t="shared" ref="BR437" si="12162">AB434</f>
        <v>52</v>
      </c>
      <c r="BS437">
        <f t="shared" ref="BS437" si="12163">AC434</f>
        <v>63.75</v>
      </c>
      <c r="BT437">
        <f t="shared" ref="BT437" si="12164">AD434</f>
        <v>71</v>
      </c>
      <c r="BU437">
        <f t="shared" ref="BU437" si="12165">AE434</f>
        <v>72.5</v>
      </c>
      <c r="BV437">
        <f t="shared" ref="BV437" si="12166">AF434</f>
        <v>71.25</v>
      </c>
      <c r="BW437">
        <f t="shared" ref="BW437" si="12167">AG434</f>
        <v>67.75</v>
      </c>
      <c r="BY437">
        <f t="shared" ref="BY437:BY468" si="12168">Z437</f>
        <v>49</v>
      </c>
      <c r="BZ437">
        <f t="shared" ref="BZ437:BZ500" si="12169">AA437</f>
        <v>48.5</v>
      </c>
      <c r="CA437">
        <f t="shared" ref="CA437:CA500" si="12170">AB437</f>
        <v>54.25</v>
      </c>
      <c r="CB437">
        <f t="shared" ref="CB437:CB500" si="12171">AC437</f>
        <v>72.5</v>
      </c>
      <c r="CC437">
        <f t="shared" ref="CC437:CC500" si="12172">AD437</f>
        <v>73.25</v>
      </c>
      <c r="CD437">
        <f t="shared" ref="CD437:CD500" si="12173">AE437</f>
        <v>78.25</v>
      </c>
      <c r="CE437">
        <f t="shared" ref="CE437:CE500" si="12174">AF437</f>
        <v>72.75</v>
      </c>
      <c r="CF437">
        <f t="shared" ref="CF437:CF500" si="12175">AG437</f>
        <v>68.5</v>
      </c>
      <c r="CH437">
        <f t="shared" ref="CH437" si="12176">Z439</f>
        <v>47.25</v>
      </c>
      <c r="CI437">
        <f t="shared" ref="CI437" si="12177">AA439</f>
        <v>45.5</v>
      </c>
      <c r="CJ437">
        <f t="shared" ref="CJ437" si="12178">AB439</f>
        <v>52.25</v>
      </c>
      <c r="CK437">
        <f t="shared" ref="CK437" si="12179">AC439</f>
        <v>63.25</v>
      </c>
      <c r="CL437">
        <f t="shared" ref="CL437" si="12180">AD439</f>
        <v>66.5</v>
      </c>
      <c r="CM437">
        <f t="shared" ref="CM437" si="12181">AE439</f>
        <v>67.5</v>
      </c>
      <c r="CN437">
        <f t="shared" ref="CN437" si="12182">AF439</f>
        <v>69</v>
      </c>
      <c r="CO437">
        <f t="shared" ref="CO437" si="12183">AG439</f>
        <v>67</v>
      </c>
      <c r="CQ437">
        <f t="shared" ref="CQ437" si="12184">Z442</f>
        <v>49.25</v>
      </c>
      <c r="CR437">
        <f t="shared" ref="CR437" si="12185">AA442</f>
        <v>49.5</v>
      </c>
      <c r="CS437">
        <f t="shared" ref="CS437" si="12186">AB442</f>
        <v>55.25</v>
      </c>
      <c r="CT437">
        <f t="shared" ref="CT437" si="12187">AC442</f>
        <v>67.75</v>
      </c>
      <c r="CU437">
        <f t="shared" ref="CU437" si="12188">AD442</f>
        <v>75.25</v>
      </c>
      <c r="CV437">
        <f t="shared" ref="CV437" si="12189">AE442</f>
        <v>74.75</v>
      </c>
      <c r="CW437">
        <f t="shared" ref="CW437" si="12190">AF442</f>
        <v>72.75</v>
      </c>
      <c r="CX437">
        <f t="shared" ref="CX437" si="12191">AG442</f>
        <v>68</v>
      </c>
    </row>
    <row r="438" spans="1:102" x14ac:dyDescent="0.55000000000000004">
      <c r="A438">
        <v>488982</v>
      </c>
      <c r="B438">
        <v>62.25</v>
      </c>
      <c r="C438">
        <v>60.75</v>
      </c>
      <c r="D438">
        <v>67.25</v>
      </c>
      <c r="E438">
        <v>72.25</v>
      </c>
      <c r="F438">
        <v>71.5</v>
      </c>
      <c r="G438">
        <v>68.5</v>
      </c>
      <c r="H438">
        <v>65.5</v>
      </c>
      <c r="I438">
        <v>59.75</v>
      </c>
      <c r="J438">
        <v>62.5</v>
      </c>
      <c r="K438">
        <v>50.25</v>
      </c>
      <c r="L438">
        <v>62.5</v>
      </c>
      <c r="M438">
        <v>74.25</v>
      </c>
      <c r="N438">
        <v>75.75</v>
      </c>
      <c r="O438">
        <v>72.75</v>
      </c>
      <c r="P438">
        <v>67.5</v>
      </c>
      <c r="Q438">
        <v>64.5</v>
      </c>
      <c r="R438">
        <v>46.25</v>
      </c>
      <c r="S438">
        <v>41.5</v>
      </c>
      <c r="T438">
        <v>53.5</v>
      </c>
      <c r="U438">
        <v>72.5</v>
      </c>
      <c r="V438">
        <v>77.75</v>
      </c>
      <c r="W438">
        <v>76</v>
      </c>
      <c r="X438">
        <v>70.5</v>
      </c>
      <c r="Y438">
        <v>66.5</v>
      </c>
      <c r="Z438">
        <v>47.5</v>
      </c>
      <c r="AA438">
        <v>45</v>
      </c>
      <c r="AB438">
        <v>44.75</v>
      </c>
      <c r="AC438">
        <v>69</v>
      </c>
      <c r="AD438">
        <v>78.5</v>
      </c>
      <c r="AE438">
        <v>76.75</v>
      </c>
      <c r="AF438">
        <v>73.5</v>
      </c>
      <c r="AG438">
        <v>68</v>
      </c>
      <c r="AH438">
        <v>45.5</v>
      </c>
      <c r="AI438">
        <v>49.25</v>
      </c>
      <c r="AJ438">
        <v>56</v>
      </c>
      <c r="AK438">
        <v>66.25</v>
      </c>
      <c r="AL438">
        <v>78.75</v>
      </c>
      <c r="AM438">
        <v>78</v>
      </c>
      <c r="AN438">
        <v>74.25</v>
      </c>
      <c r="AO438">
        <v>68.25</v>
      </c>
      <c r="AP438">
        <v>61.75</v>
      </c>
      <c r="AQ438">
        <v>68</v>
      </c>
      <c r="AR438">
        <v>61.25</v>
      </c>
      <c r="AS438">
        <v>62</v>
      </c>
      <c r="AT438">
        <v>69</v>
      </c>
      <c r="AU438">
        <v>77.75</v>
      </c>
      <c r="AV438">
        <v>70.75</v>
      </c>
      <c r="AW438">
        <v>67.25</v>
      </c>
      <c r="AX438">
        <v>65.5</v>
      </c>
      <c r="AY438">
        <v>69.75</v>
      </c>
      <c r="AZ438">
        <v>61.5</v>
      </c>
      <c r="BA438">
        <v>61.75</v>
      </c>
      <c r="BB438">
        <v>63.75</v>
      </c>
      <c r="BC438">
        <v>72.25</v>
      </c>
      <c r="BD438">
        <v>68.25</v>
      </c>
      <c r="BE438">
        <v>63</v>
      </c>
      <c r="BF438">
        <v>62.25</v>
      </c>
      <c r="BG438">
        <v>64.5</v>
      </c>
      <c r="BH438">
        <v>64.25</v>
      </c>
      <c r="BI438">
        <v>65</v>
      </c>
      <c r="BJ438">
        <v>67</v>
      </c>
      <c r="BK438">
        <v>66</v>
      </c>
      <c r="BL438">
        <v>62.5</v>
      </c>
      <c r="BM438">
        <v>55.75</v>
      </c>
      <c r="BP438">
        <f t="shared" ref="BP438" si="12192">AG434</f>
        <v>67.75</v>
      </c>
      <c r="BQ438">
        <f t="shared" ref="BQ438" si="12193">AH434</f>
        <v>45</v>
      </c>
      <c r="BR438">
        <f t="shared" ref="BR438" si="12194">AI434</f>
        <v>45</v>
      </c>
      <c r="BS438">
        <f t="shared" ref="BS438" si="12195">AJ434</f>
        <v>52.75</v>
      </c>
      <c r="BT438">
        <f t="shared" ref="BT438" si="12196">AK434</f>
        <v>60</v>
      </c>
      <c r="BU438">
        <f t="shared" ref="BU438" si="12197">AL434</f>
        <v>59.75</v>
      </c>
      <c r="BV438">
        <f t="shared" ref="BV438" si="12198">AM434</f>
        <v>64.5</v>
      </c>
      <c r="BW438">
        <f t="shared" ref="BW438" si="12199">AN434</f>
        <v>70</v>
      </c>
      <c r="BY438">
        <f t="shared" ref="BY438:BY469" si="12200">AG437</f>
        <v>68.5</v>
      </c>
      <c r="BZ438">
        <f t="shared" ref="BZ438:BZ501" si="12201">AH437</f>
        <v>49.25</v>
      </c>
      <c r="CA438">
        <f t="shared" ref="CA438:CA501" si="12202">AI437</f>
        <v>50</v>
      </c>
      <c r="CB438">
        <f t="shared" ref="CB438:CB501" si="12203">AJ437</f>
        <v>66.25</v>
      </c>
      <c r="CC438">
        <f t="shared" ref="CC438:CC501" si="12204">AK437</f>
        <v>79.5</v>
      </c>
      <c r="CD438">
        <f t="shared" ref="CD438:CD501" si="12205">AL437</f>
        <v>81</v>
      </c>
      <c r="CE438">
        <f t="shared" ref="CE438:CE501" si="12206">AM437</f>
        <v>82.5</v>
      </c>
      <c r="CF438">
        <f t="shared" ref="CF438:CF501" si="12207">AN437</f>
        <v>74.25</v>
      </c>
      <c r="CH438">
        <f t="shared" ref="CH438:CH469" si="12208">AG439</f>
        <v>67</v>
      </c>
      <c r="CI438">
        <f t="shared" ref="CI438:CI501" si="12209">AH439</f>
        <v>43.5</v>
      </c>
      <c r="CJ438">
        <f t="shared" ref="CJ438:CJ501" si="12210">AI439</f>
        <v>43.25</v>
      </c>
      <c r="CK438">
        <f t="shared" ref="CK438:CK501" si="12211">AJ439</f>
        <v>50.75</v>
      </c>
      <c r="CL438">
        <f t="shared" ref="CL438:CL501" si="12212">AK439</f>
        <v>62.25</v>
      </c>
      <c r="CM438">
        <f t="shared" ref="CM438:CM501" si="12213">AL439</f>
        <v>59.75</v>
      </c>
      <c r="CN438">
        <f t="shared" ref="CN438:CN501" si="12214">AM439</f>
        <v>59</v>
      </c>
      <c r="CO438">
        <f t="shared" ref="CO438:CO501" si="12215">AN439</f>
        <v>63.5</v>
      </c>
      <c r="CQ438">
        <f t="shared" ref="CQ438" si="12216">AG442</f>
        <v>68</v>
      </c>
      <c r="CR438">
        <f t="shared" ref="CR438" si="12217">AH442</f>
        <v>48.25</v>
      </c>
      <c r="CS438">
        <f t="shared" ref="CS438" si="12218">AI442</f>
        <v>47.75</v>
      </c>
      <c r="CT438">
        <f t="shared" ref="CT438" si="12219">AJ442</f>
        <v>56</v>
      </c>
      <c r="CU438">
        <f t="shared" ref="CU438" si="12220">AK442</f>
        <v>63.25</v>
      </c>
      <c r="CV438">
        <f t="shared" ref="CV438" si="12221">AL442</f>
        <v>63</v>
      </c>
      <c r="CW438">
        <f t="shared" ref="CW438" si="12222">AM442</f>
        <v>66</v>
      </c>
      <c r="CX438">
        <f t="shared" ref="CX438" si="12223">AN442</f>
        <v>67.75</v>
      </c>
    </row>
    <row r="439" spans="1:102" x14ac:dyDescent="0.55000000000000004">
      <c r="A439">
        <v>489593</v>
      </c>
      <c r="B439">
        <v>65</v>
      </c>
      <c r="C439">
        <v>70.25</v>
      </c>
      <c r="D439">
        <v>72.75</v>
      </c>
      <c r="E439">
        <v>71.25</v>
      </c>
      <c r="F439">
        <v>70.5</v>
      </c>
      <c r="G439">
        <v>70.25</v>
      </c>
      <c r="H439">
        <v>66.75</v>
      </c>
      <c r="I439">
        <v>60</v>
      </c>
      <c r="J439">
        <v>60.5</v>
      </c>
      <c r="K439">
        <v>63.5</v>
      </c>
      <c r="L439">
        <v>69</v>
      </c>
      <c r="M439">
        <v>75.25</v>
      </c>
      <c r="N439">
        <v>75.75</v>
      </c>
      <c r="O439">
        <v>73.75</v>
      </c>
      <c r="P439">
        <v>69.25</v>
      </c>
      <c r="Q439">
        <v>64.5</v>
      </c>
      <c r="R439">
        <v>42.5</v>
      </c>
      <c r="S439">
        <v>42.5</v>
      </c>
      <c r="T439">
        <v>50.75</v>
      </c>
      <c r="U439">
        <v>71.5</v>
      </c>
      <c r="V439">
        <v>75.75</v>
      </c>
      <c r="W439">
        <v>75.25</v>
      </c>
      <c r="X439">
        <v>70.5</v>
      </c>
      <c r="Y439">
        <v>66</v>
      </c>
      <c r="Z439">
        <v>47.25</v>
      </c>
      <c r="AA439">
        <v>45.5</v>
      </c>
      <c r="AB439">
        <v>52.25</v>
      </c>
      <c r="AC439">
        <v>63.25</v>
      </c>
      <c r="AD439">
        <v>66.5</v>
      </c>
      <c r="AE439">
        <v>67.5</v>
      </c>
      <c r="AF439">
        <v>69</v>
      </c>
      <c r="AG439">
        <v>67</v>
      </c>
      <c r="AH439">
        <v>43.5</v>
      </c>
      <c r="AI439">
        <v>43.25</v>
      </c>
      <c r="AJ439">
        <v>50.75</v>
      </c>
      <c r="AK439">
        <v>62.25</v>
      </c>
      <c r="AL439">
        <v>59.75</v>
      </c>
      <c r="AM439">
        <v>59</v>
      </c>
      <c r="AN439">
        <v>63.5</v>
      </c>
      <c r="AO439">
        <v>65.5</v>
      </c>
      <c r="AP439">
        <v>72</v>
      </c>
      <c r="AQ439">
        <v>67.25</v>
      </c>
      <c r="AR439">
        <v>70.5</v>
      </c>
      <c r="AS439">
        <v>75.5</v>
      </c>
      <c r="AT439">
        <v>68.75</v>
      </c>
      <c r="AU439">
        <v>64.25</v>
      </c>
      <c r="AV439">
        <v>65</v>
      </c>
      <c r="AW439">
        <v>64.75</v>
      </c>
      <c r="AX439">
        <v>69.75</v>
      </c>
      <c r="AY439">
        <v>75.25</v>
      </c>
      <c r="AZ439">
        <v>78.75</v>
      </c>
      <c r="BA439">
        <v>79.25</v>
      </c>
      <c r="BB439">
        <v>78.25</v>
      </c>
      <c r="BC439">
        <v>70.5</v>
      </c>
      <c r="BD439">
        <v>65.75</v>
      </c>
      <c r="BE439">
        <v>59.75</v>
      </c>
      <c r="BF439">
        <v>65</v>
      </c>
      <c r="BG439">
        <v>69.5</v>
      </c>
      <c r="BH439">
        <v>71.25</v>
      </c>
      <c r="BI439">
        <v>73</v>
      </c>
      <c r="BJ439">
        <v>69.75</v>
      </c>
      <c r="BK439">
        <v>66.25</v>
      </c>
      <c r="BL439">
        <v>62</v>
      </c>
      <c r="BM439">
        <v>53.5</v>
      </c>
      <c r="BP439">
        <f t="shared" ref="BP439" si="12224">AP434</f>
        <v>67.25</v>
      </c>
      <c r="BQ439">
        <f t="shared" ref="BQ439" si="12225">AQ434</f>
        <v>63.75</v>
      </c>
      <c r="BR439">
        <f t="shared" ref="BR439" si="12226">AR434</f>
        <v>72.25</v>
      </c>
      <c r="BS439">
        <f t="shared" ref="BS439" si="12227">AS434</f>
        <v>69.5</v>
      </c>
      <c r="BT439">
        <f t="shared" ref="BT439" si="12228">AT434</f>
        <v>62.75</v>
      </c>
      <c r="BU439">
        <f t="shared" ref="BU439" si="12229">AU434</f>
        <v>60.25</v>
      </c>
      <c r="BV439">
        <f t="shared" ref="BV439" si="12230">AV434</f>
        <v>65.5</v>
      </c>
      <c r="BW439">
        <f t="shared" ref="BW439" si="12231">AW434</f>
        <v>63.25</v>
      </c>
      <c r="BY439">
        <f t="shared" ref="BY439" si="12232">AP437</f>
        <v>62.25</v>
      </c>
      <c r="BZ439">
        <f t="shared" ref="BZ439" si="12233">AQ437</f>
        <v>57.25</v>
      </c>
      <c r="CA439">
        <f t="shared" ref="CA439" si="12234">AR437</f>
        <v>74</v>
      </c>
      <c r="CB439">
        <f t="shared" ref="CB439" si="12235">AS437</f>
        <v>80.25</v>
      </c>
      <c r="CC439">
        <f t="shared" ref="CC439" si="12236">AT437</f>
        <v>83.5</v>
      </c>
      <c r="CD439">
        <f t="shared" ref="CD439" si="12237">AU437</f>
        <v>82.5</v>
      </c>
      <c r="CE439">
        <f t="shared" ref="CE439" si="12238">AV437</f>
        <v>72.5</v>
      </c>
      <c r="CF439">
        <f t="shared" ref="CF439" si="12239">AW437</f>
        <v>67.75</v>
      </c>
      <c r="CH439">
        <f t="shared" ref="CH439:CH470" si="12240">AP439</f>
        <v>72</v>
      </c>
      <c r="CI439">
        <f t="shared" ref="CI439:CI502" si="12241">AQ439</f>
        <v>67.25</v>
      </c>
      <c r="CJ439">
        <f t="shared" ref="CJ439:CJ502" si="12242">AR439</f>
        <v>70.5</v>
      </c>
      <c r="CK439">
        <f t="shared" ref="CK439:CK502" si="12243">AS439</f>
        <v>75.5</v>
      </c>
      <c r="CL439">
        <f t="shared" ref="CL439:CL502" si="12244">AT439</f>
        <v>68.75</v>
      </c>
      <c r="CM439">
        <f t="shared" ref="CM439:CM502" si="12245">AU439</f>
        <v>64.25</v>
      </c>
      <c r="CN439">
        <f t="shared" ref="CN439:CN502" si="12246">AV439</f>
        <v>65</v>
      </c>
      <c r="CO439">
        <f t="shared" ref="CO439:CO502" si="12247">AW439</f>
        <v>64.75</v>
      </c>
      <c r="CQ439">
        <f t="shared" ref="CQ439" si="12248">AP442</f>
        <v>71.25</v>
      </c>
      <c r="CR439">
        <f t="shared" ref="CR439" si="12249">AQ442</f>
        <v>67.5</v>
      </c>
      <c r="CS439">
        <f t="shared" ref="CS439" si="12250">AR442</f>
        <v>74.75</v>
      </c>
      <c r="CT439">
        <f t="shared" ref="CT439" si="12251">AS442</f>
        <v>75.25</v>
      </c>
      <c r="CU439">
        <f t="shared" ref="CU439" si="12252">AT442</f>
        <v>65.5</v>
      </c>
      <c r="CV439">
        <f t="shared" ref="CV439" si="12253">AU442</f>
        <v>63</v>
      </c>
      <c r="CW439">
        <f t="shared" ref="CW439" si="12254">AV442</f>
        <v>66.75</v>
      </c>
      <c r="CX439">
        <f t="shared" ref="CX439" si="12255">AW442</f>
        <v>65.75</v>
      </c>
    </row>
    <row r="440" spans="1:102" x14ac:dyDescent="0.55000000000000004">
      <c r="A440">
        <v>490205</v>
      </c>
      <c r="B440">
        <v>67.75</v>
      </c>
      <c r="C440">
        <v>70.75</v>
      </c>
      <c r="D440">
        <v>67.5</v>
      </c>
      <c r="E440">
        <v>60.75</v>
      </c>
      <c r="F440">
        <v>61.5</v>
      </c>
      <c r="G440">
        <v>64.25</v>
      </c>
      <c r="H440">
        <v>64.75</v>
      </c>
      <c r="I440">
        <v>59.25</v>
      </c>
      <c r="J440">
        <v>67.5</v>
      </c>
      <c r="K440">
        <v>70.5</v>
      </c>
      <c r="L440">
        <v>68.5</v>
      </c>
      <c r="M440">
        <v>60.25</v>
      </c>
      <c r="N440">
        <v>59.75</v>
      </c>
      <c r="O440">
        <v>63</v>
      </c>
      <c r="P440">
        <v>67.25</v>
      </c>
      <c r="Q440">
        <v>64</v>
      </c>
      <c r="R440">
        <v>51</v>
      </c>
      <c r="S440">
        <v>48.5</v>
      </c>
      <c r="T440">
        <v>60.25</v>
      </c>
      <c r="U440">
        <v>62</v>
      </c>
      <c r="V440">
        <v>61.25</v>
      </c>
      <c r="W440">
        <v>60</v>
      </c>
      <c r="X440">
        <v>63.75</v>
      </c>
      <c r="Y440">
        <v>65</v>
      </c>
      <c r="Z440">
        <v>47.5</v>
      </c>
      <c r="AA440">
        <v>47</v>
      </c>
      <c r="AB440">
        <v>50.5</v>
      </c>
      <c r="AC440">
        <v>61</v>
      </c>
      <c r="AD440">
        <v>61.25</v>
      </c>
      <c r="AE440">
        <v>63</v>
      </c>
      <c r="AF440">
        <v>70.25</v>
      </c>
      <c r="AG440">
        <v>66.25</v>
      </c>
      <c r="AH440">
        <v>46</v>
      </c>
      <c r="AI440">
        <v>47.25</v>
      </c>
      <c r="AJ440">
        <v>63.5</v>
      </c>
      <c r="AK440">
        <v>74.75</v>
      </c>
      <c r="AL440">
        <v>72</v>
      </c>
      <c r="AM440">
        <v>75.25</v>
      </c>
      <c r="AN440">
        <v>73.25</v>
      </c>
      <c r="AO440">
        <v>67</v>
      </c>
      <c r="AP440">
        <v>58.75</v>
      </c>
      <c r="AQ440">
        <v>64.5</v>
      </c>
      <c r="AR440">
        <v>76.75</v>
      </c>
      <c r="AS440">
        <v>77.25</v>
      </c>
      <c r="AT440">
        <v>77</v>
      </c>
      <c r="AU440">
        <v>78</v>
      </c>
      <c r="AV440">
        <v>70</v>
      </c>
      <c r="AW440">
        <v>66</v>
      </c>
      <c r="AX440">
        <v>67.25</v>
      </c>
      <c r="AY440">
        <v>73.5</v>
      </c>
      <c r="AZ440">
        <v>78.25</v>
      </c>
      <c r="BA440">
        <v>78.75</v>
      </c>
      <c r="BB440">
        <v>78.5</v>
      </c>
      <c r="BC440">
        <v>73</v>
      </c>
      <c r="BD440">
        <v>67.75</v>
      </c>
      <c r="BE440">
        <v>62.75</v>
      </c>
      <c r="BF440">
        <v>63.25</v>
      </c>
      <c r="BG440">
        <v>68.5</v>
      </c>
      <c r="BH440">
        <v>71.5</v>
      </c>
      <c r="BI440">
        <v>72.5</v>
      </c>
      <c r="BJ440">
        <v>70.5</v>
      </c>
      <c r="BK440">
        <v>68.25</v>
      </c>
      <c r="BL440">
        <v>62.75</v>
      </c>
      <c r="BM440">
        <v>55.75</v>
      </c>
      <c r="BP440">
        <f t="shared" ref="BP440" si="12256">AX434</f>
        <v>68.5</v>
      </c>
      <c r="BQ440">
        <f t="shared" ref="BQ440" si="12257">AY434</f>
        <v>72.5</v>
      </c>
      <c r="BR440">
        <f t="shared" ref="BR440" si="12258">AZ434</f>
        <v>74.75</v>
      </c>
      <c r="BS440">
        <f t="shared" ref="BS440" si="12259">BA434</f>
        <v>74.75</v>
      </c>
      <c r="BT440">
        <f t="shared" ref="BT440" si="12260">BB434</f>
        <v>67</v>
      </c>
      <c r="BU440">
        <f t="shared" ref="BU440" si="12261">BC434</f>
        <v>63.75</v>
      </c>
      <c r="BV440">
        <f t="shared" ref="BV440" si="12262">BD434</f>
        <v>65.5</v>
      </c>
      <c r="BW440">
        <f t="shared" ref="BW440" si="12263">BE434</f>
        <v>58.75</v>
      </c>
      <c r="BY440">
        <f t="shared" ref="BY440" si="12264">AX437</f>
        <v>64.75</v>
      </c>
      <c r="BZ440">
        <f t="shared" ref="BZ440" si="12265">AY437</f>
        <v>66.75</v>
      </c>
      <c r="CA440">
        <f t="shared" ref="CA440" si="12266">AZ437</f>
        <v>74.5</v>
      </c>
      <c r="CB440">
        <f t="shared" ref="CB440" si="12267">BA437</f>
        <v>76.25</v>
      </c>
      <c r="CC440">
        <f t="shared" ref="CC440" si="12268">BB437</f>
        <v>73.25</v>
      </c>
      <c r="CD440">
        <f t="shared" ref="CD440" si="12269">BC437</f>
        <v>71.75</v>
      </c>
      <c r="CE440">
        <f t="shared" ref="CE440" si="12270">BD437</f>
        <v>68.75</v>
      </c>
      <c r="CF440">
        <f t="shared" ref="CF440" si="12271">BE437</f>
        <v>64</v>
      </c>
      <c r="CH440">
        <f t="shared" ref="CH440:CH471" si="12272">AX439</f>
        <v>69.75</v>
      </c>
      <c r="CI440">
        <f t="shared" ref="CI440:CI503" si="12273">AY439</f>
        <v>75.25</v>
      </c>
      <c r="CJ440">
        <f t="shared" ref="CJ440:CJ503" si="12274">AZ439</f>
        <v>78.75</v>
      </c>
      <c r="CK440">
        <f t="shared" ref="CK440:CK503" si="12275">BA439</f>
        <v>79.25</v>
      </c>
      <c r="CL440">
        <f t="shared" ref="CL440:CL503" si="12276">BB439</f>
        <v>78.25</v>
      </c>
      <c r="CM440">
        <f t="shared" ref="CM440:CM503" si="12277">BC439</f>
        <v>70.5</v>
      </c>
      <c r="CN440">
        <f t="shared" ref="CN440:CN503" si="12278">BD439</f>
        <v>65.75</v>
      </c>
      <c r="CO440">
        <f t="shared" ref="CO440:CO503" si="12279">BE439</f>
        <v>59.75</v>
      </c>
      <c r="CQ440">
        <f t="shared" ref="CQ440" si="12280">AX442</f>
        <v>70.75</v>
      </c>
      <c r="CR440">
        <f t="shared" ref="CR440" si="12281">AY442</f>
        <v>76.25</v>
      </c>
      <c r="CS440">
        <f t="shared" ref="CS440" si="12282">AZ442</f>
        <v>79</v>
      </c>
      <c r="CT440">
        <f t="shared" ref="CT440" si="12283">BA442</f>
        <v>78.75</v>
      </c>
      <c r="CU440">
        <f t="shared" ref="CU440" si="12284">BB442</f>
        <v>77</v>
      </c>
      <c r="CV440">
        <f t="shared" ref="CV440" si="12285">BC442</f>
        <v>67.25</v>
      </c>
      <c r="CW440">
        <f t="shared" ref="CW440" si="12286">BD442</f>
        <v>66.75</v>
      </c>
      <c r="CX440">
        <f t="shared" ref="CX440" si="12287">BE442</f>
        <v>61.25</v>
      </c>
    </row>
    <row r="441" spans="1:102" x14ac:dyDescent="0.55000000000000004">
      <c r="A441">
        <v>490816</v>
      </c>
      <c r="B441">
        <v>63.75</v>
      </c>
      <c r="C441">
        <v>61.5</v>
      </c>
      <c r="D441">
        <v>68</v>
      </c>
      <c r="E441">
        <v>75.25</v>
      </c>
      <c r="F441">
        <v>74.25</v>
      </c>
      <c r="G441">
        <v>70.75</v>
      </c>
      <c r="H441">
        <v>67</v>
      </c>
      <c r="I441">
        <v>61.5</v>
      </c>
      <c r="J441">
        <v>64.25</v>
      </c>
      <c r="K441">
        <v>54.75</v>
      </c>
      <c r="L441">
        <v>63.25</v>
      </c>
      <c r="M441">
        <v>74.75</v>
      </c>
      <c r="N441">
        <v>77</v>
      </c>
      <c r="O441">
        <v>75.5</v>
      </c>
      <c r="P441">
        <v>70.5</v>
      </c>
      <c r="Q441">
        <v>67</v>
      </c>
      <c r="R441">
        <v>49.25</v>
      </c>
      <c r="S441">
        <v>45.5</v>
      </c>
      <c r="T441">
        <v>57.5</v>
      </c>
      <c r="U441">
        <v>74</v>
      </c>
      <c r="V441">
        <v>79</v>
      </c>
      <c r="W441">
        <v>78.25</v>
      </c>
      <c r="X441">
        <v>73.75</v>
      </c>
      <c r="Y441">
        <v>69.25</v>
      </c>
      <c r="Z441">
        <v>50.75</v>
      </c>
      <c r="AA441">
        <v>47.75</v>
      </c>
      <c r="AB441">
        <v>48</v>
      </c>
      <c r="AC441">
        <v>73.25</v>
      </c>
      <c r="AD441">
        <v>80.5</v>
      </c>
      <c r="AE441">
        <v>79</v>
      </c>
      <c r="AF441">
        <v>75</v>
      </c>
      <c r="AG441">
        <v>71</v>
      </c>
      <c r="AH441">
        <v>48.25</v>
      </c>
      <c r="AI441">
        <v>51</v>
      </c>
      <c r="AJ441">
        <v>56.25</v>
      </c>
      <c r="AK441">
        <v>70.75</v>
      </c>
      <c r="AL441">
        <v>81.5</v>
      </c>
      <c r="AM441">
        <v>80</v>
      </c>
      <c r="AN441">
        <v>75</v>
      </c>
      <c r="AO441">
        <v>70</v>
      </c>
      <c r="AP441">
        <v>65</v>
      </c>
      <c r="AQ441">
        <v>66.5</v>
      </c>
      <c r="AR441">
        <v>64.25</v>
      </c>
      <c r="AS441">
        <v>65.25</v>
      </c>
      <c r="AT441">
        <v>74.75</v>
      </c>
      <c r="AU441">
        <v>79.75</v>
      </c>
      <c r="AV441">
        <v>73.25</v>
      </c>
      <c r="AW441">
        <v>69</v>
      </c>
      <c r="AX441">
        <v>68.5</v>
      </c>
      <c r="AY441">
        <v>69.75</v>
      </c>
      <c r="AZ441">
        <v>64</v>
      </c>
      <c r="BA441">
        <v>66</v>
      </c>
      <c r="BB441">
        <v>68.75</v>
      </c>
      <c r="BC441">
        <v>75</v>
      </c>
      <c r="BD441">
        <v>71.25</v>
      </c>
      <c r="BE441">
        <v>65.5</v>
      </c>
      <c r="BF441">
        <v>64.5</v>
      </c>
      <c r="BG441">
        <v>66.5</v>
      </c>
      <c r="BH441">
        <v>66</v>
      </c>
      <c r="BI441">
        <v>68.5</v>
      </c>
      <c r="BJ441">
        <v>70.5</v>
      </c>
      <c r="BK441">
        <v>70</v>
      </c>
      <c r="BL441">
        <v>65.25</v>
      </c>
      <c r="BM441">
        <v>58</v>
      </c>
      <c r="BP441">
        <f t="shared" ref="BP441" si="12288">BF434</f>
        <v>64.25</v>
      </c>
      <c r="BQ441">
        <f t="shared" ref="BQ441" si="12289">BG434</f>
        <v>67.25</v>
      </c>
      <c r="BR441">
        <f t="shared" ref="BR441" si="12290">BH434</f>
        <v>69</v>
      </c>
      <c r="BS441">
        <f t="shared" ref="BS441" si="12291">BI434</f>
        <v>69.5</v>
      </c>
      <c r="BT441">
        <f t="shared" ref="BT441" si="12292">BJ434</f>
        <v>67.75</v>
      </c>
      <c r="BU441">
        <f t="shared" ref="BU441" si="12293">BK434</f>
        <v>64.5</v>
      </c>
      <c r="BV441">
        <f t="shared" ref="BV441" si="12294">BL434</f>
        <v>59.75</v>
      </c>
      <c r="BW441">
        <f t="shared" ref="BW441" si="12295">BM434</f>
        <v>52.5</v>
      </c>
      <c r="BY441">
        <f t="shared" ref="BY441" si="12296">BF437</f>
        <v>62.25</v>
      </c>
      <c r="BZ441">
        <f t="shared" ref="BZ441" si="12297">BG437</f>
        <v>66.25</v>
      </c>
      <c r="CA441">
        <f t="shared" ref="CA441" si="12298">BH437</f>
        <v>70.75</v>
      </c>
      <c r="CB441">
        <f t="shared" ref="CB441" si="12299">BI437</f>
        <v>72</v>
      </c>
      <c r="CC441">
        <f t="shared" ref="CC441" si="12300">BJ437</f>
        <v>70.25</v>
      </c>
      <c r="CD441">
        <f t="shared" ref="CD441" si="12301">BK437</f>
        <v>67.25</v>
      </c>
      <c r="CE441">
        <f t="shared" ref="CE441" si="12302">BL437</f>
        <v>63.25</v>
      </c>
      <c r="CF441">
        <f t="shared" ref="CF441" si="12303">BM437</f>
        <v>56.75</v>
      </c>
      <c r="CH441">
        <f t="shared" ref="CH441" si="12304">BF439</f>
        <v>65</v>
      </c>
      <c r="CI441">
        <f t="shared" ref="CI441" si="12305">BG439</f>
        <v>69.5</v>
      </c>
      <c r="CJ441">
        <f t="shared" ref="CJ441" si="12306">BH439</f>
        <v>71.25</v>
      </c>
      <c r="CK441">
        <f t="shared" ref="CK441" si="12307">BI439</f>
        <v>73</v>
      </c>
      <c r="CL441">
        <f t="shared" ref="CL441" si="12308">BJ439</f>
        <v>69.75</v>
      </c>
      <c r="CM441">
        <f t="shared" ref="CM441" si="12309">BK439</f>
        <v>66.25</v>
      </c>
      <c r="CN441">
        <f t="shared" ref="CN441" si="12310">BL439</f>
        <v>62</v>
      </c>
      <c r="CO441">
        <f t="shared" ref="CO441" si="12311">BM439</f>
        <v>53.5</v>
      </c>
      <c r="CQ441">
        <f t="shared" ref="CQ441:CQ472" si="12312">BF442</f>
        <v>65.5</v>
      </c>
      <c r="CR441">
        <f t="shared" ref="CR441:CR504" si="12313">BG442</f>
        <v>69.25</v>
      </c>
      <c r="CS441">
        <f t="shared" ref="CS441:CS504" si="12314">BH442</f>
        <v>72</v>
      </c>
      <c r="CT441">
        <f t="shared" ref="CT441:CT504" si="12315">BI442</f>
        <v>71.5</v>
      </c>
      <c r="CU441">
        <f t="shared" ref="CU441:CU504" si="12316">BJ442</f>
        <v>70.75</v>
      </c>
      <c r="CV441">
        <f t="shared" ref="CV441:CV504" si="12317">BK442</f>
        <v>67</v>
      </c>
      <c r="CW441">
        <f t="shared" ref="CW441:CW504" si="12318">BL442</f>
        <v>61.75</v>
      </c>
      <c r="CX441">
        <f t="shared" ref="CX441:CX504" si="12319">BM442</f>
        <v>54.5</v>
      </c>
    </row>
    <row r="442" spans="1:102" x14ac:dyDescent="0.55000000000000004">
      <c r="A442">
        <v>491426</v>
      </c>
      <c r="B442">
        <v>67.5</v>
      </c>
      <c r="C442">
        <v>71.5</v>
      </c>
      <c r="D442">
        <v>72.25</v>
      </c>
      <c r="E442">
        <v>75.5</v>
      </c>
      <c r="F442">
        <v>71.25</v>
      </c>
      <c r="G442">
        <v>69.5</v>
      </c>
      <c r="H442">
        <v>67</v>
      </c>
      <c r="I442">
        <v>61.75</v>
      </c>
      <c r="J442">
        <v>58.25</v>
      </c>
      <c r="K442">
        <v>60.5</v>
      </c>
      <c r="L442">
        <v>70</v>
      </c>
      <c r="M442">
        <v>76.5</v>
      </c>
      <c r="N442">
        <v>76.75</v>
      </c>
      <c r="O442">
        <v>73</v>
      </c>
      <c r="P442">
        <v>69.5</v>
      </c>
      <c r="Q442">
        <v>66</v>
      </c>
      <c r="R442">
        <v>45.5</v>
      </c>
      <c r="S442">
        <v>44.75</v>
      </c>
      <c r="T442">
        <v>52.25</v>
      </c>
      <c r="U442">
        <v>74.75</v>
      </c>
      <c r="V442">
        <v>79.25</v>
      </c>
      <c r="W442">
        <v>77.5</v>
      </c>
      <c r="X442">
        <v>72</v>
      </c>
      <c r="Y442">
        <v>68.5</v>
      </c>
      <c r="Z442">
        <v>49.25</v>
      </c>
      <c r="AA442">
        <v>49.5</v>
      </c>
      <c r="AB442">
        <v>55.25</v>
      </c>
      <c r="AC442">
        <v>67.75</v>
      </c>
      <c r="AD442">
        <v>75.25</v>
      </c>
      <c r="AE442">
        <v>74.75</v>
      </c>
      <c r="AF442">
        <v>72.75</v>
      </c>
      <c r="AG442">
        <v>68</v>
      </c>
      <c r="AH442">
        <v>48.25</v>
      </c>
      <c r="AI442">
        <v>47.75</v>
      </c>
      <c r="AJ442">
        <v>56</v>
      </c>
      <c r="AK442">
        <v>63.25</v>
      </c>
      <c r="AL442">
        <v>63</v>
      </c>
      <c r="AM442">
        <v>66</v>
      </c>
      <c r="AN442">
        <v>67.75</v>
      </c>
      <c r="AO442">
        <v>68</v>
      </c>
      <c r="AP442">
        <v>71.25</v>
      </c>
      <c r="AQ442">
        <v>67.5</v>
      </c>
      <c r="AR442">
        <v>74.75</v>
      </c>
      <c r="AS442">
        <v>75.25</v>
      </c>
      <c r="AT442">
        <v>65.5</v>
      </c>
      <c r="AU442">
        <v>63</v>
      </c>
      <c r="AV442">
        <v>66.75</v>
      </c>
      <c r="AW442">
        <v>65.75</v>
      </c>
      <c r="AX442">
        <v>70.75</v>
      </c>
      <c r="AY442">
        <v>76.25</v>
      </c>
      <c r="AZ442">
        <v>79</v>
      </c>
      <c r="BA442">
        <v>78.75</v>
      </c>
      <c r="BB442">
        <v>77</v>
      </c>
      <c r="BC442">
        <v>67.25</v>
      </c>
      <c r="BD442">
        <v>66.75</v>
      </c>
      <c r="BE442">
        <v>61.25</v>
      </c>
      <c r="BF442">
        <v>65.5</v>
      </c>
      <c r="BG442">
        <v>69.25</v>
      </c>
      <c r="BH442">
        <v>72</v>
      </c>
      <c r="BI442">
        <v>71.5</v>
      </c>
      <c r="BJ442">
        <v>70.75</v>
      </c>
      <c r="BK442">
        <v>67</v>
      </c>
      <c r="BL442">
        <v>61.75</v>
      </c>
      <c r="BM442">
        <v>54.5</v>
      </c>
    </row>
    <row r="443" spans="1:102" x14ac:dyDescent="0.55000000000000004">
      <c r="A443">
        <v>492038</v>
      </c>
      <c r="B443">
        <v>67</v>
      </c>
      <c r="C443">
        <v>72.25</v>
      </c>
      <c r="D443">
        <v>73.75</v>
      </c>
      <c r="E443">
        <v>74.25</v>
      </c>
      <c r="F443">
        <v>67.25</v>
      </c>
      <c r="G443">
        <v>65.25</v>
      </c>
      <c r="H443">
        <v>65.5</v>
      </c>
      <c r="I443">
        <v>59.75</v>
      </c>
      <c r="J443">
        <v>68</v>
      </c>
      <c r="K443">
        <v>62.75</v>
      </c>
      <c r="L443">
        <v>74.75</v>
      </c>
      <c r="M443">
        <v>74.25</v>
      </c>
      <c r="N443">
        <v>62</v>
      </c>
      <c r="O443">
        <v>64</v>
      </c>
      <c r="P443">
        <v>65</v>
      </c>
      <c r="Q443">
        <v>64.25</v>
      </c>
      <c r="R443">
        <v>50.75</v>
      </c>
      <c r="S443">
        <v>49.25</v>
      </c>
      <c r="T443">
        <v>60.25</v>
      </c>
      <c r="U443">
        <v>64.5</v>
      </c>
      <c r="V443">
        <v>61.5</v>
      </c>
      <c r="W443">
        <v>61.75</v>
      </c>
      <c r="X443">
        <v>63.25</v>
      </c>
      <c r="Y443">
        <v>65.5</v>
      </c>
      <c r="Z443">
        <v>47.75</v>
      </c>
      <c r="AA443">
        <v>48.5</v>
      </c>
      <c r="AB443">
        <v>52</v>
      </c>
      <c r="AC443">
        <v>60.75</v>
      </c>
      <c r="AD443">
        <v>61.5</v>
      </c>
      <c r="AE443">
        <v>60.75</v>
      </c>
      <c r="AF443">
        <v>65</v>
      </c>
      <c r="AG443">
        <v>66</v>
      </c>
      <c r="AH443">
        <v>46.75</v>
      </c>
      <c r="AI443">
        <v>47</v>
      </c>
      <c r="AJ443">
        <v>59.75</v>
      </c>
      <c r="AK443">
        <v>69.5</v>
      </c>
      <c r="AL443">
        <v>66</v>
      </c>
      <c r="AM443">
        <v>67.5</v>
      </c>
      <c r="AN443">
        <v>70.5</v>
      </c>
      <c r="AO443">
        <v>66.75</v>
      </c>
      <c r="AP443">
        <v>62.5</v>
      </c>
      <c r="AQ443">
        <v>71</v>
      </c>
      <c r="AR443">
        <v>77</v>
      </c>
      <c r="AS443">
        <v>77.75</v>
      </c>
      <c r="AT443">
        <v>78.75</v>
      </c>
      <c r="AU443">
        <v>75</v>
      </c>
      <c r="AV443">
        <v>69.25</v>
      </c>
      <c r="AW443">
        <v>65.75</v>
      </c>
      <c r="AX443">
        <v>68.5</v>
      </c>
      <c r="AY443">
        <v>76</v>
      </c>
      <c r="AZ443">
        <v>79</v>
      </c>
      <c r="BA443">
        <v>79</v>
      </c>
      <c r="BB443">
        <v>75.75</v>
      </c>
      <c r="BC443">
        <v>70.75</v>
      </c>
      <c r="BD443">
        <v>67.75</v>
      </c>
      <c r="BE443">
        <v>61.75</v>
      </c>
      <c r="BF443">
        <v>65</v>
      </c>
      <c r="BG443">
        <v>69.75</v>
      </c>
      <c r="BH443">
        <v>71.25</v>
      </c>
      <c r="BI443">
        <v>70.5</v>
      </c>
      <c r="BJ443">
        <v>69.5</v>
      </c>
      <c r="BK443">
        <v>66.5</v>
      </c>
      <c r="BL443">
        <v>63.25</v>
      </c>
      <c r="BM443">
        <v>55</v>
      </c>
      <c r="BP443">
        <f t="shared" ref="BP443:BP474" si="12320">B443</f>
        <v>67</v>
      </c>
      <c r="BQ443">
        <f t="shared" ref="BQ443:BQ506" si="12321">C443</f>
        <v>72.25</v>
      </c>
      <c r="BR443">
        <f t="shared" ref="BR443:BR506" si="12322">D443</f>
        <v>73.75</v>
      </c>
      <c r="BS443">
        <f t="shared" ref="BS443:BS506" si="12323">E443</f>
        <v>74.25</v>
      </c>
      <c r="BT443">
        <f t="shared" ref="BT443:BT506" si="12324">F443</f>
        <v>67.25</v>
      </c>
      <c r="BU443">
        <f t="shared" ref="BU443:BU506" si="12325">G443</f>
        <v>65.25</v>
      </c>
      <c r="BV443">
        <f t="shared" ref="BV443:BV506" si="12326">H443</f>
        <v>65.5</v>
      </c>
      <c r="BW443">
        <f t="shared" ref="BW443:BW506" si="12327">I443</f>
        <v>59.75</v>
      </c>
      <c r="BY443">
        <f t="shared" ref="BY443" si="12328">B446</f>
        <v>64</v>
      </c>
      <c r="BZ443">
        <f t="shared" ref="BZ443" si="12329">C446</f>
        <v>67.5</v>
      </c>
      <c r="CA443">
        <f t="shared" ref="CA443" si="12330">D446</f>
        <v>69.5</v>
      </c>
      <c r="CB443">
        <f t="shared" ref="CB443" si="12331">E446</f>
        <v>61.75</v>
      </c>
      <c r="CC443">
        <f t="shared" ref="CC443" si="12332">F446</f>
        <v>62.5</v>
      </c>
      <c r="CD443">
        <f t="shared" ref="CD443" si="12333">G446</f>
        <v>63.75</v>
      </c>
      <c r="CE443">
        <f t="shared" ref="CE443" si="12334">H446</f>
        <v>63.75</v>
      </c>
      <c r="CF443">
        <f t="shared" ref="CF443" si="12335">I446</f>
        <v>58.5</v>
      </c>
      <c r="CH443">
        <f t="shared" ref="CH443" si="12336">B448</f>
        <v>66.75</v>
      </c>
      <c r="CI443">
        <f t="shared" ref="CI443" si="12337">C448</f>
        <v>71.75</v>
      </c>
      <c r="CJ443">
        <f t="shared" ref="CJ443" si="12338">D448</f>
        <v>74</v>
      </c>
      <c r="CK443">
        <f t="shared" ref="CK443" si="12339">E448</f>
        <v>75.25</v>
      </c>
      <c r="CL443">
        <f t="shared" ref="CL443" si="12340">F448</f>
        <v>74.75</v>
      </c>
      <c r="CM443">
        <f t="shared" ref="CM443" si="12341">G448</f>
        <v>71.5</v>
      </c>
      <c r="CN443">
        <f t="shared" ref="CN443" si="12342">H448</f>
        <v>67</v>
      </c>
      <c r="CO443">
        <f t="shared" ref="CO443" si="12343">I448</f>
        <v>60</v>
      </c>
      <c r="CQ443">
        <f t="shared" ref="CQ443" si="12344">B451</f>
        <v>64.75</v>
      </c>
      <c r="CR443">
        <f t="shared" ref="CR443" si="12345">C451</f>
        <v>69</v>
      </c>
      <c r="CS443">
        <f t="shared" ref="CS443" si="12346">D451</f>
        <v>72.5</v>
      </c>
      <c r="CT443">
        <f t="shared" ref="CT443" si="12347">E451</f>
        <v>73.5</v>
      </c>
      <c r="CU443">
        <f t="shared" ref="CU443" si="12348">F451</f>
        <v>73</v>
      </c>
      <c r="CV443">
        <f t="shared" ref="CV443" si="12349">G451</f>
        <v>69.5</v>
      </c>
      <c r="CW443">
        <f t="shared" ref="CW443" si="12350">H451</f>
        <v>65.25</v>
      </c>
      <c r="CX443">
        <f t="shared" ref="CX443" si="12351">I451</f>
        <v>59.25</v>
      </c>
    </row>
    <row r="444" spans="1:102" x14ac:dyDescent="0.55000000000000004">
      <c r="A444">
        <v>495754</v>
      </c>
      <c r="B444">
        <v>64</v>
      </c>
      <c r="C444">
        <v>63.5</v>
      </c>
      <c r="D444">
        <v>60.5</v>
      </c>
      <c r="E444">
        <v>66.25</v>
      </c>
      <c r="F444">
        <v>69</v>
      </c>
      <c r="G444">
        <v>69.5</v>
      </c>
      <c r="H444">
        <v>67</v>
      </c>
      <c r="I444">
        <v>59.75</v>
      </c>
      <c r="J444">
        <v>65.75</v>
      </c>
      <c r="K444">
        <v>65.25</v>
      </c>
      <c r="L444">
        <v>61.25</v>
      </c>
      <c r="M444">
        <v>68</v>
      </c>
      <c r="N444">
        <v>74.75</v>
      </c>
      <c r="O444">
        <v>75.75</v>
      </c>
      <c r="P444">
        <v>70.5</v>
      </c>
      <c r="Q444">
        <v>64.75</v>
      </c>
      <c r="R444">
        <v>47.5</v>
      </c>
      <c r="S444">
        <v>50</v>
      </c>
      <c r="T444">
        <v>59</v>
      </c>
      <c r="U444">
        <v>75.25</v>
      </c>
      <c r="V444">
        <v>79.75</v>
      </c>
      <c r="W444">
        <v>79.25</v>
      </c>
      <c r="X444">
        <v>73.25</v>
      </c>
      <c r="Y444">
        <v>66.75</v>
      </c>
      <c r="Z444">
        <v>46.75</v>
      </c>
      <c r="AA444">
        <v>49.75</v>
      </c>
      <c r="AB444">
        <v>63</v>
      </c>
      <c r="AC444">
        <v>78</v>
      </c>
      <c r="AD444">
        <v>80.5</v>
      </c>
      <c r="AE444">
        <v>80.5</v>
      </c>
      <c r="AF444">
        <v>74.75</v>
      </c>
      <c r="AG444">
        <v>68</v>
      </c>
      <c r="AH444">
        <v>46</v>
      </c>
      <c r="AI444">
        <v>48.75</v>
      </c>
      <c r="AJ444">
        <v>62.75</v>
      </c>
      <c r="AK444">
        <v>76.25</v>
      </c>
      <c r="AL444">
        <v>79.75</v>
      </c>
      <c r="AM444">
        <v>80.5</v>
      </c>
      <c r="AN444">
        <v>72.75</v>
      </c>
      <c r="AO444">
        <v>67</v>
      </c>
      <c r="AP444">
        <v>67.75</v>
      </c>
      <c r="AQ444">
        <v>65.5</v>
      </c>
      <c r="AR444">
        <v>63.25</v>
      </c>
      <c r="AS444">
        <v>66.5</v>
      </c>
      <c r="AT444">
        <v>65.5</v>
      </c>
      <c r="AU444">
        <v>75.25</v>
      </c>
      <c r="AV444">
        <v>70</v>
      </c>
      <c r="AW444">
        <v>65.5</v>
      </c>
      <c r="AX444">
        <v>67</v>
      </c>
      <c r="AY444">
        <v>67.75</v>
      </c>
      <c r="AZ444">
        <v>62.5</v>
      </c>
      <c r="BA444">
        <v>64.5</v>
      </c>
      <c r="BB444">
        <v>62</v>
      </c>
      <c r="BC444">
        <v>68.25</v>
      </c>
      <c r="BD444">
        <v>66.75</v>
      </c>
      <c r="BE444">
        <v>61.5</v>
      </c>
      <c r="BF444">
        <v>64</v>
      </c>
      <c r="BG444">
        <v>66</v>
      </c>
      <c r="BH444">
        <v>64</v>
      </c>
      <c r="BI444">
        <v>64.25</v>
      </c>
      <c r="BJ444">
        <v>65.5</v>
      </c>
      <c r="BK444">
        <v>64.25</v>
      </c>
      <c r="BL444">
        <v>59.75</v>
      </c>
      <c r="BM444">
        <v>52.75</v>
      </c>
      <c r="BP444">
        <f t="shared" ref="BP444:BP475" si="12352">J443</f>
        <v>68</v>
      </c>
      <c r="BQ444">
        <f t="shared" ref="BQ444:BQ507" si="12353">K443</f>
        <v>62.75</v>
      </c>
      <c r="BR444">
        <f t="shared" ref="BR444:BR507" si="12354">L443</f>
        <v>74.75</v>
      </c>
      <c r="BS444">
        <f t="shared" ref="BS444:BS507" si="12355">M443</f>
        <v>74.25</v>
      </c>
      <c r="BT444">
        <f t="shared" ref="BT444:BT507" si="12356">N443</f>
        <v>62</v>
      </c>
      <c r="BU444">
        <f t="shared" ref="BU444:BU507" si="12357">O443</f>
        <v>64</v>
      </c>
      <c r="BV444">
        <f t="shared" ref="BV444:BV507" si="12358">P443</f>
        <v>65</v>
      </c>
      <c r="BW444">
        <f t="shared" ref="BW444:BW507" si="12359">Q443</f>
        <v>64.25</v>
      </c>
      <c r="BY444">
        <f t="shared" ref="BY444" si="12360">J446</f>
        <v>62</v>
      </c>
      <c r="BZ444">
        <f t="shared" ref="BZ444" si="12361">K446</f>
        <v>70</v>
      </c>
      <c r="CA444">
        <f t="shared" ref="CA444" si="12362">L446</f>
        <v>71.5</v>
      </c>
      <c r="CB444">
        <f t="shared" ref="CB444" si="12363">M446</f>
        <v>61.5</v>
      </c>
      <c r="CC444">
        <f t="shared" ref="CC444" si="12364">N446</f>
        <v>63.25</v>
      </c>
      <c r="CD444">
        <f t="shared" ref="CD444" si="12365">O446</f>
        <v>64</v>
      </c>
      <c r="CE444">
        <f t="shared" ref="CE444" si="12366">P446</f>
        <v>66.75</v>
      </c>
      <c r="CF444">
        <f t="shared" ref="CF444" si="12367">Q446</f>
        <v>64.25</v>
      </c>
      <c r="CH444">
        <f t="shared" ref="CH444" si="12368">J448</f>
        <v>64.75</v>
      </c>
      <c r="CI444">
        <f t="shared" ref="CI444" si="12369">K448</f>
        <v>68</v>
      </c>
      <c r="CJ444">
        <f t="shared" ref="CJ444" si="12370">L448</f>
        <v>71</v>
      </c>
      <c r="CK444">
        <f t="shared" ref="CK444" si="12371">M448</f>
        <v>77</v>
      </c>
      <c r="CL444">
        <f t="shared" ref="CL444" si="12372">N448</f>
        <v>78.25</v>
      </c>
      <c r="CM444">
        <f t="shared" ref="CM444" si="12373">O448</f>
        <v>76</v>
      </c>
      <c r="CN444">
        <f t="shared" ref="CN444" si="12374">P448</f>
        <v>68.25</v>
      </c>
      <c r="CO444">
        <f t="shared" ref="CO444" si="12375">Q448</f>
        <v>64.25</v>
      </c>
      <c r="CQ444">
        <f t="shared" ref="CQ444" si="12376">J451</f>
        <v>55.5</v>
      </c>
      <c r="CR444">
        <f t="shared" ref="CR444" si="12377">K451</f>
        <v>62</v>
      </c>
      <c r="CS444">
        <f t="shared" ref="CS444" si="12378">L451</f>
        <v>71.5</v>
      </c>
      <c r="CT444">
        <f t="shared" ref="CT444" si="12379">M451</f>
        <v>74</v>
      </c>
      <c r="CU444">
        <f t="shared" ref="CU444" si="12380">N451</f>
        <v>75.25</v>
      </c>
      <c r="CV444">
        <f t="shared" ref="CV444" si="12381">O451</f>
        <v>73.5</v>
      </c>
      <c r="CW444">
        <f t="shared" ref="CW444" si="12382">P451</f>
        <v>69</v>
      </c>
      <c r="CX444">
        <f t="shared" ref="CX444" si="12383">Q451</f>
        <v>63.75</v>
      </c>
    </row>
    <row r="445" spans="1:102" x14ac:dyDescent="0.55000000000000004">
      <c r="A445">
        <v>496365</v>
      </c>
      <c r="B445">
        <v>62</v>
      </c>
      <c r="C445">
        <v>63</v>
      </c>
      <c r="D445">
        <v>63.25</v>
      </c>
      <c r="E445">
        <v>64.75</v>
      </c>
      <c r="F445">
        <v>65.5</v>
      </c>
      <c r="G445">
        <v>65.75</v>
      </c>
      <c r="H445">
        <v>63</v>
      </c>
      <c r="I445">
        <v>57</v>
      </c>
      <c r="J445">
        <v>61.5</v>
      </c>
      <c r="K445">
        <v>55.5</v>
      </c>
      <c r="L445">
        <v>63.25</v>
      </c>
      <c r="M445">
        <v>66.5</v>
      </c>
      <c r="N445">
        <v>62.75</v>
      </c>
      <c r="O445">
        <v>62</v>
      </c>
      <c r="P445">
        <v>66.75</v>
      </c>
      <c r="Q445">
        <v>64</v>
      </c>
      <c r="R445">
        <v>44.75</v>
      </c>
      <c r="S445">
        <v>46.5</v>
      </c>
      <c r="T445">
        <v>57.25</v>
      </c>
      <c r="U445">
        <v>66</v>
      </c>
      <c r="V445">
        <v>62.5</v>
      </c>
      <c r="W445">
        <v>65.75</v>
      </c>
      <c r="X445">
        <v>69</v>
      </c>
      <c r="Y445">
        <v>66.25</v>
      </c>
      <c r="Z445">
        <v>46.25</v>
      </c>
      <c r="AA445">
        <v>46.5</v>
      </c>
      <c r="AB445">
        <v>53</v>
      </c>
      <c r="AC445">
        <v>66.75</v>
      </c>
      <c r="AD445">
        <v>73.5</v>
      </c>
      <c r="AE445">
        <v>73.5</v>
      </c>
      <c r="AF445">
        <v>71.75</v>
      </c>
      <c r="AG445">
        <v>66.5</v>
      </c>
      <c r="AH445">
        <v>43.75</v>
      </c>
      <c r="AI445">
        <v>44.25</v>
      </c>
      <c r="AJ445">
        <v>53</v>
      </c>
      <c r="AK445">
        <v>68.25</v>
      </c>
      <c r="AL445">
        <v>71.75</v>
      </c>
      <c r="AM445">
        <v>76.5</v>
      </c>
      <c r="AN445">
        <v>71.75</v>
      </c>
      <c r="AO445">
        <v>65.25</v>
      </c>
      <c r="AP445">
        <v>61</v>
      </c>
      <c r="AQ445">
        <v>62.75</v>
      </c>
      <c r="AR445">
        <v>64.25</v>
      </c>
      <c r="AS445">
        <v>63</v>
      </c>
      <c r="AT445">
        <v>63.75</v>
      </c>
      <c r="AU445">
        <v>69</v>
      </c>
      <c r="AV445">
        <v>68.5</v>
      </c>
      <c r="AW445">
        <v>64.5</v>
      </c>
      <c r="AX445">
        <v>64.25</v>
      </c>
      <c r="AY445">
        <v>62.5</v>
      </c>
      <c r="AZ445">
        <v>61.5</v>
      </c>
      <c r="BA445">
        <v>62</v>
      </c>
      <c r="BB445">
        <v>63.75</v>
      </c>
      <c r="BC445">
        <v>68</v>
      </c>
      <c r="BD445">
        <v>65.75</v>
      </c>
      <c r="BE445">
        <v>59.75</v>
      </c>
      <c r="BF445">
        <v>61.5</v>
      </c>
      <c r="BG445">
        <v>63.75</v>
      </c>
      <c r="BH445">
        <v>64.25</v>
      </c>
      <c r="BI445">
        <v>66</v>
      </c>
      <c r="BJ445">
        <v>67.5</v>
      </c>
      <c r="BK445">
        <v>64.25</v>
      </c>
      <c r="BL445">
        <v>59.5</v>
      </c>
      <c r="BM445">
        <v>53</v>
      </c>
      <c r="BP445">
        <f t="shared" ref="BP445" si="12384">R443</f>
        <v>50.75</v>
      </c>
      <c r="BQ445">
        <f t="shared" ref="BQ445" si="12385">S443</f>
        <v>49.25</v>
      </c>
      <c r="BR445">
        <f t="shared" ref="BR445" si="12386">T443</f>
        <v>60.25</v>
      </c>
      <c r="BS445">
        <f t="shared" ref="BS445" si="12387">U443</f>
        <v>64.5</v>
      </c>
      <c r="BT445">
        <f t="shared" ref="BT445" si="12388">V443</f>
        <v>61.5</v>
      </c>
      <c r="BU445">
        <f t="shared" ref="BU445" si="12389">W443</f>
        <v>61.75</v>
      </c>
      <c r="BV445">
        <f t="shared" ref="BV445" si="12390">X443</f>
        <v>63.25</v>
      </c>
      <c r="BW445">
        <f t="shared" ref="BW445" si="12391">Y443</f>
        <v>65.5</v>
      </c>
      <c r="BY445">
        <f t="shared" ref="BY445:BY476" si="12392">R446</f>
        <v>46</v>
      </c>
      <c r="BZ445">
        <f t="shared" ref="BZ445:BZ508" si="12393">S446</f>
        <v>48.75</v>
      </c>
      <c r="CA445">
        <f t="shared" ref="CA445:CA508" si="12394">T446</f>
        <v>53.25</v>
      </c>
      <c r="CB445">
        <f t="shared" ref="CB445:CB508" si="12395">U446</f>
        <v>60.5</v>
      </c>
      <c r="CC445">
        <f t="shared" ref="CC445:CC508" si="12396">V446</f>
        <v>65.5</v>
      </c>
      <c r="CD445">
        <f t="shared" ref="CD445:CD508" si="12397">W446</f>
        <v>70.25</v>
      </c>
      <c r="CE445">
        <f t="shared" ref="CE445:CE508" si="12398">X446</f>
        <v>70.5</v>
      </c>
      <c r="CF445">
        <f t="shared" ref="CF445:CF508" si="12399">Y446</f>
        <v>67</v>
      </c>
      <c r="CH445">
        <f t="shared" ref="CH445" si="12400">R448</f>
        <v>44.5</v>
      </c>
      <c r="CI445">
        <f t="shared" ref="CI445" si="12401">S448</f>
        <v>43.5</v>
      </c>
      <c r="CJ445">
        <f t="shared" ref="CJ445" si="12402">T448</f>
        <v>50.75</v>
      </c>
      <c r="CK445">
        <f t="shared" ref="CK445" si="12403">U448</f>
        <v>72.25</v>
      </c>
      <c r="CL445">
        <f t="shared" ref="CL445" si="12404">V448</f>
        <v>77</v>
      </c>
      <c r="CM445">
        <f t="shared" ref="CM445" si="12405">W448</f>
        <v>75.25</v>
      </c>
      <c r="CN445">
        <f t="shared" ref="CN445" si="12406">X448</f>
        <v>68.5</v>
      </c>
      <c r="CO445">
        <f t="shared" ref="CO445" si="12407">Y448</f>
        <v>65.5</v>
      </c>
      <c r="CQ445">
        <f t="shared" ref="CQ445" si="12408">R451</f>
        <v>42</v>
      </c>
      <c r="CR445">
        <f t="shared" ref="CR445" si="12409">S451</f>
        <v>39</v>
      </c>
      <c r="CS445">
        <f t="shared" ref="CS445" si="12410">T451</f>
        <v>46.5</v>
      </c>
      <c r="CT445">
        <f t="shared" ref="CT445" si="12411">U451</f>
        <v>68.5</v>
      </c>
      <c r="CU445">
        <f t="shared" ref="CU445" si="12412">V451</f>
        <v>74.75</v>
      </c>
      <c r="CV445">
        <f t="shared" ref="CV445" si="12413">W451</f>
        <v>74.75</v>
      </c>
      <c r="CW445">
        <f t="shared" ref="CW445" si="12414">X451</f>
        <v>71</v>
      </c>
      <c r="CX445">
        <f t="shared" ref="CX445" si="12415">Y451</f>
        <v>66</v>
      </c>
    </row>
    <row r="446" spans="1:102" x14ac:dyDescent="0.55000000000000004">
      <c r="A446">
        <v>496976</v>
      </c>
      <c r="B446">
        <v>64</v>
      </c>
      <c r="C446">
        <v>67.5</v>
      </c>
      <c r="D446">
        <v>69.5</v>
      </c>
      <c r="E446">
        <v>61.75</v>
      </c>
      <c r="F446">
        <v>62.5</v>
      </c>
      <c r="G446">
        <v>63.75</v>
      </c>
      <c r="H446">
        <v>63.75</v>
      </c>
      <c r="I446">
        <v>58.5</v>
      </c>
      <c r="J446">
        <v>62</v>
      </c>
      <c r="K446">
        <v>70</v>
      </c>
      <c r="L446">
        <v>71.5</v>
      </c>
      <c r="M446">
        <v>61.5</v>
      </c>
      <c r="N446">
        <v>63.25</v>
      </c>
      <c r="O446">
        <v>64</v>
      </c>
      <c r="P446">
        <v>66.75</v>
      </c>
      <c r="Q446">
        <v>64.25</v>
      </c>
      <c r="R446">
        <v>46</v>
      </c>
      <c r="S446">
        <v>48.75</v>
      </c>
      <c r="T446">
        <v>53.25</v>
      </c>
      <c r="U446">
        <v>60.5</v>
      </c>
      <c r="V446">
        <v>65.5</v>
      </c>
      <c r="W446">
        <v>70.25</v>
      </c>
      <c r="X446">
        <v>70.5</v>
      </c>
      <c r="Y446">
        <v>67</v>
      </c>
      <c r="Z446">
        <v>49</v>
      </c>
      <c r="AA446">
        <v>44.75</v>
      </c>
      <c r="AB446">
        <v>47.75</v>
      </c>
      <c r="AC446">
        <v>69.5</v>
      </c>
      <c r="AD446">
        <v>74.75</v>
      </c>
      <c r="AE446">
        <v>77.75</v>
      </c>
      <c r="AF446">
        <v>74.75</v>
      </c>
      <c r="AG446">
        <v>67.25</v>
      </c>
      <c r="AH446">
        <v>45.5</v>
      </c>
      <c r="AI446">
        <v>44</v>
      </c>
      <c r="AJ446">
        <v>58.5</v>
      </c>
      <c r="AK446">
        <v>78.25</v>
      </c>
      <c r="AL446">
        <v>80.25</v>
      </c>
      <c r="AM446">
        <v>79.75</v>
      </c>
      <c r="AN446">
        <v>75.5</v>
      </c>
      <c r="AO446">
        <v>67.5</v>
      </c>
      <c r="AP446">
        <v>60</v>
      </c>
      <c r="AQ446">
        <v>54.25</v>
      </c>
      <c r="AR446">
        <v>69.25</v>
      </c>
      <c r="AS446">
        <v>78</v>
      </c>
      <c r="AT446">
        <v>75</v>
      </c>
      <c r="AU446">
        <v>79.5</v>
      </c>
      <c r="AV446">
        <v>72.5</v>
      </c>
      <c r="AW446">
        <v>66.75</v>
      </c>
      <c r="AX446">
        <v>65</v>
      </c>
      <c r="AY446">
        <v>63.75</v>
      </c>
      <c r="AZ446">
        <v>73.25</v>
      </c>
      <c r="BA446">
        <v>78.25</v>
      </c>
      <c r="BB446">
        <v>77.25</v>
      </c>
      <c r="BC446">
        <v>73.25</v>
      </c>
      <c r="BD446">
        <v>67.75</v>
      </c>
      <c r="BE446">
        <v>62.75</v>
      </c>
      <c r="BF446">
        <v>62</v>
      </c>
      <c r="BG446">
        <v>66.75</v>
      </c>
      <c r="BH446">
        <v>71.25</v>
      </c>
      <c r="BI446">
        <v>72.25</v>
      </c>
      <c r="BJ446">
        <v>70.75</v>
      </c>
      <c r="BK446">
        <v>67.75</v>
      </c>
      <c r="BL446">
        <v>62.5</v>
      </c>
      <c r="BM446">
        <v>55.25</v>
      </c>
      <c r="BP446">
        <f t="shared" ref="BP446" si="12416">Z443</f>
        <v>47.75</v>
      </c>
      <c r="BQ446">
        <f t="shared" ref="BQ446" si="12417">AA443</f>
        <v>48.5</v>
      </c>
      <c r="BR446">
        <f t="shared" ref="BR446" si="12418">AB443</f>
        <v>52</v>
      </c>
      <c r="BS446">
        <f t="shared" ref="BS446" si="12419">AC443</f>
        <v>60.75</v>
      </c>
      <c r="BT446">
        <f t="shared" ref="BT446" si="12420">AD443</f>
        <v>61.5</v>
      </c>
      <c r="BU446">
        <f t="shared" ref="BU446" si="12421">AE443</f>
        <v>60.75</v>
      </c>
      <c r="BV446">
        <f t="shared" ref="BV446" si="12422">AF443</f>
        <v>65</v>
      </c>
      <c r="BW446">
        <f t="shared" ref="BW446" si="12423">AG443</f>
        <v>66</v>
      </c>
      <c r="BY446">
        <f t="shared" ref="BY446:BY477" si="12424">Z446</f>
        <v>49</v>
      </c>
      <c r="BZ446">
        <f t="shared" ref="BZ446:BZ509" si="12425">AA446</f>
        <v>44.75</v>
      </c>
      <c r="CA446">
        <f t="shared" ref="CA446:CA509" si="12426">AB446</f>
        <v>47.75</v>
      </c>
      <c r="CB446">
        <f t="shared" ref="CB446:CB509" si="12427">AC446</f>
        <v>69.5</v>
      </c>
      <c r="CC446">
        <f t="shared" ref="CC446:CC509" si="12428">AD446</f>
        <v>74.75</v>
      </c>
      <c r="CD446">
        <f t="shared" ref="CD446:CD509" si="12429">AE446</f>
        <v>77.75</v>
      </c>
      <c r="CE446">
        <f t="shared" ref="CE446:CE509" si="12430">AF446</f>
        <v>74.75</v>
      </c>
      <c r="CF446">
        <f t="shared" ref="CF446:CF509" si="12431">AG446</f>
        <v>67.25</v>
      </c>
      <c r="CH446">
        <f t="shared" ref="CH446" si="12432">Z448</f>
        <v>47.25</v>
      </c>
      <c r="CI446">
        <f t="shared" ref="CI446" si="12433">AA448</f>
        <v>47.25</v>
      </c>
      <c r="CJ446">
        <f t="shared" ref="CJ446" si="12434">AB448</f>
        <v>53.75</v>
      </c>
      <c r="CK446">
        <f t="shared" ref="CK446" si="12435">AC448</f>
        <v>63</v>
      </c>
      <c r="CL446">
        <f t="shared" ref="CL446" si="12436">AD448</f>
        <v>64.75</v>
      </c>
      <c r="CM446">
        <f t="shared" ref="CM446" si="12437">AE448</f>
        <v>63.25</v>
      </c>
      <c r="CN446">
        <f t="shared" ref="CN446" si="12438">AF448</f>
        <v>64.5</v>
      </c>
      <c r="CO446">
        <f t="shared" ref="CO446" si="12439">AG448</f>
        <v>66</v>
      </c>
      <c r="CQ446">
        <f t="shared" ref="CQ446" si="12440">Z451</f>
        <v>45</v>
      </c>
      <c r="CR446">
        <f t="shared" ref="CR446" si="12441">AA451</f>
        <v>44.5</v>
      </c>
      <c r="CS446">
        <f t="shared" ref="CS446" si="12442">AB451</f>
        <v>50.75</v>
      </c>
      <c r="CT446">
        <f t="shared" ref="CT446" si="12443">AC451</f>
        <v>61.75</v>
      </c>
      <c r="CU446">
        <f t="shared" ref="CU446" si="12444">AD451</f>
        <v>69.25</v>
      </c>
      <c r="CV446">
        <f t="shared" ref="CV446" si="12445">AE451</f>
        <v>70.25</v>
      </c>
      <c r="CW446">
        <f t="shared" ref="CW446" si="12446">AF451</f>
        <v>69.5</v>
      </c>
      <c r="CX446">
        <f t="shared" ref="CX446" si="12447">AG451</f>
        <v>67.25</v>
      </c>
    </row>
    <row r="447" spans="1:102" x14ac:dyDescent="0.55000000000000004">
      <c r="A447">
        <v>497588</v>
      </c>
      <c r="B447">
        <v>63.25</v>
      </c>
      <c r="C447">
        <v>63.25</v>
      </c>
      <c r="D447">
        <v>61</v>
      </c>
      <c r="E447">
        <v>62.25</v>
      </c>
      <c r="F447">
        <v>71</v>
      </c>
      <c r="G447">
        <v>70.25</v>
      </c>
      <c r="H447">
        <v>66</v>
      </c>
      <c r="I447">
        <v>60.5</v>
      </c>
      <c r="J447">
        <v>61.5</v>
      </c>
      <c r="K447">
        <v>53.75</v>
      </c>
      <c r="L447">
        <v>61.25</v>
      </c>
      <c r="M447">
        <v>62.5</v>
      </c>
      <c r="N447">
        <v>73</v>
      </c>
      <c r="O447">
        <v>75.5</v>
      </c>
      <c r="P447">
        <v>70.75</v>
      </c>
      <c r="Q447">
        <v>65.5</v>
      </c>
      <c r="R447">
        <v>47</v>
      </c>
      <c r="S447">
        <v>47.5</v>
      </c>
      <c r="T447">
        <v>58.5</v>
      </c>
      <c r="U447">
        <v>69.25</v>
      </c>
      <c r="V447">
        <v>76.75</v>
      </c>
      <c r="W447">
        <v>77</v>
      </c>
      <c r="X447">
        <v>73</v>
      </c>
      <c r="Y447">
        <v>67.25</v>
      </c>
      <c r="Z447">
        <v>47.5</v>
      </c>
      <c r="AA447">
        <v>47.25</v>
      </c>
      <c r="AB447">
        <v>54.5</v>
      </c>
      <c r="AC447">
        <v>75.5</v>
      </c>
      <c r="AD447">
        <v>78</v>
      </c>
      <c r="AE447">
        <v>77.5</v>
      </c>
      <c r="AF447">
        <v>73.5</v>
      </c>
      <c r="AG447">
        <v>67.25</v>
      </c>
      <c r="AH447">
        <v>50.5</v>
      </c>
      <c r="AI447">
        <v>50</v>
      </c>
      <c r="AJ447">
        <v>56.25</v>
      </c>
      <c r="AK447">
        <v>74.5</v>
      </c>
      <c r="AL447">
        <v>76.5</v>
      </c>
      <c r="AM447">
        <v>77</v>
      </c>
      <c r="AN447">
        <v>73.25</v>
      </c>
      <c r="AO447">
        <v>67.75</v>
      </c>
      <c r="AP447">
        <v>70.25</v>
      </c>
      <c r="AQ447">
        <v>72</v>
      </c>
      <c r="AR447">
        <v>62.5</v>
      </c>
      <c r="AS447">
        <v>67</v>
      </c>
      <c r="AT447">
        <v>73.75</v>
      </c>
      <c r="AU447">
        <v>74.5</v>
      </c>
      <c r="AV447">
        <v>69.5</v>
      </c>
      <c r="AW447">
        <v>66.5</v>
      </c>
      <c r="AX447">
        <v>69.25</v>
      </c>
      <c r="AY447">
        <v>71</v>
      </c>
      <c r="AZ447">
        <v>64.25</v>
      </c>
      <c r="BA447">
        <v>64.25</v>
      </c>
      <c r="BB447">
        <v>70.5</v>
      </c>
      <c r="BC447">
        <v>71.25</v>
      </c>
      <c r="BD447">
        <v>68</v>
      </c>
      <c r="BE447">
        <v>62.5</v>
      </c>
      <c r="BF447">
        <v>64.5</v>
      </c>
      <c r="BG447">
        <v>66.25</v>
      </c>
      <c r="BH447">
        <v>65.25</v>
      </c>
      <c r="BI447">
        <v>65.75</v>
      </c>
      <c r="BJ447">
        <v>68.25</v>
      </c>
      <c r="BK447">
        <v>67.75</v>
      </c>
      <c r="BL447">
        <v>62.5</v>
      </c>
      <c r="BM447">
        <v>55.5</v>
      </c>
      <c r="BP447">
        <f t="shared" ref="BP447" si="12448">AG443</f>
        <v>66</v>
      </c>
      <c r="BQ447">
        <f t="shared" ref="BQ447" si="12449">AH443</f>
        <v>46.75</v>
      </c>
      <c r="BR447">
        <f t="shared" ref="BR447" si="12450">AI443</f>
        <v>47</v>
      </c>
      <c r="BS447">
        <f t="shared" ref="BS447" si="12451">AJ443</f>
        <v>59.75</v>
      </c>
      <c r="BT447">
        <f t="shared" ref="BT447" si="12452">AK443</f>
        <v>69.5</v>
      </c>
      <c r="BU447">
        <f t="shared" ref="BU447" si="12453">AL443</f>
        <v>66</v>
      </c>
      <c r="BV447">
        <f t="shared" ref="BV447" si="12454">AM443</f>
        <v>67.5</v>
      </c>
      <c r="BW447">
        <f t="shared" ref="BW447" si="12455">AN443</f>
        <v>70.5</v>
      </c>
      <c r="BY447">
        <f t="shared" ref="BY447:BY478" si="12456">AG446</f>
        <v>67.25</v>
      </c>
      <c r="BZ447">
        <f t="shared" ref="BZ447:BZ510" si="12457">AH446</f>
        <v>45.5</v>
      </c>
      <c r="CA447">
        <f t="shared" ref="CA447:CA510" si="12458">AI446</f>
        <v>44</v>
      </c>
      <c r="CB447">
        <f t="shared" ref="CB447:CB510" si="12459">AJ446</f>
        <v>58.5</v>
      </c>
      <c r="CC447">
        <f t="shared" ref="CC447:CC510" si="12460">AK446</f>
        <v>78.25</v>
      </c>
      <c r="CD447">
        <f t="shared" ref="CD447:CD510" si="12461">AL446</f>
        <v>80.25</v>
      </c>
      <c r="CE447">
        <f t="shared" ref="CE447:CE510" si="12462">AM446</f>
        <v>79.75</v>
      </c>
      <c r="CF447">
        <f t="shared" ref="CF447:CF510" si="12463">AN446</f>
        <v>75.5</v>
      </c>
      <c r="CH447">
        <f t="shared" ref="CH447:CH478" si="12464">AG448</f>
        <v>66</v>
      </c>
      <c r="CI447">
        <f t="shared" ref="CI447:CI510" si="12465">AH448</f>
        <v>44.5</v>
      </c>
      <c r="CJ447">
        <f t="shared" ref="CJ447:CJ510" si="12466">AI448</f>
        <v>46.75</v>
      </c>
      <c r="CK447">
        <f t="shared" ref="CK447:CK510" si="12467">AJ448</f>
        <v>57.25</v>
      </c>
      <c r="CL447">
        <f t="shared" ref="CL447:CL510" si="12468">AK448</f>
        <v>67</v>
      </c>
      <c r="CM447">
        <f t="shared" ref="CM447:CM510" si="12469">AL448</f>
        <v>65</v>
      </c>
      <c r="CN447">
        <f t="shared" ref="CN447:CN510" si="12470">AM448</f>
        <v>65.25</v>
      </c>
      <c r="CO447">
        <f t="shared" ref="CO447:CO510" si="12471">AN448</f>
        <v>66</v>
      </c>
      <c r="CQ447">
        <f t="shared" ref="CQ447" si="12472">AG451</f>
        <v>67.25</v>
      </c>
      <c r="CR447">
        <f t="shared" ref="CR447" si="12473">AH451</f>
        <v>44.25</v>
      </c>
      <c r="CS447">
        <f t="shared" ref="CS447" si="12474">AI451</f>
        <v>47</v>
      </c>
      <c r="CT447">
        <f t="shared" ref="CT447" si="12475">AJ451</f>
        <v>57.5</v>
      </c>
      <c r="CU447">
        <f t="shared" ref="CU447" si="12476">AK451</f>
        <v>60.25</v>
      </c>
      <c r="CV447">
        <f t="shared" ref="CV447" si="12477">AL451</f>
        <v>67.75</v>
      </c>
      <c r="CW447">
        <f t="shared" ref="CW447" si="12478">AM451</f>
        <v>73.5</v>
      </c>
      <c r="CX447">
        <f t="shared" ref="CX447" si="12479">AN451</f>
        <v>71.5</v>
      </c>
    </row>
    <row r="448" spans="1:102" x14ac:dyDescent="0.55000000000000004">
      <c r="A448">
        <v>498198</v>
      </c>
      <c r="B448">
        <v>66.75</v>
      </c>
      <c r="C448">
        <v>71.75</v>
      </c>
      <c r="D448">
        <v>74</v>
      </c>
      <c r="E448">
        <v>75.25</v>
      </c>
      <c r="F448">
        <v>74.75</v>
      </c>
      <c r="G448">
        <v>71.5</v>
      </c>
      <c r="H448">
        <v>67</v>
      </c>
      <c r="I448">
        <v>60</v>
      </c>
      <c r="J448">
        <v>64.75</v>
      </c>
      <c r="K448">
        <v>68</v>
      </c>
      <c r="L448">
        <v>71</v>
      </c>
      <c r="M448">
        <v>77</v>
      </c>
      <c r="N448">
        <v>78.25</v>
      </c>
      <c r="O448">
        <v>76</v>
      </c>
      <c r="P448">
        <v>68.25</v>
      </c>
      <c r="Q448">
        <v>64.25</v>
      </c>
      <c r="R448">
        <v>44.5</v>
      </c>
      <c r="S448">
        <v>43.5</v>
      </c>
      <c r="T448">
        <v>50.75</v>
      </c>
      <c r="U448">
        <v>72.25</v>
      </c>
      <c r="V448">
        <v>77</v>
      </c>
      <c r="W448">
        <v>75.25</v>
      </c>
      <c r="X448">
        <v>68.5</v>
      </c>
      <c r="Y448">
        <v>65.5</v>
      </c>
      <c r="Z448">
        <v>47.25</v>
      </c>
      <c r="AA448">
        <v>47.25</v>
      </c>
      <c r="AB448">
        <v>53.75</v>
      </c>
      <c r="AC448">
        <v>63</v>
      </c>
      <c r="AD448">
        <v>64.75</v>
      </c>
      <c r="AE448">
        <v>63.25</v>
      </c>
      <c r="AF448">
        <v>64.5</v>
      </c>
      <c r="AG448">
        <v>66</v>
      </c>
      <c r="AH448">
        <v>44.5</v>
      </c>
      <c r="AI448">
        <v>46.75</v>
      </c>
      <c r="AJ448">
        <v>57.25</v>
      </c>
      <c r="AK448">
        <v>67</v>
      </c>
      <c r="AL448">
        <v>65</v>
      </c>
      <c r="AM448">
        <v>65.25</v>
      </c>
      <c r="AN448">
        <v>66</v>
      </c>
      <c r="AO448">
        <v>66.5</v>
      </c>
      <c r="AP448">
        <v>67</v>
      </c>
      <c r="AQ448">
        <v>65.5</v>
      </c>
      <c r="AR448">
        <v>74</v>
      </c>
      <c r="AS448">
        <v>71.75</v>
      </c>
      <c r="AT448">
        <v>66</v>
      </c>
      <c r="AU448">
        <v>67.5</v>
      </c>
      <c r="AV448">
        <v>66.75</v>
      </c>
      <c r="AW448">
        <v>67</v>
      </c>
      <c r="AX448">
        <v>68</v>
      </c>
      <c r="AY448">
        <v>75.75</v>
      </c>
      <c r="AZ448">
        <v>78.25</v>
      </c>
      <c r="BA448">
        <v>75</v>
      </c>
      <c r="BB448">
        <v>64</v>
      </c>
      <c r="BC448">
        <v>66.5</v>
      </c>
      <c r="BD448">
        <v>67.25</v>
      </c>
      <c r="BE448">
        <v>61.5</v>
      </c>
      <c r="BF448">
        <v>65</v>
      </c>
      <c r="BG448">
        <v>68.75</v>
      </c>
      <c r="BH448">
        <v>70.5</v>
      </c>
      <c r="BI448">
        <v>69</v>
      </c>
      <c r="BJ448">
        <v>67.75</v>
      </c>
      <c r="BK448">
        <v>65.5</v>
      </c>
      <c r="BL448">
        <v>61.25</v>
      </c>
      <c r="BM448">
        <v>54.25</v>
      </c>
      <c r="BP448">
        <f t="shared" ref="BP448" si="12480">AP443</f>
        <v>62.5</v>
      </c>
      <c r="BQ448">
        <f t="shared" ref="BQ448" si="12481">AQ443</f>
        <v>71</v>
      </c>
      <c r="BR448">
        <f t="shared" ref="BR448" si="12482">AR443</f>
        <v>77</v>
      </c>
      <c r="BS448">
        <f t="shared" ref="BS448" si="12483">AS443</f>
        <v>77.75</v>
      </c>
      <c r="BT448">
        <f t="shared" ref="BT448" si="12484">AT443</f>
        <v>78.75</v>
      </c>
      <c r="BU448">
        <f t="shared" ref="BU448" si="12485">AU443</f>
        <v>75</v>
      </c>
      <c r="BV448">
        <f t="shared" ref="BV448" si="12486">AV443</f>
        <v>69.25</v>
      </c>
      <c r="BW448">
        <f t="shared" ref="BW448" si="12487">AW443</f>
        <v>65.75</v>
      </c>
      <c r="BY448">
        <f t="shared" ref="BY448" si="12488">AP446</f>
        <v>60</v>
      </c>
      <c r="BZ448">
        <f t="shared" ref="BZ448" si="12489">AQ446</f>
        <v>54.25</v>
      </c>
      <c r="CA448">
        <f t="shared" ref="CA448" si="12490">AR446</f>
        <v>69.25</v>
      </c>
      <c r="CB448">
        <f t="shared" ref="CB448" si="12491">AS446</f>
        <v>78</v>
      </c>
      <c r="CC448">
        <f t="shared" ref="CC448" si="12492">AT446</f>
        <v>75</v>
      </c>
      <c r="CD448">
        <f t="shared" ref="CD448" si="12493">AU446</f>
        <v>79.5</v>
      </c>
      <c r="CE448">
        <f t="shared" ref="CE448" si="12494">AV446</f>
        <v>72.5</v>
      </c>
      <c r="CF448">
        <f t="shared" ref="CF448" si="12495">AW446</f>
        <v>66.75</v>
      </c>
      <c r="CH448">
        <f t="shared" ref="CH448:CH479" si="12496">AP448</f>
        <v>67</v>
      </c>
      <c r="CI448">
        <f t="shared" ref="CI448:CI511" si="12497">AQ448</f>
        <v>65.5</v>
      </c>
      <c r="CJ448">
        <f t="shared" ref="CJ448:CJ511" si="12498">AR448</f>
        <v>74</v>
      </c>
      <c r="CK448">
        <f t="shared" ref="CK448:CK511" si="12499">AS448</f>
        <v>71.75</v>
      </c>
      <c r="CL448">
        <f t="shared" ref="CL448:CL511" si="12500">AT448</f>
        <v>66</v>
      </c>
      <c r="CM448">
        <f t="shared" ref="CM448:CM511" si="12501">AU448</f>
        <v>67.5</v>
      </c>
      <c r="CN448">
        <f t="shared" ref="CN448:CN511" si="12502">AV448</f>
        <v>66.75</v>
      </c>
      <c r="CO448">
        <f t="shared" ref="CO448:CO511" si="12503">AW448</f>
        <v>67</v>
      </c>
      <c r="CQ448">
        <f t="shared" ref="CQ448" si="12504">AP451</f>
        <v>64</v>
      </c>
      <c r="CR448">
        <f t="shared" ref="CR448" si="12505">AQ451</f>
        <v>67</v>
      </c>
      <c r="CS448">
        <f t="shared" ref="CS448" si="12506">AR451</f>
        <v>63.25</v>
      </c>
      <c r="CT448">
        <f t="shared" ref="CT448" si="12507">AS451</f>
        <v>61.25</v>
      </c>
      <c r="CU448">
        <f t="shared" ref="CU448" si="12508">AT451</f>
        <v>59.75</v>
      </c>
      <c r="CV448">
        <f t="shared" ref="CV448" si="12509">AU451</f>
        <v>64.75</v>
      </c>
      <c r="CW448">
        <f t="shared" ref="CW448" si="12510">AV451</f>
        <v>67.25</v>
      </c>
      <c r="CX448">
        <f t="shared" ref="CX448" si="12511">AW451</f>
        <v>64.75</v>
      </c>
    </row>
    <row r="449" spans="1:102" x14ac:dyDescent="0.55000000000000004">
      <c r="A449">
        <v>498809</v>
      </c>
      <c r="B449">
        <v>65.5</v>
      </c>
      <c r="C449">
        <v>69</v>
      </c>
      <c r="D449">
        <v>72.5</v>
      </c>
      <c r="E449">
        <v>74</v>
      </c>
      <c r="F449">
        <v>68.5</v>
      </c>
      <c r="G449">
        <v>64.75</v>
      </c>
      <c r="H449">
        <v>64</v>
      </c>
      <c r="I449">
        <v>59</v>
      </c>
      <c r="J449">
        <v>62.25</v>
      </c>
      <c r="K449">
        <v>59</v>
      </c>
      <c r="L449">
        <v>73.25</v>
      </c>
      <c r="M449">
        <v>73.75</v>
      </c>
      <c r="N449">
        <v>66</v>
      </c>
      <c r="O449">
        <v>61</v>
      </c>
      <c r="P449">
        <v>64</v>
      </c>
      <c r="Q449">
        <v>63.25</v>
      </c>
      <c r="R449">
        <v>46.75</v>
      </c>
      <c r="S449">
        <v>47.75</v>
      </c>
      <c r="T449">
        <v>60</v>
      </c>
      <c r="U449">
        <v>70.25</v>
      </c>
      <c r="V449">
        <v>60.75</v>
      </c>
      <c r="W449">
        <v>63.25</v>
      </c>
      <c r="X449">
        <v>64.5</v>
      </c>
      <c r="Y449">
        <v>65.25</v>
      </c>
      <c r="Z449">
        <v>49.75</v>
      </c>
      <c r="AA449">
        <v>46.5</v>
      </c>
      <c r="AB449">
        <v>48.25</v>
      </c>
      <c r="AC449">
        <v>60.25</v>
      </c>
      <c r="AD449">
        <v>64</v>
      </c>
      <c r="AE449">
        <v>69.75</v>
      </c>
      <c r="AF449">
        <v>65.5</v>
      </c>
      <c r="AG449">
        <v>65.25</v>
      </c>
      <c r="AH449">
        <v>45.5</v>
      </c>
      <c r="AI449">
        <v>43.5</v>
      </c>
      <c r="AJ449">
        <v>58</v>
      </c>
      <c r="AK449">
        <v>75</v>
      </c>
      <c r="AL449">
        <v>78</v>
      </c>
      <c r="AM449">
        <v>76.75</v>
      </c>
      <c r="AN449">
        <v>69.25</v>
      </c>
      <c r="AO449">
        <v>66</v>
      </c>
      <c r="AP449">
        <v>59</v>
      </c>
      <c r="AQ449">
        <v>66</v>
      </c>
      <c r="AR449">
        <v>77.75</v>
      </c>
      <c r="AS449">
        <v>80.75</v>
      </c>
      <c r="AT449">
        <v>80</v>
      </c>
      <c r="AU449">
        <v>78.75</v>
      </c>
      <c r="AV449">
        <v>71.75</v>
      </c>
      <c r="AW449">
        <v>66</v>
      </c>
      <c r="AX449">
        <v>67.75</v>
      </c>
      <c r="AY449">
        <v>73.75</v>
      </c>
      <c r="AZ449">
        <v>77.5</v>
      </c>
      <c r="BA449">
        <v>78.5</v>
      </c>
      <c r="BB449">
        <v>78.25</v>
      </c>
      <c r="BC449">
        <v>73.75</v>
      </c>
      <c r="BD449">
        <v>69</v>
      </c>
      <c r="BE449">
        <v>62.5</v>
      </c>
      <c r="BF449">
        <v>64.25</v>
      </c>
      <c r="BG449">
        <v>68.75</v>
      </c>
      <c r="BH449">
        <v>71.5</v>
      </c>
      <c r="BI449">
        <v>73</v>
      </c>
      <c r="BJ449">
        <v>71.25</v>
      </c>
      <c r="BK449">
        <v>69</v>
      </c>
      <c r="BL449">
        <v>64</v>
      </c>
      <c r="BM449">
        <v>56.25</v>
      </c>
      <c r="BP449">
        <f t="shared" ref="BP449" si="12512">AX443</f>
        <v>68.5</v>
      </c>
      <c r="BQ449">
        <f t="shared" ref="BQ449" si="12513">AY443</f>
        <v>76</v>
      </c>
      <c r="BR449">
        <f t="shared" ref="BR449" si="12514">AZ443</f>
        <v>79</v>
      </c>
      <c r="BS449">
        <f t="shared" ref="BS449" si="12515">BA443</f>
        <v>79</v>
      </c>
      <c r="BT449">
        <f t="shared" ref="BT449" si="12516">BB443</f>
        <v>75.75</v>
      </c>
      <c r="BU449">
        <f t="shared" ref="BU449" si="12517">BC443</f>
        <v>70.75</v>
      </c>
      <c r="BV449">
        <f t="shared" ref="BV449" si="12518">BD443</f>
        <v>67.75</v>
      </c>
      <c r="BW449">
        <f t="shared" ref="BW449" si="12519">BE443</f>
        <v>61.75</v>
      </c>
      <c r="BY449">
        <f t="shared" ref="BY449" si="12520">AX446</f>
        <v>65</v>
      </c>
      <c r="BZ449">
        <f t="shared" ref="BZ449" si="12521">AY446</f>
        <v>63.75</v>
      </c>
      <c r="CA449">
        <f t="shared" ref="CA449" si="12522">AZ446</f>
        <v>73.25</v>
      </c>
      <c r="CB449">
        <f t="shared" ref="CB449" si="12523">BA446</f>
        <v>78.25</v>
      </c>
      <c r="CC449">
        <f t="shared" ref="CC449" si="12524">BB446</f>
        <v>77.25</v>
      </c>
      <c r="CD449">
        <f t="shared" ref="CD449" si="12525">BC446</f>
        <v>73.25</v>
      </c>
      <c r="CE449">
        <f t="shared" ref="CE449" si="12526">BD446</f>
        <v>67.75</v>
      </c>
      <c r="CF449">
        <f t="shared" ref="CF449" si="12527">BE446</f>
        <v>62.75</v>
      </c>
      <c r="CH449">
        <f t="shared" ref="CH449:CH480" si="12528">AX448</f>
        <v>68</v>
      </c>
      <c r="CI449">
        <f t="shared" ref="CI449:CI512" si="12529">AY448</f>
        <v>75.75</v>
      </c>
      <c r="CJ449">
        <f t="shared" ref="CJ449:CJ512" si="12530">AZ448</f>
        <v>78.25</v>
      </c>
      <c r="CK449">
        <f t="shared" ref="CK449:CK512" si="12531">BA448</f>
        <v>75</v>
      </c>
      <c r="CL449">
        <f t="shared" ref="CL449:CL512" si="12532">BB448</f>
        <v>64</v>
      </c>
      <c r="CM449">
        <f t="shared" ref="CM449:CM512" si="12533">BC448</f>
        <v>66.5</v>
      </c>
      <c r="CN449">
        <f t="shared" ref="CN449:CN512" si="12534">BD448</f>
        <v>67.25</v>
      </c>
      <c r="CO449">
        <f t="shared" ref="CO449:CO512" si="12535">BE448</f>
        <v>61.5</v>
      </c>
      <c r="CQ449">
        <f t="shared" ref="CQ449" si="12536">AX451</f>
        <v>65</v>
      </c>
      <c r="CR449">
        <f t="shared" ref="CR449" si="12537">AY451</f>
        <v>65.75</v>
      </c>
      <c r="CS449">
        <f t="shared" ref="CS449" si="12538">AZ451</f>
        <v>63.5</v>
      </c>
      <c r="CT449">
        <f t="shared" ref="CT449" si="12539">BA451</f>
        <v>63.25</v>
      </c>
      <c r="CU449">
        <f t="shared" ref="CU449" si="12540">BB451</f>
        <v>63</v>
      </c>
      <c r="CV449">
        <f t="shared" ref="CV449" si="12541">BC451</f>
        <v>64.5</v>
      </c>
      <c r="CW449">
        <f t="shared" ref="CW449" si="12542">BD451</f>
        <v>65.25</v>
      </c>
      <c r="CX449">
        <f t="shared" ref="CX449" si="12543">BE451</f>
        <v>59.5</v>
      </c>
    </row>
    <row r="450" spans="1:102" x14ac:dyDescent="0.55000000000000004">
      <c r="A450">
        <v>499421</v>
      </c>
      <c r="B450">
        <v>66.75</v>
      </c>
      <c r="C450">
        <v>68</v>
      </c>
      <c r="D450">
        <v>62</v>
      </c>
      <c r="E450">
        <v>65.25</v>
      </c>
      <c r="F450">
        <v>64.25</v>
      </c>
      <c r="G450">
        <v>67.5</v>
      </c>
      <c r="H450">
        <v>65.5</v>
      </c>
      <c r="I450">
        <v>59.75</v>
      </c>
      <c r="J450">
        <v>67.75</v>
      </c>
      <c r="K450">
        <v>67.5</v>
      </c>
      <c r="L450">
        <v>59.25</v>
      </c>
      <c r="M450">
        <v>65</v>
      </c>
      <c r="N450">
        <v>65.75</v>
      </c>
      <c r="O450">
        <v>73.25</v>
      </c>
      <c r="P450">
        <v>69.5</v>
      </c>
      <c r="Q450">
        <v>64.5</v>
      </c>
      <c r="R450">
        <v>46.5</v>
      </c>
      <c r="S450">
        <v>47.75</v>
      </c>
      <c r="T450">
        <v>54.75</v>
      </c>
      <c r="U450">
        <v>67.25</v>
      </c>
      <c r="V450">
        <v>74.25</v>
      </c>
      <c r="W450">
        <v>75.25</v>
      </c>
      <c r="X450">
        <v>70</v>
      </c>
      <c r="Y450">
        <v>66.75</v>
      </c>
      <c r="Z450">
        <v>46.75</v>
      </c>
      <c r="AA450">
        <v>47.5</v>
      </c>
      <c r="AB450">
        <v>55.75</v>
      </c>
      <c r="AC450">
        <v>73</v>
      </c>
      <c r="AD450">
        <v>71.75</v>
      </c>
      <c r="AE450">
        <v>76.5</v>
      </c>
      <c r="AF450">
        <v>74.25</v>
      </c>
      <c r="AG450">
        <v>67.75</v>
      </c>
      <c r="AH450">
        <v>46.5</v>
      </c>
      <c r="AI450">
        <v>47.75</v>
      </c>
      <c r="AJ450">
        <v>59.5</v>
      </c>
      <c r="AK450">
        <v>76.5</v>
      </c>
      <c r="AL450">
        <v>74.75</v>
      </c>
      <c r="AM450">
        <v>77.5</v>
      </c>
      <c r="AN450">
        <v>73.5</v>
      </c>
      <c r="AO450">
        <v>67.5</v>
      </c>
      <c r="AP450">
        <v>68</v>
      </c>
      <c r="AQ450">
        <v>57.5</v>
      </c>
      <c r="AR450">
        <v>65.75</v>
      </c>
      <c r="AS450">
        <v>70</v>
      </c>
      <c r="AT450">
        <v>74.25</v>
      </c>
      <c r="AU450">
        <v>77.5</v>
      </c>
      <c r="AV450">
        <v>70.5</v>
      </c>
      <c r="AW450">
        <v>65.5</v>
      </c>
      <c r="AX450">
        <v>63.5</v>
      </c>
      <c r="AY450">
        <v>62.25</v>
      </c>
      <c r="AZ450">
        <v>65</v>
      </c>
      <c r="BA450">
        <v>67.75</v>
      </c>
      <c r="BB450">
        <v>68</v>
      </c>
      <c r="BC450">
        <v>67.75</v>
      </c>
      <c r="BD450">
        <v>66</v>
      </c>
      <c r="BE450">
        <v>62</v>
      </c>
      <c r="BF450">
        <v>61.25</v>
      </c>
      <c r="BG450">
        <v>65</v>
      </c>
      <c r="BH450">
        <v>67.75</v>
      </c>
      <c r="BI450">
        <v>68.5</v>
      </c>
      <c r="BJ450">
        <v>68</v>
      </c>
      <c r="BK450">
        <v>65.75</v>
      </c>
      <c r="BL450">
        <v>61</v>
      </c>
      <c r="BM450">
        <v>54.75</v>
      </c>
      <c r="BP450">
        <f t="shared" ref="BP450" si="12544">BF443</f>
        <v>65</v>
      </c>
      <c r="BQ450">
        <f t="shared" ref="BQ450" si="12545">BG443</f>
        <v>69.75</v>
      </c>
      <c r="BR450">
        <f t="shared" ref="BR450" si="12546">BH443</f>
        <v>71.25</v>
      </c>
      <c r="BS450">
        <f t="shared" ref="BS450" si="12547">BI443</f>
        <v>70.5</v>
      </c>
      <c r="BT450">
        <f t="shared" ref="BT450" si="12548">BJ443</f>
        <v>69.5</v>
      </c>
      <c r="BU450">
        <f t="shared" ref="BU450" si="12549">BK443</f>
        <v>66.5</v>
      </c>
      <c r="BV450">
        <f t="shared" ref="BV450" si="12550">BL443</f>
        <v>63.25</v>
      </c>
      <c r="BW450">
        <f t="shared" ref="BW450" si="12551">BM443</f>
        <v>55</v>
      </c>
      <c r="BY450">
        <f t="shared" ref="BY450" si="12552">BF446</f>
        <v>62</v>
      </c>
      <c r="BZ450">
        <f t="shared" ref="BZ450" si="12553">BG446</f>
        <v>66.75</v>
      </c>
      <c r="CA450">
        <f t="shared" ref="CA450" si="12554">BH446</f>
        <v>71.25</v>
      </c>
      <c r="CB450">
        <f t="shared" ref="CB450" si="12555">BI446</f>
        <v>72.25</v>
      </c>
      <c r="CC450">
        <f t="shared" ref="CC450" si="12556">BJ446</f>
        <v>70.75</v>
      </c>
      <c r="CD450">
        <f t="shared" ref="CD450" si="12557">BK446</f>
        <v>67.75</v>
      </c>
      <c r="CE450">
        <f t="shared" ref="CE450" si="12558">BL446</f>
        <v>62.5</v>
      </c>
      <c r="CF450">
        <f t="shared" ref="CF450" si="12559">BM446</f>
        <v>55.25</v>
      </c>
      <c r="CH450">
        <f t="shared" ref="CH450" si="12560">BF448</f>
        <v>65</v>
      </c>
      <c r="CI450">
        <f t="shared" ref="CI450" si="12561">BG448</f>
        <v>68.75</v>
      </c>
      <c r="CJ450">
        <f t="shared" ref="CJ450" si="12562">BH448</f>
        <v>70.5</v>
      </c>
      <c r="CK450">
        <f t="shared" ref="CK450" si="12563">BI448</f>
        <v>69</v>
      </c>
      <c r="CL450">
        <f t="shared" ref="CL450" si="12564">BJ448</f>
        <v>67.75</v>
      </c>
      <c r="CM450">
        <f t="shared" ref="CM450" si="12565">BK448</f>
        <v>65.5</v>
      </c>
      <c r="CN450">
        <f t="shared" ref="CN450" si="12566">BL448</f>
        <v>61.25</v>
      </c>
      <c r="CO450">
        <f t="shared" ref="CO450" si="12567">BM448</f>
        <v>54.25</v>
      </c>
      <c r="CQ450">
        <f t="shared" ref="CQ450:CQ481" si="12568">BF451</f>
        <v>62.25</v>
      </c>
      <c r="CR450">
        <f t="shared" ref="CR450:CR513" si="12569">BG451</f>
        <v>64.25</v>
      </c>
      <c r="CS450">
        <f t="shared" ref="CS450:CS513" si="12570">BH451</f>
        <v>64.75</v>
      </c>
      <c r="CT450">
        <f t="shared" ref="CT450:CT513" si="12571">BI451</f>
        <v>63.5</v>
      </c>
      <c r="CU450">
        <f t="shared" ref="CU450:CU513" si="12572">BJ451</f>
        <v>66</v>
      </c>
      <c r="CV450">
        <f t="shared" ref="CV450:CV513" si="12573">BK451</f>
        <v>64.75</v>
      </c>
      <c r="CW450">
        <f t="shared" ref="CW450:CW513" si="12574">BL451</f>
        <v>59</v>
      </c>
      <c r="CX450">
        <f t="shared" ref="CX450:CX513" si="12575">BM451</f>
        <v>52.5</v>
      </c>
    </row>
    <row r="451" spans="1:102" x14ac:dyDescent="0.55000000000000004">
      <c r="A451">
        <v>500032</v>
      </c>
      <c r="B451">
        <v>64.75</v>
      </c>
      <c r="C451">
        <v>69</v>
      </c>
      <c r="D451">
        <v>72.5</v>
      </c>
      <c r="E451">
        <v>73.5</v>
      </c>
      <c r="F451">
        <v>73</v>
      </c>
      <c r="G451">
        <v>69.5</v>
      </c>
      <c r="H451">
        <v>65.25</v>
      </c>
      <c r="I451">
        <v>59.25</v>
      </c>
      <c r="J451">
        <v>55.5</v>
      </c>
      <c r="K451">
        <v>62</v>
      </c>
      <c r="L451">
        <v>71.5</v>
      </c>
      <c r="M451">
        <v>74</v>
      </c>
      <c r="N451">
        <v>75.25</v>
      </c>
      <c r="O451">
        <v>73.5</v>
      </c>
      <c r="P451">
        <v>69</v>
      </c>
      <c r="Q451">
        <v>63.75</v>
      </c>
      <c r="R451">
        <v>42</v>
      </c>
      <c r="S451">
        <v>39</v>
      </c>
      <c r="T451">
        <v>46.5</v>
      </c>
      <c r="U451">
        <v>68.5</v>
      </c>
      <c r="V451">
        <v>74.75</v>
      </c>
      <c r="W451">
        <v>74.75</v>
      </c>
      <c r="X451">
        <v>71</v>
      </c>
      <c r="Y451">
        <v>66</v>
      </c>
      <c r="Z451">
        <v>45</v>
      </c>
      <c r="AA451">
        <v>44.5</v>
      </c>
      <c r="AB451">
        <v>50.75</v>
      </c>
      <c r="AC451">
        <v>61.75</v>
      </c>
      <c r="AD451">
        <v>69.25</v>
      </c>
      <c r="AE451">
        <v>70.25</v>
      </c>
      <c r="AF451">
        <v>69.5</v>
      </c>
      <c r="AG451">
        <v>67.25</v>
      </c>
      <c r="AH451">
        <v>44.25</v>
      </c>
      <c r="AI451">
        <v>47</v>
      </c>
      <c r="AJ451">
        <v>57.5</v>
      </c>
      <c r="AK451">
        <v>60.25</v>
      </c>
      <c r="AL451">
        <v>67.75</v>
      </c>
      <c r="AM451">
        <v>73.5</v>
      </c>
      <c r="AN451">
        <v>71.5</v>
      </c>
      <c r="AO451">
        <v>67.25</v>
      </c>
      <c r="AP451">
        <v>64</v>
      </c>
      <c r="AQ451">
        <v>67</v>
      </c>
      <c r="AR451">
        <v>63.25</v>
      </c>
      <c r="AS451">
        <v>61.25</v>
      </c>
      <c r="AT451">
        <v>59.75</v>
      </c>
      <c r="AU451">
        <v>64.75</v>
      </c>
      <c r="AV451">
        <v>67.25</v>
      </c>
      <c r="AW451">
        <v>64.75</v>
      </c>
      <c r="AX451">
        <v>65</v>
      </c>
      <c r="AY451">
        <v>65.75</v>
      </c>
      <c r="AZ451">
        <v>63.5</v>
      </c>
      <c r="BA451">
        <v>63.25</v>
      </c>
      <c r="BB451">
        <v>63</v>
      </c>
      <c r="BC451">
        <v>64.5</v>
      </c>
      <c r="BD451">
        <v>65.25</v>
      </c>
      <c r="BE451">
        <v>59.5</v>
      </c>
      <c r="BF451">
        <v>62.25</v>
      </c>
      <c r="BG451">
        <v>64.25</v>
      </c>
      <c r="BH451">
        <v>64.75</v>
      </c>
      <c r="BI451">
        <v>63.5</v>
      </c>
      <c r="BJ451">
        <v>66</v>
      </c>
      <c r="BK451">
        <v>64.75</v>
      </c>
      <c r="BL451">
        <v>59</v>
      </c>
      <c r="BM451">
        <v>52.5</v>
      </c>
    </row>
    <row r="452" spans="1:102" x14ac:dyDescent="0.55000000000000004">
      <c r="A452">
        <v>500642</v>
      </c>
      <c r="B452">
        <v>66.75</v>
      </c>
      <c r="C452">
        <v>70.5</v>
      </c>
      <c r="D452">
        <v>73.75</v>
      </c>
      <c r="E452">
        <v>75.25</v>
      </c>
      <c r="F452">
        <v>74</v>
      </c>
      <c r="G452">
        <v>69</v>
      </c>
      <c r="H452">
        <v>65.25</v>
      </c>
      <c r="I452">
        <v>59.25</v>
      </c>
      <c r="J452">
        <v>66</v>
      </c>
      <c r="K452">
        <v>60.25</v>
      </c>
      <c r="L452">
        <v>73.5</v>
      </c>
      <c r="M452">
        <v>77</v>
      </c>
      <c r="N452">
        <v>75.5</v>
      </c>
      <c r="O452">
        <v>66</v>
      </c>
      <c r="P452">
        <v>65.25</v>
      </c>
      <c r="Q452">
        <v>64.25</v>
      </c>
      <c r="R452">
        <v>47.5</v>
      </c>
      <c r="S452">
        <v>48</v>
      </c>
      <c r="T452">
        <v>59.25</v>
      </c>
      <c r="U452">
        <v>74.5</v>
      </c>
      <c r="V452">
        <v>66</v>
      </c>
      <c r="W452">
        <v>61.75</v>
      </c>
      <c r="X452">
        <v>64</v>
      </c>
      <c r="Y452">
        <v>65.25</v>
      </c>
      <c r="Z452">
        <v>50</v>
      </c>
      <c r="AA452">
        <v>47.5</v>
      </c>
      <c r="AB452">
        <v>51.5</v>
      </c>
      <c r="AC452">
        <v>60</v>
      </c>
      <c r="AD452">
        <v>62.75</v>
      </c>
      <c r="AE452">
        <v>67.75</v>
      </c>
      <c r="AF452">
        <v>68.25</v>
      </c>
      <c r="AG452">
        <v>67.75</v>
      </c>
      <c r="AH452">
        <v>45.75</v>
      </c>
      <c r="AI452">
        <v>43.5</v>
      </c>
      <c r="AJ452">
        <v>52.25</v>
      </c>
      <c r="AK452">
        <v>69.75</v>
      </c>
      <c r="AL452">
        <v>73.75</v>
      </c>
      <c r="AM452">
        <v>77.5</v>
      </c>
      <c r="AN452">
        <v>73.5</v>
      </c>
      <c r="AO452">
        <v>68.75</v>
      </c>
      <c r="AP452">
        <v>59.5</v>
      </c>
      <c r="AQ452">
        <v>67.5</v>
      </c>
      <c r="AR452">
        <v>76.25</v>
      </c>
      <c r="AS452">
        <v>77.5</v>
      </c>
      <c r="AT452">
        <v>78</v>
      </c>
      <c r="AU452">
        <v>77.25</v>
      </c>
      <c r="AV452">
        <v>70.75</v>
      </c>
      <c r="AW452">
        <v>66.75</v>
      </c>
      <c r="AX452">
        <v>69</v>
      </c>
      <c r="AY452">
        <v>75.75</v>
      </c>
      <c r="AZ452">
        <v>78.25</v>
      </c>
      <c r="BA452">
        <v>78</v>
      </c>
      <c r="BB452">
        <v>77.75</v>
      </c>
      <c r="BC452">
        <v>72.75</v>
      </c>
      <c r="BD452">
        <v>68</v>
      </c>
      <c r="BE452">
        <v>62.75</v>
      </c>
      <c r="BF452">
        <v>65.75</v>
      </c>
      <c r="BG452">
        <v>69.75</v>
      </c>
      <c r="BH452">
        <v>72.5</v>
      </c>
      <c r="BI452">
        <v>72.5</v>
      </c>
      <c r="BJ452">
        <v>71</v>
      </c>
      <c r="BK452">
        <v>68.25</v>
      </c>
      <c r="BL452">
        <v>63.75</v>
      </c>
      <c r="BM452">
        <v>56.25</v>
      </c>
      <c r="BP452">
        <f t="shared" ref="BP452:BP483" si="12576">B452</f>
        <v>66.75</v>
      </c>
      <c r="BQ452">
        <f t="shared" ref="BQ452:BQ515" si="12577">C452</f>
        <v>70.5</v>
      </c>
      <c r="BR452">
        <f t="shared" ref="BR452:BR515" si="12578">D452</f>
        <v>73.75</v>
      </c>
      <c r="BS452">
        <f t="shared" ref="BS452:BS515" si="12579">E452</f>
        <v>75.25</v>
      </c>
      <c r="BT452">
        <f t="shared" ref="BT452:BT515" si="12580">F452</f>
        <v>74</v>
      </c>
      <c r="BU452">
        <f t="shared" ref="BU452:BU515" si="12581">G452</f>
        <v>69</v>
      </c>
      <c r="BV452">
        <f t="shared" ref="BV452:BV515" si="12582">H452</f>
        <v>65.25</v>
      </c>
      <c r="BW452">
        <f t="shared" ref="BW452:BW515" si="12583">I452</f>
        <v>59.25</v>
      </c>
      <c r="BY452">
        <f t="shared" ref="BY452" si="12584">B455</f>
        <v>65.75</v>
      </c>
      <c r="BZ452">
        <f t="shared" ref="BZ452" si="12585">C455</f>
        <v>69.25</v>
      </c>
      <c r="CA452">
        <f t="shared" ref="CA452" si="12586">D455</f>
        <v>68.5</v>
      </c>
      <c r="CB452">
        <f t="shared" ref="CB452" si="12587">E455</f>
        <v>61.5</v>
      </c>
      <c r="CC452">
        <f t="shared" ref="CC452" si="12588">F455</f>
        <v>65</v>
      </c>
      <c r="CD452">
        <f t="shared" ref="CD452" si="12589">G455</f>
        <v>64.25</v>
      </c>
      <c r="CE452">
        <f t="shared" ref="CE452" si="12590">H455</f>
        <v>62.75</v>
      </c>
      <c r="CF452">
        <f t="shared" ref="CF452" si="12591">I455</f>
        <v>57</v>
      </c>
      <c r="CH452">
        <f t="shared" ref="CH452" si="12592">B457</f>
        <v>63.25</v>
      </c>
      <c r="CI452">
        <f t="shared" ref="CI452" si="12593">C457</f>
        <v>65.5</v>
      </c>
      <c r="CJ452">
        <f t="shared" ref="CJ452" si="12594">D457</f>
        <v>70.75</v>
      </c>
      <c r="CK452">
        <f t="shared" ref="CK452" si="12595">E457</f>
        <v>73</v>
      </c>
      <c r="CL452">
        <f t="shared" ref="CL452" si="12596">F457</f>
        <v>69.75</v>
      </c>
      <c r="CM452">
        <f t="shared" ref="CM452" si="12597">G457</f>
        <v>64.5</v>
      </c>
      <c r="CN452">
        <f t="shared" ref="CN452" si="12598">H457</f>
        <v>62.75</v>
      </c>
      <c r="CO452">
        <f t="shared" ref="CO452" si="12599">I457</f>
        <v>57</v>
      </c>
      <c r="CQ452">
        <f t="shared" ref="CQ452" si="12600">B460</f>
        <v>65.75</v>
      </c>
      <c r="CR452">
        <f t="shared" ref="CR452" si="12601">C460</f>
        <v>69</v>
      </c>
      <c r="CS452">
        <f t="shared" ref="CS452" si="12602">D460</f>
        <v>72.25</v>
      </c>
      <c r="CT452">
        <f t="shared" ref="CT452" si="12603">E460</f>
        <v>74.75</v>
      </c>
      <c r="CU452">
        <f t="shared" ref="CU452" si="12604">F460</f>
        <v>71.25</v>
      </c>
      <c r="CV452">
        <f t="shared" ref="CV452" si="12605">G460</f>
        <v>69</v>
      </c>
      <c r="CW452">
        <f t="shared" ref="CW452" si="12606">H460</f>
        <v>66</v>
      </c>
      <c r="CX452">
        <f t="shared" ref="CX452" si="12607">I460</f>
        <v>59.75</v>
      </c>
    </row>
    <row r="453" spans="1:102" x14ac:dyDescent="0.55000000000000004">
      <c r="A453">
        <v>504359</v>
      </c>
      <c r="B453">
        <v>68.25</v>
      </c>
      <c r="C453">
        <v>70.25</v>
      </c>
      <c r="D453">
        <v>65.25</v>
      </c>
      <c r="E453">
        <v>62</v>
      </c>
      <c r="F453">
        <v>68</v>
      </c>
      <c r="G453">
        <v>69.75</v>
      </c>
      <c r="H453">
        <v>66.25</v>
      </c>
      <c r="I453">
        <v>60.5</v>
      </c>
      <c r="J453">
        <v>69.75</v>
      </c>
      <c r="K453">
        <v>67</v>
      </c>
      <c r="L453">
        <v>64</v>
      </c>
      <c r="M453">
        <v>62.5</v>
      </c>
      <c r="N453">
        <v>70.25</v>
      </c>
      <c r="O453">
        <v>75</v>
      </c>
      <c r="P453">
        <v>70.25</v>
      </c>
      <c r="Q453">
        <v>66</v>
      </c>
      <c r="R453">
        <v>48.5</v>
      </c>
      <c r="S453">
        <v>49.75</v>
      </c>
      <c r="T453">
        <v>53.5</v>
      </c>
      <c r="U453">
        <v>66.5</v>
      </c>
      <c r="V453">
        <v>71.5</v>
      </c>
      <c r="W453">
        <v>77</v>
      </c>
      <c r="X453">
        <v>72.25</v>
      </c>
      <c r="Y453">
        <v>68</v>
      </c>
      <c r="Z453">
        <v>50.25</v>
      </c>
      <c r="AA453">
        <v>46.75</v>
      </c>
      <c r="AB453">
        <v>55.75</v>
      </c>
      <c r="AC453">
        <v>76.5</v>
      </c>
      <c r="AD453">
        <v>80.5</v>
      </c>
      <c r="AE453">
        <v>75.75</v>
      </c>
      <c r="AF453">
        <v>74.75</v>
      </c>
      <c r="AG453">
        <v>68.75</v>
      </c>
      <c r="AH453">
        <v>47.25</v>
      </c>
      <c r="AI453">
        <v>48</v>
      </c>
      <c r="AJ453">
        <v>56.25</v>
      </c>
      <c r="AK453">
        <v>79.75</v>
      </c>
      <c r="AL453">
        <v>81.25</v>
      </c>
      <c r="AM453">
        <v>73</v>
      </c>
      <c r="AN453">
        <v>73.25</v>
      </c>
      <c r="AO453">
        <v>68.5</v>
      </c>
      <c r="AP453">
        <v>69.5</v>
      </c>
      <c r="AQ453">
        <v>69.5</v>
      </c>
      <c r="AR453">
        <v>63.75</v>
      </c>
      <c r="AS453">
        <v>71</v>
      </c>
      <c r="AT453">
        <v>72.75</v>
      </c>
      <c r="AU453">
        <v>72.75</v>
      </c>
      <c r="AV453">
        <v>70.5</v>
      </c>
      <c r="AW453">
        <v>66.75</v>
      </c>
      <c r="AX453">
        <v>69.75</v>
      </c>
      <c r="AY453">
        <v>72.5</v>
      </c>
      <c r="AZ453">
        <v>66.25</v>
      </c>
      <c r="BA453">
        <v>63.25</v>
      </c>
      <c r="BB453">
        <v>67</v>
      </c>
      <c r="BC453">
        <v>69.5</v>
      </c>
      <c r="BD453">
        <v>67.5</v>
      </c>
      <c r="BE453">
        <v>62.25</v>
      </c>
      <c r="BF453">
        <v>65.75</v>
      </c>
      <c r="BG453">
        <v>69</v>
      </c>
      <c r="BH453">
        <v>68.5</v>
      </c>
      <c r="BI453">
        <v>66</v>
      </c>
      <c r="BJ453">
        <v>67.5</v>
      </c>
      <c r="BK453">
        <v>66.75</v>
      </c>
      <c r="BL453">
        <v>61.25</v>
      </c>
      <c r="BM453">
        <v>54.5</v>
      </c>
      <c r="BP453">
        <f t="shared" ref="BP453:BP484" si="12608">J452</f>
        <v>66</v>
      </c>
      <c r="BQ453">
        <f t="shared" ref="BQ453:BQ516" si="12609">K452</f>
        <v>60.25</v>
      </c>
      <c r="BR453">
        <f t="shared" ref="BR453:BR516" si="12610">L452</f>
        <v>73.5</v>
      </c>
      <c r="BS453">
        <f t="shared" ref="BS453:BS516" si="12611">M452</f>
        <v>77</v>
      </c>
      <c r="BT453">
        <f t="shared" ref="BT453:BT516" si="12612">N452</f>
        <v>75.5</v>
      </c>
      <c r="BU453">
        <f t="shared" ref="BU453:BU516" si="12613">O452</f>
        <v>66</v>
      </c>
      <c r="BV453">
        <f t="shared" ref="BV453:BV516" si="12614">P452</f>
        <v>65.25</v>
      </c>
      <c r="BW453">
        <f t="shared" ref="BW453:BW516" si="12615">Q452</f>
        <v>64.25</v>
      </c>
      <c r="BY453">
        <f t="shared" ref="BY453" si="12616">J455</f>
        <v>66.25</v>
      </c>
      <c r="BZ453">
        <f t="shared" ref="BZ453" si="12617">K455</f>
        <v>69.75</v>
      </c>
      <c r="CA453">
        <f t="shared" ref="CA453" si="12618">L455</f>
        <v>67</v>
      </c>
      <c r="CB453">
        <f t="shared" ref="CB453" si="12619">M455</f>
        <v>62.25</v>
      </c>
      <c r="CC453">
        <f t="shared" ref="CC453" si="12620">N455</f>
        <v>65.25</v>
      </c>
      <c r="CD453">
        <f t="shared" ref="CD453" si="12621">O455</f>
        <v>64.25</v>
      </c>
      <c r="CE453">
        <f t="shared" ref="CE453" si="12622">P455</f>
        <v>65.25</v>
      </c>
      <c r="CF453">
        <f t="shared" ref="CF453" si="12623">Q455</f>
        <v>62.5</v>
      </c>
      <c r="CH453">
        <f t="shared" ref="CH453" si="12624">J457</f>
        <v>61.25</v>
      </c>
      <c r="CI453">
        <f t="shared" ref="CI453" si="12625">K457</f>
        <v>56</v>
      </c>
      <c r="CJ453">
        <f t="shared" ref="CJ453" si="12626">L457</f>
        <v>69.5</v>
      </c>
      <c r="CK453">
        <f t="shared" ref="CK453" si="12627">M457</f>
        <v>73</v>
      </c>
      <c r="CL453">
        <f t="shared" ref="CL453" si="12628">N457</f>
        <v>71.5</v>
      </c>
      <c r="CM453">
        <f t="shared" ref="CM453" si="12629">O457</f>
        <v>66.25</v>
      </c>
      <c r="CN453">
        <f t="shared" ref="CN453" si="12630">P457</f>
        <v>64.25</v>
      </c>
      <c r="CO453">
        <f t="shared" ref="CO453" si="12631">Q457</f>
        <v>62.25</v>
      </c>
      <c r="CQ453">
        <f t="shared" ref="CQ453" si="12632">J460</f>
        <v>62</v>
      </c>
      <c r="CR453">
        <f t="shared" ref="CR453" si="12633">K460</f>
        <v>65</v>
      </c>
      <c r="CS453">
        <f t="shared" ref="CS453" si="12634">L460</f>
        <v>62.75</v>
      </c>
      <c r="CT453">
        <f t="shared" ref="CT453" si="12635">M460</f>
        <v>74.5</v>
      </c>
      <c r="CU453">
        <f t="shared" ref="CU453" si="12636">N460</f>
        <v>76</v>
      </c>
      <c r="CV453">
        <f t="shared" ref="CV453" si="12637">O460</f>
        <v>72.5</v>
      </c>
      <c r="CW453">
        <f t="shared" ref="CW453" si="12638">P460</f>
        <v>68.75</v>
      </c>
      <c r="CX453">
        <f t="shared" ref="CX453" si="12639">Q460</f>
        <v>65.25</v>
      </c>
    </row>
    <row r="454" spans="1:102" x14ac:dyDescent="0.55000000000000004">
      <c r="A454">
        <v>504970</v>
      </c>
      <c r="B454">
        <v>65</v>
      </c>
      <c r="C454">
        <v>67</v>
      </c>
      <c r="D454">
        <v>67.25</v>
      </c>
      <c r="E454">
        <v>65</v>
      </c>
      <c r="F454">
        <v>64.5</v>
      </c>
      <c r="G454">
        <v>65</v>
      </c>
      <c r="H454">
        <v>63</v>
      </c>
      <c r="I454">
        <v>57.5</v>
      </c>
      <c r="J454">
        <v>65.5</v>
      </c>
      <c r="K454">
        <v>59.25</v>
      </c>
      <c r="L454">
        <v>64</v>
      </c>
      <c r="M454">
        <v>64</v>
      </c>
      <c r="N454">
        <v>63.25</v>
      </c>
      <c r="O454">
        <v>66.5</v>
      </c>
      <c r="P454">
        <v>65.75</v>
      </c>
      <c r="Q454">
        <v>62</v>
      </c>
      <c r="R454">
        <v>43.75</v>
      </c>
      <c r="S454">
        <v>45</v>
      </c>
      <c r="T454">
        <v>53.5</v>
      </c>
      <c r="U454">
        <v>64.25</v>
      </c>
      <c r="V454">
        <v>62.5</v>
      </c>
      <c r="W454">
        <v>62.75</v>
      </c>
      <c r="X454">
        <v>63.75</v>
      </c>
      <c r="Y454">
        <v>64.25</v>
      </c>
      <c r="Z454">
        <v>47.5</v>
      </c>
      <c r="AA454">
        <v>46</v>
      </c>
      <c r="AB454">
        <v>52.75</v>
      </c>
      <c r="AC454">
        <v>59</v>
      </c>
      <c r="AD454">
        <v>59</v>
      </c>
      <c r="AE454">
        <v>59.25</v>
      </c>
      <c r="AF454">
        <v>64.75</v>
      </c>
      <c r="AG454">
        <v>64.25</v>
      </c>
      <c r="AH454">
        <v>41</v>
      </c>
      <c r="AI454">
        <v>40.75</v>
      </c>
      <c r="AJ454">
        <v>49.25</v>
      </c>
      <c r="AK454">
        <v>67</v>
      </c>
      <c r="AL454">
        <v>67.5</v>
      </c>
      <c r="AM454">
        <v>66</v>
      </c>
      <c r="AN454">
        <v>69</v>
      </c>
      <c r="AO454">
        <v>64.5</v>
      </c>
      <c r="AP454">
        <v>58.75</v>
      </c>
      <c r="AQ454">
        <v>59.5</v>
      </c>
      <c r="AR454">
        <v>60.75</v>
      </c>
      <c r="AS454">
        <v>67.5</v>
      </c>
      <c r="AT454">
        <v>67.75</v>
      </c>
      <c r="AU454">
        <v>67.25</v>
      </c>
      <c r="AV454">
        <v>66.75</v>
      </c>
      <c r="AW454">
        <v>63.25</v>
      </c>
      <c r="AX454">
        <v>65</v>
      </c>
      <c r="AY454">
        <v>65.25</v>
      </c>
      <c r="AZ454">
        <v>64.5</v>
      </c>
      <c r="BA454">
        <v>66.25</v>
      </c>
      <c r="BB454">
        <v>67.25</v>
      </c>
      <c r="BC454">
        <v>66.75</v>
      </c>
      <c r="BD454">
        <v>64.25</v>
      </c>
      <c r="BE454">
        <v>59</v>
      </c>
      <c r="BF454">
        <v>61.25</v>
      </c>
      <c r="BG454">
        <v>64.25</v>
      </c>
      <c r="BH454">
        <v>65.75</v>
      </c>
      <c r="BI454">
        <v>66.25</v>
      </c>
      <c r="BJ454">
        <v>65.5</v>
      </c>
      <c r="BK454">
        <v>64</v>
      </c>
      <c r="BL454">
        <v>58.75</v>
      </c>
      <c r="BM454">
        <v>52</v>
      </c>
      <c r="BP454">
        <f t="shared" ref="BP454" si="12640">R452</f>
        <v>47.5</v>
      </c>
      <c r="BQ454">
        <f t="shared" ref="BQ454" si="12641">S452</f>
        <v>48</v>
      </c>
      <c r="BR454">
        <f t="shared" ref="BR454" si="12642">T452</f>
        <v>59.25</v>
      </c>
      <c r="BS454">
        <f t="shared" ref="BS454" si="12643">U452</f>
        <v>74.5</v>
      </c>
      <c r="BT454">
        <f t="shared" ref="BT454" si="12644">V452</f>
        <v>66</v>
      </c>
      <c r="BU454">
        <f t="shared" ref="BU454" si="12645">W452</f>
        <v>61.75</v>
      </c>
      <c r="BV454">
        <f t="shared" ref="BV454" si="12646">X452</f>
        <v>64</v>
      </c>
      <c r="BW454">
        <f t="shared" ref="BW454" si="12647">Y452</f>
        <v>65.25</v>
      </c>
      <c r="BY454">
        <f t="shared" ref="BY454:BY485" si="12648">R455</f>
        <v>48.5</v>
      </c>
      <c r="BZ454">
        <f t="shared" ref="BZ454:BZ517" si="12649">S455</f>
        <v>50.25</v>
      </c>
      <c r="CA454">
        <f t="shared" ref="CA454:CA517" si="12650">T455</f>
        <v>57.25</v>
      </c>
      <c r="CB454">
        <f t="shared" ref="CB454:CB517" si="12651">U455</f>
        <v>64</v>
      </c>
      <c r="CC454">
        <f t="shared" ref="CC454:CC517" si="12652">V455</f>
        <v>64.75</v>
      </c>
      <c r="CD454">
        <f t="shared" ref="CD454:CD517" si="12653">W455</f>
        <v>64.5</v>
      </c>
      <c r="CE454">
        <f t="shared" ref="CE454:CE517" si="12654">X455</f>
        <v>67.75</v>
      </c>
      <c r="CF454">
        <f t="shared" ref="CF454:CF517" si="12655">Y455</f>
        <v>65</v>
      </c>
      <c r="CH454">
        <f t="shared" ref="CH454" si="12656">R457</f>
        <v>42.5</v>
      </c>
      <c r="CI454">
        <f t="shared" ref="CI454" si="12657">S457</f>
        <v>44</v>
      </c>
      <c r="CJ454">
        <f t="shared" ref="CJ454" si="12658">T457</f>
        <v>53.5</v>
      </c>
      <c r="CK454">
        <f t="shared" ref="CK454" si="12659">U457</f>
        <v>67.25</v>
      </c>
      <c r="CL454">
        <f t="shared" ref="CL454" si="12660">V457</f>
        <v>62.25</v>
      </c>
      <c r="CM454">
        <f t="shared" ref="CM454" si="12661">W457</f>
        <v>62.25</v>
      </c>
      <c r="CN454">
        <f t="shared" ref="CN454" si="12662">X457</f>
        <v>63.5</v>
      </c>
      <c r="CO454">
        <f t="shared" ref="CO454" si="12663">Y457</f>
        <v>63.75</v>
      </c>
      <c r="CQ454">
        <f t="shared" ref="CQ454" si="12664">R460</f>
        <v>44</v>
      </c>
      <c r="CR454">
        <f t="shared" ref="CR454" si="12665">S460</f>
        <v>44.5</v>
      </c>
      <c r="CS454">
        <f t="shared" ref="CS454" si="12666">T460</f>
        <v>52.25</v>
      </c>
      <c r="CT454">
        <f t="shared" ref="CT454" si="12667">U460</f>
        <v>72.75</v>
      </c>
      <c r="CU454">
        <f t="shared" ref="CU454" si="12668">V460</f>
        <v>77.75</v>
      </c>
      <c r="CV454">
        <f t="shared" ref="CV454" si="12669">W460</f>
        <v>74</v>
      </c>
      <c r="CW454">
        <f t="shared" ref="CW454" si="12670">X460</f>
        <v>71</v>
      </c>
      <c r="CX454">
        <f t="shared" ref="CX454" si="12671">Y460</f>
        <v>66.5</v>
      </c>
    </row>
    <row r="455" spans="1:102" x14ac:dyDescent="0.55000000000000004">
      <c r="A455">
        <v>505581</v>
      </c>
      <c r="B455">
        <v>65.75</v>
      </c>
      <c r="C455">
        <v>69.25</v>
      </c>
      <c r="D455">
        <v>68.5</v>
      </c>
      <c r="E455">
        <v>61.5</v>
      </c>
      <c r="F455">
        <v>65</v>
      </c>
      <c r="G455">
        <v>64.25</v>
      </c>
      <c r="H455">
        <v>62.75</v>
      </c>
      <c r="I455">
        <v>57</v>
      </c>
      <c r="J455">
        <v>66.25</v>
      </c>
      <c r="K455">
        <v>69.75</v>
      </c>
      <c r="L455">
        <v>67</v>
      </c>
      <c r="M455">
        <v>62.25</v>
      </c>
      <c r="N455">
        <v>65.25</v>
      </c>
      <c r="O455">
        <v>64.25</v>
      </c>
      <c r="P455">
        <v>65.25</v>
      </c>
      <c r="Q455">
        <v>62.5</v>
      </c>
      <c r="R455">
        <v>48.5</v>
      </c>
      <c r="S455">
        <v>50.25</v>
      </c>
      <c r="T455">
        <v>57.25</v>
      </c>
      <c r="U455">
        <v>64</v>
      </c>
      <c r="V455">
        <v>64.75</v>
      </c>
      <c r="W455">
        <v>64.5</v>
      </c>
      <c r="X455">
        <v>67.75</v>
      </c>
      <c r="Y455">
        <v>65</v>
      </c>
      <c r="Z455">
        <v>46.75</v>
      </c>
      <c r="AA455">
        <v>46.75</v>
      </c>
      <c r="AB455">
        <v>51.75</v>
      </c>
      <c r="AC455">
        <v>67</v>
      </c>
      <c r="AD455">
        <v>68.5</v>
      </c>
      <c r="AE455">
        <v>71.75</v>
      </c>
      <c r="AF455">
        <v>71.75</v>
      </c>
      <c r="AG455">
        <v>66.25</v>
      </c>
      <c r="AH455">
        <v>46</v>
      </c>
      <c r="AI455">
        <v>48.25</v>
      </c>
      <c r="AJ455">
        <v>64.25</v>
      </c>
      <c r="AK455">
        <v>70.75</v>
      </c>
      <c r="AL455">
        <v>70.25</v>
      </c>
      <c r="AM455">
        <v>75.5</v>
      </c>
      <c r="AN455">
        <v>72</v>
      </c>
      <c r="AO455">
        <v>66</v>
      </c>
      <c r="AP455">
        <v>59.75</v>
      </c>
      <c r="AQ455">
        <v>55</v>
      </c>
      <c r="AR455">
        <v>68</v>
      </c>
      <c r="AS455">
        <v>77.75</v>
      </c>
      <c r="AT455">
        <v>77.25</v>
      </c>
      <c r="AU455">
        <v>75.25</v>
      </c>
      <c r="AV455">
        <v>69.25</v>
      </c>
      <c r="AW455">
        <v>65</v>
      </c>
      <c r="AX455">
        <v>63.5</v>
      </c>
      <c r="AY455">
        <v>67.75</v>
      </c>
      <c r="AZ455">
        <v>75.5</v>
      </c>
      <c r="BA455">
        <v>77.25</v>
      </c>
      <c r="BB455">
        <v>75.25</v>
      </c>
      <c r="BC455">
        <v>70</v>
      </c>
      <c r="BD455">
        <v>66</v>
      </c>
      <c r="BE455">
        <v>61.75</v>
      </c>
      <c r="BF455">
        <v>62.25</v>
      </c>
      <c r="BG455">
        <v>66.25</v>
      </c>
      <c r="BH455">
        <v>70</v>
      </c>
      <c r="BI455">
        <v>70.5</v>
      </c>
      <c r="BJ455">
        <v>69</v>
      </c>
      <c r="BK455">
        <v>66.5</v>
      </c>
      <c r="BL455">
        <v>61.25</v>
      </c>
      <c r="BM455">
        <v>54.25</v>
      </c>
      <c r="BP455">
        <f t="shared" ref="BP455" si="12672">Z452</f>
        <v>50</v>
      </c>
      <c r="BQ455">
        <f t="shared" ref="BQ455" si="12673">AA452</f>
        <v>47.5</v>
      </c>
      <c r="BR455">
        <f t="shared" ref="BR455" si="12674">AB452</f>
        <v>51.5</v>
      </c>
      <c r="BS455">
        <f t="shared" ref="BS455" si="12675">AC452</f>
        <v>60</v>
      </c>
      <c r="BT455">
        <f t="shared" ref="BT455" si="12676">AD452</f>
        <v>62.75</v>
      </c>
      <c r="BU455">
        <f t="shared" ref="BU455" si="12677">AE452</f>
        <v>67.75</v>
      </c>
      <c r="BV455">
        <f t="shared" ref="BV455" si="12678">AF452</f>
        <v>68.25</v>
      </c>
      <c r="BW455">
        <f t="shared" ref="BW455" si="12679">AG452</f>
        <v>67.75</v>
      </c>
      <c r="BY455">
        <f t="shared" ref="BY455:BY486" si="12680">Z455</f>
        <v>46.75</v>
      </c>
      <c r="BZ455">
        <f t="shared" ref="BZ455:BZ518" si="12681">AA455</f>
        <v>46.75</v>
      </c>
      <c r="CA455">
        <f t="shared" ref="CA455:CA518" si="12682">AB455</f>
        <v>51.75</v>
      </c>
      <c r="CB455">
        <f t="shared" ref="CB455:CB518" si="12683">AC455</f>
        <v>67</v>
      </c>
      <c r="CC455">
        <f t="shared" ref="CC455:CC518" si="12684">AD455</f>
        <v>68.5</v>
      </c>
      <c r="CD455">
        <f t="shared" ref="CD455:CD518" si="12685">AE455</f>
        <v>71.75</v>
      </c>
      <c r="CE455">
        <f t="shared" ref="CE455:CE518" si="12686">AF455</f>
        <v>71.75</v>
      </c>
      <c r="CF455">
        <f t="shared" ref="CF455:CF518" si="12687">AG455</f>
        <v>66.25</v>
      </c>
      <c r="CH455">
        <f t="shared" ref="CH455" si="12688">Z457</f>
        <v>47.5</v>
      </c>
      <c r="CI455">
        <f t="shared" ref="CI455" si="12689">AA457</f>
        <v>45</v>
      </c>
      <c r="CJ455">
        <f t="shared" ref="CJ455" si="12690">AB457</f>
        <v>52</v>
      </c>
      <c r="CK455">
        <f t="shared" ref="CK455" si="12691">AC457</f>
        <v>60.25</v>
      </c>
      <c r="CL455">
        <f t="shared" ref="CL455" si="12692">AD457</f>
        <v>60</v>
      </c>
      <c r="CM455">
        <f t="shared" ref="CM455" si="12693">AE457</f>
        <v>59.25</v>
      </c>
      <c r="CN455">
        <f t="shared" ref="CN455" si="12694">AF457</f>
        <v>62.75</v>
      </c>
      <c r="CO455">
        <f t="shared" ref="CO455" si="12695">AG457</f>
        <v>65.5</v>
      </c>
      <c r="CQ455">
        <f t="shared" ref="CQ455" si="12696">Z460</f>
        <v>48.5</v>
      </c>
      <c r="CR455">
        <f t="shared" ref="CR455" si="12697">AA460</f>
        <v>47.5</v>
      </c>
      <c r="CS455">
        <f t="shared" ref="CS455" si="12698">AB460</f>
        <v>53.75</v>
      </c>
      <c r="CT455">
        <f t="shared" ref="CT455" si="12699">AC460</f>
        <v>66.5</v>
      </c>
      <c r="CU455">
        <f t="shared" ref="CU455" si="12700">AD460</f>
        <v>72</v>
      </c>
      <c r="CV455">
        <f t="shared" ref="CV455" si="12701">AE460</f>
        <v>67</v>
      </c>
      <c r="CW455">
        <f t="shared" ref="CW455" si="12702">AF460</f>
        <v>68.75</v>
      </c>
      <c r="CX455">
        <f t="shared" ref="CX455" si="12703">AG460</f>
        <v>67.25</v>
      </c>
    </row>
    <row r="456" spans="1:102" x14ac:dyDescent="0.55000000000000004">
      <c r="A456">
        <v>506192</v>
      </c>
      <c r="B456">
        <v>61.75</v>
      </c>
      <c r="C456">
        <v>62.5</v>
      </c>
      <c r="D456">
        <v>69.5</v>
      </c>
      <c r="E456">
        <v>74.5</v>
      </c>
      <c r="F456">
        <v>74.25</v>
      </c>
      <c r="G456">
        <v>70.25</v>
      </c>
      <c r="H456">
        <v>65.75</v>
      </c>
      <c r="I456">
        <v>59.5</v>
      </c>
      <c r="J456">
        <v>53.25</v>
      </c>
      <c r="K456">
        <v>56.25</v>
      </c>
      <c r="L456">
        <v>69.25</v>
      </c>
      <c r="M456">
        <v>75.25</v>
      </c>
      <c r="N456">
        <v>76.5</v>
      </c>
      <c r="O456">
        <v>75</v>
      </c>
      <c r="P456">
        <v>69.75</v>
      </c>
      <c r="Q456">
        <v>64</v>
      </c>
      <c r="R456">
        <v>44</v>
      </c>
      <c r="S456">
        <v>40.5</v>
      </c>
      <c r="T456">
        <v>51.5</v>
      </c>
      <c r="U456">
        <v>71.5</v>
      </c>
      <c r="V456">
        <v>76.5</v>
      </c>
      <c r="W456">
        <v>77.5</v>
      </c>
      <c r="X456">
        <v>73.25</v>
      </c>
      <c r="Y456">
        <v>66</v>
      </c>
      <c r="Z456">
        <v>46</v>
      </c>
      <c r="AA456">
        <v>44.5</v>
      </c>
      <c r="AB456">
        <v>46.5</v>
      </c>
      <c r="AC456">
        <v>65</v>
      </c>
      <c r="AD456">
        <v>75.25</v>
      </c>
      <c r="AE456">
        <v>76.25</v>
      </c>
      <c r="AF456">
        <v>74</v>
      </c>
      <c r="AG456">
        <v>67.75</v>
      </c>
      <c r="AH456">
        <v>44.75</v>
      </c>
      <c r="AI456">
        <v>47.5</v>
      </c>
      <c r="AJ456">
        <v>57.5</v>
      </c>
      <c r="AK456">
        <v>62.5</v>
      </c>
      <c r="AL456">
        <v>65.5</v>
      </c>
      <c r="AM456">
        <v>72.75</v>
      </c>
      <c r="AN456">
        <v>73</v>
      </c>
      <c r="AO456">
        <v>66.75</v>
      </c>
      <c r="AP456">
        <v>66</v>
      </c>
      <c r="AQ456">
        <v>67</v>
      </c>
      <c r="AR456">
        <v>65.5</v>
      </c>
      <c r="AS456">
        <v>64.25</v>
      </c>
      <c r="AT456">
        <v>60.75</v>
      </c>
      <c r="AU456">
        <v>66.5</v>
      </c>
      <c r="AV456">
        <v>69.75</v>
      </c>
      <c r="AW456">
        <v>65.5</v>
      </c>
      <c r="AX456">
        <v>66.5</v>
      </c>
      <c r="AY456">
        <v>68.25</v>
      </c>
      <c r="AZ456">
        <v>64.25</v>
      </c>
      <c r="BA456">
        <v>64.5</v>
      </c>
      <c r="BB456">
        <v>63.5</v>
      </c>
      <c r="BC456">
        <v>66</v>
      </c>
      <c r="BD456">
        <v>66</v>
      </c>
      <c r="BE456">
        <v>60.75</v>
      </c>
      <c r="BF456">
        <v>63.25</v>
      </c>
      <c r="BG456">
        <v>65.25</v>
      </c>
      <c r="BH456">
        <v>66</v>
      </c>
      <c r="BI456">
        <v>64.75</v>
      </c>
      <c r="BJ456">
        <v>65</v>
      </c>
      <c r="BK456">
        <v>65</v>
      </c>
      <c r="BL456">
        <v>60</v>
      </c>
      <c r="BM456">
        <v>52.75</v>
      </c>
      <c r="BP456">
        <f t="shared" ref="BP456" si="12704">AG452</f>
        <v>67.75</v>
      </c>
      <c r="BQ456">
        <f t="shared" ref="BQ456" si="12705">AH452</f>
        <v>45.75</v>
      </c>
      <c r="BR456">
        <f t="shared" ref="BR456" si="12706">AI452</f>
        <v>43.5</v>
      </c>
      <c r="BS456">
        <f t="shared" ref="BS456" si="12707">AJ452</f>
        <v>52.25</v>
      </c>
      <c r="BT456">
        <f t="shared" ref="BT456" si="12708">AK452</f>
        <v>69.75</v>
      </c>
      <c r="BU456">
        <f t="shared" ref="BU456" si="12709">AL452</f>
        <v>73.75</v>
      </c>
      <c r="BV456">
        <f t="shared" ref="BV456" si="12710">AM452</f>
        <v>77.5</v>
      </c>
      <c r="BW456">
        <f t="shared" ref="BW456" si="12711">AN452</f>
        <v>73.5</v>
      </c>
      <c r="BY456">
        <f t="shared" ref="BY456:BY487" si="12712">AG455</f>
        <v>66.25</v>
      </c>
      <c r="BZ456">
        <f t="shared" ref="BZ456:BZ519" si="12713">AH455</f>
        <v>46</v>
      </c>
      <c r="CA456">
        <f t="shared" ref="CA456:CA519" si="12714">AI455</f>
        <v>48.25</v>
      </c>
      <c r="CB456">
        <f t="shared" ref="CB456:CB519" si="12715">AJ455</f>
        <v>64.25</v>
      </c>
      <c r="CC456">
        <f t="shared" ref="CC456:CC519" si="12716">AK455</f>
        <v>70.75</v>
      </c>
      <c r="CD456">
        <f t="shared" ref="CD456:CD519" si="12717">AL455</f>
        <v>70.25</v>
      </c>
      <c r="CE456">
        <f t="shared" ref="CE456:CE519" si="12718">AM455</f>
        <v>75.5</v>
      </c>
      <c r="CF456">
        <f t="shared" ref="CF456:CF519" si="12719">AN455</f>
        <v>72</v>
      </c>
      <c r="CH456">
        <f t="shared" ref="CH456:CH487" si="12720">AG457</f>
        <v>65.5</v>
      </c>
      <c r="CI456">
        <f t="shared" ref="CI456:CI519" si="12721">AH457</f>
        <v>40.75</v>
      </c>
      <c r="CJ456">
        <f t="shared" ref="CJ456:CJ519" si="12722">AI457</f>
        <v>39.75</v>
      </c>
      <c r="CK456">
        <f t="shared" ref="CK456:CK519" si="12723">AJ457</f>
        <v>48.25</v>
      </c>
      <c r="CL456">
        <f t="shared" ref="CL456:CL519" si="12724">AK457</f>
        <v>66.25</v>
      </c>
      <c r="CM456">
        <f t="shared" ref="CM456:CM519" si="12725">AL457</f>
        <v>68.75</v>
      </c>
      <c r="CN456">
        <f t="shared" ref="CN456:CN519" si="12726">AM457</f>
        <v>68.25</v>
      </c>
      <c r="CO456">
        <f t="shared" ref="CO456:CO519" si="12727">AN457</f>
        <v>67.75</v>
      </c>
      <c r="CQ456">
        <f t="shared" ref="CQ456" si="12728">AG460</f>
        <v>67.25</v>
      </c>
      <c r="CR456">
        <f t="shared" ref="CR456" si="12729">AH460</f>
        <v>44.5</v>
      </c>
      <c r="CS456">
        <f t="shared" ref="CS456" si="12730">AI460</f>
        <v>44.25</v>
      </c>
      <c r="CT456">
        <f t="shared" ref="CT456" si="12731">AJ460</f>
        <v>52.25</v>
      </c>
      <c r="CU456">
        <f t="shared" ref="CU456" si="12732">AK460</f>
        <v>64.25</v>
      </c>
      <c r="CV456">
        <f t="shared" ref="CV456" si="12733">AL460</f>
        <v>62.5</v>
      </c>
      <c r="CW456">
        <f t="shared" ref="CW456" si="12734">AM460</f>
        <v>60.5</v>
      </c>
      <c r="CX456">
        <f t="shared" ref="CX456" si="12735">AN460</f>
        <v>65</v>
      </c>
    </row>
    <row r="457" spans="1:102" x14ac:dyDescent="0.55000000000000004">
      <c r="A457">
        <v>506804</v>
      </c>
      <c r="B457">
        <v>63.25</v>
      </c>
      <c r="C457">
        <v>65.5</v>
      </c>
      <c r="D457">
        <v>70.75</v>
      </c>
      <c r="E457">
        <v>73</v>
      </c>
      <c r="F457">
        <v>69.75</v>
      </c>
      <c r="G457">
        <v>64.5</v>
      </c>
      <c r="H457">
        <v>62.75</v>
      </c>
      <c r="I457">
        <v>57</v>
      </c>
      <c r="J457">
        <v>61.25</v>
      </c>
      <c r="K457">
        <v>56</v>
      </c>
      <c r="L457">
        <v>69.5</v>
      </c>
      <c r="M457">
        <v>73</v>
      </c>
      <c r="N457">
        <v>71.5</v>
      </c>
      <c r="O457">
        <v>66.25</v>
      </c>
      <c r="P457">
        <v>64.25</v>
      </c>
      <c r="Q457">
        <v>62.25</v>
      </c>
      <c r="R457">
        <v>42.5</v>
      </c>
      <c r="S457">
        <v>44</v>
      </c>
      <c r="T457">
        <v>53.5</v>
      </c>
      <c r="U457">
        <v>67.25</v>
      </c>
      <c r="V457">
        <v>62.25</v>
      </c>
      <c r="W457">
        <v>62.25</v>
      </c>
      <c r="X457">
        <v>63.5</v>
      </c>
      <c r="Y457">
        <v>63.75</v>
      </c>
      <c r="Z457">
        <v>47.5</v>
      </c>
      <c r="AA457">
        <v>45</v>
      </c>
      <c r="AB457">
        <v>52</v>
      </c>
      <c r="AC457">
        <v>60.25</v>
      </c>
      <c r="AD457">
        <v>60</v>
      </c>
      <c r="AE457">
        <v>59.25</v>
      </c>
      <c r="AF457">
        <v>62.75</v>
      </c>
      <c r="AG457">
        <v>65.5</v>
      </c>
      <c r="AH457">
        <v>40.75</v>
      </c>
      <c r="AI457">
        <v>39.75</v>
      </c>
      <c r="AJ457">
        <v>48.25</v>
      </c>
      <c r="AK457">
        <v>66.25</v>
      </c>
      <c r="AL457">
        <v>68.75</v>
      </c>
      <c r="AM457">
        <v>68.25</v>
      </c>
      <c r="AN457">
        <v>67.75</v>
      </c>
      <c r="AO457">
        <v>64.5</v>
      </c>
      <c r="AP457">
        <v>65.5</v>
      </c>
      <c r="AQ457">
        <v>67.5</v>
      </c>
      <c r="AR457">
        <v>70</v>
      </c>
      <c r="AS457">
        <v>76.25</v>
      </c>
      <c r="AT457">
        <v>77</v>
      </c>
      <c r="AU457">
        <v>76.75</v>
      </c>
      <c r="AV457">
        <v>70.25</v>
      </c>
      <c r="AW457">
        <v>64.5</v>
      </c>
      <c r="AX457">
        <v>68</v>
      </c>
      <c r="AY457">
        <v>73.25</v>
      </c>
      <c r="AZ457">
        <v>76</v>
      </c>
      <c r="BA457">
        <v>77.5</v>
      </c>
      <c r="BB457">
        <v>77.5</v>
      </c>
      <c r="BC457">
        <v>73</v>
      </c>
      <c r="BD457">
        <v>66.5</v>
      </c>
      <c r="BE457">
        <v>60.75</v>
      </c>
      <c r="BF457">
        <v>64.25</v>
      </c>
      <c r="BG457">
        <v>68</v>
      </c>
      <c r="BH457">
        <v>71</v>
      </c>
      <c r="BI457">
        <v>71.75</v>
      </c>
      <c r="BJ457">
        <v>69.75</v>
      </c>
      <c r="BK457">
        <v>67.25</v>
      </c>
      <c r="BL457">
        <v>61.75</v>
      </c>
      <c r="BM457">
        <v>54.25</v>
      </c>
      <c r="BP457">
        <f t="shared" ref="BP457" si="12736">AP452</f>
        <v>59.5</v>
      </c>
      <c r="BQ457">
        <f t="shared" ref="BQ457" si="12737">AQ452</f>
        <v>67.5</v>
      </c>
      <c r="BR457">
        <f t="shared" ref="BR457" si="12738">AR452</f>
        <v>76.25</v>
      </c>
      <c r="BS457">
        <f t="shared" ref="BS457" si="12739">AS452</f>
        <v>77.5</v>
      </c>
      <c r="BT457">
        <f t="shared" ref="BT457" si="12740">AT452</f>
        <v>78</v>
      </c>
      <c r="BU457">
        <f t="shared" ref="BU457" si="12741">AU452</f>
        <v>77.25</v>
      </c>
      <c r="BV457">
        <f t="shared" ref="BV457" si="12742">AV452</f>
        <v>70.75</v>
      </c>
      <c r="BW457">
        <f t="shared" ref="BW457" si="12743">AW452</f>
        <v>66.75</v>
      </c>
      <c r="BY457">
        <f t="shared" ref="BY457" si="12744">AP455</f>
        <v>59.75</v>
      </c>
      <c r="BZ457">
        <f t="shared" ref="BZ457" si="12745">AQ455</f>
        <v>55</v>
      </c>
      <c r="CA457">
        <f t="shared" ref="CA457" si="12746">AR455</f>
        <v>68</v>
      </c>
      <c r="CB457">
        <f t="shared" ref="CB457" si="12747">AS455</f>
        <v>77.75</v>
      </c>
      <c r="CC457">
        <f t="shared" ref="CC457" si="12748">AT455</f>
        <v>77.25</v>
      </c>
      <c r="CD457">
        <f t="shared" ref="CD457" si="12749">AU455</f>
        <v>75.25</v>
      </c>
      <c r="CE457">
        <f t="shared" ref="CE457" si="12750">AV455</f>
        <v>69.25</v>
      </c>
      <c r="CF457">
        <f t="shared" ref="CF457" si="12751">AW455</f>
        <v>65</v>
      </c>
      <c r="CH457">
        <f t="shared" ref="CH457:CH488" si="12752">AP457</f>
        <v>65.5</v>
      </c>
      <c r="CI457">
        <f t="shared" ref="CI457:CI520" si="12753">AQ457</f>
        <v>67.5</v>
      </c>
      <c r="CJ457">
        <f t="shared" ref="CJ457:CJ520" si="12754">AR457</f>
        <v>70</v>
      </c>
      <c r="CK457">
        <f t="shared" ref="CK457:CK520" si="12755">AS457</f>
        <v>76.25</v>
      </c>
      <c r="CL457">
        <f t="shared" ref="CL457:CL520" si="12756">AT457</f>
        <v>77</v>
      </c>
      <c r="CM457">
        <f t="shared" ref="CM457:CM520" si="12757">AU457</f>
        <v>76.75</v>
      </c>
      <c r="CN457">
        <f t="shared" ref="CN457:CN520" si="12758">AV457</f>
        <v>70.25</v>
      </c>
      <c r="CO457">
        <f t="shared" ref="CO457:CO520" si="12759">AW457</f>
        <v>64.5</v>
      </c>
      <c r="CQ457">
        <f t="shared" ref="CQ457" si="12760">AP460</f>
        <v>71</v>
      </c>
      <c r="CR457">
        <f t="shared" ref="CR457" si="12761">AQ460</f>
        <v>67.75</v>
      </c>
      <c r="CS457">
        <f t="shared" ref="CS457" si="12762">AR460</f>
        <v>71.75</v>
      </c>
      <c r="CT457">
        <f t="shared" ref="CT457" si="12763">AS460</f>
        <v>76.75</v>
      </c>
      <c r="CU457">
        <f t="shared" ref="CU457" si="12764">AT460</f>
        <v>72.75</v>
      </c>
      <c r="CV457">
        <f t="shared" ref="CV457" si="12765">AU460</f>
        <v>68.5</v>
      </c>
      <c r="CW457">
        <f t="shared" ref="CW457" si="12766">AV460</f>
        <v>66.5</v>
      </c>
      <c r="CX457">
        <f t="shared" ref="CX457" si="12767">AW460</f>
        <v>65.5</v>
      </c>
    </row>
    <row r="458" spans="1:102" x14ac:dyDescent="0.55000000000000004">
      <c r="A458">
        <v>507415</v>
      </c>
      <c r="B458">
        <v>67.5</v>
      </c>
      <c r="C458">
        <v>69.75</v>
      </c>
      <c r="D458">
        <v>67</v>
      </c>
      <c r="E458">
        <v>62.75</v>
      </c>
      <c r="F458">
        <v>62.75</v>
      </c>
      <c r="G458">
        <v>63</v>
      </c>
      <c r="H458">
        <v>63.25</v>
      </c>
      <c r="I458">
        <v>57.75</v>
      </c>
      <c r="J458">
        <v>67</v>
      </c>
      <c r="K458">
        <v>70.5</v>
      </c>
      <c r="L458">
        <v>66.5</v>
      </c>
      <c r="M458">
        <v>62.5</v>
      </c>
      <c r="N458">
        <v>64.75</v>
      </c>
      <c r="O458">
        <v>64.25</v>
      </c>
      <c r="P458">
        <v>64.75</v>
      </c>
      <c r="Q458">
        <v>62.5</v>
      </c>
      <c r="R458">
        <v>48.5</v>
      </c>
      <c r="S458">
        <v>50</v>
      </c>
      <c r="T458">
        <v>56.25</v>
      </c>
      <c r="U458">
        <v>64.25</v>
      </c>
      <c r="V458">
        <v>66</v>
      </c>
      <c r="W458">
        <v>68.75</v>
      </c>
      <c r="X458">
        <v>67.5</v>
      </c>
      <c r="Y458">
        <v>65</v>
      </c>
      <c r="Z458">
        <v>46.75</v>
      </c>
      <c r="AA458">
        <v>46.75</v>
      </c>
      <c r="AB458">
        <v>55.25</v>
      </c>
      <c r="AC458">
        <v>69.75</v>
      </c>
      <c r="AD458">
        <v>70.5</v>
      </c>
      <c r="AE458">
        <v>72.5</v>
      </c>
      <c r="AF458">
        <v>70.5</v>
      </c>
      <c r="AG458">
        <v>66.25</v>
      </c>
      <c r="AH458">
        <v>47</v>
      </c>
      <c r="AI458">
        <v>48.25</v>
      </c>
      <c r="AJ458">
        <v>63</v>
      </c>
      <c r="AK458">
        <v>73</v>
      </c>
      <c r="AL458">
        <v>78</v>
      </c>
      <c r="AM458">
        <v>76.75</v>
      </c>
      <c r="AN458">
        <v>71.25</v>
      </c>
      <c r="AO458">
        <v>67</v>
      </c>
      <c r="AP458">
        <v>62.75</v>
      </c>
      <c r="AQ458">
        <v>55</v>
      </c>
      <c r="AR458">
        <v>65</v>
      </c>
      <c r="AS458">
        <v>73.5</v>
      </c>
      <c r="AT458">
        <v>78.25</v>
      </c>
      <c r="AU458">
        <v>77</v>
      </c>
      <c r="AV458">
        <v>68.75</v>
      </c>
      <c r="AW458">
        <v>64.75</v>
      </c>
      <c r="AX458">
        <v>64</v>
      </c>
      <c r="AY458">
        <v>65.25</v>
      </c>
      <c r="AZ458">
        <v>72.25</v>
      </c>
      <c r="BA458">
        <v>77.75</v>
      </c>
      <c r="BB458">
        <v>78.5</v>
      </c>
      <c r="BC458">
        <v>72</v>
      </c>
      <c r="BD458">
        <v>67</v>
      </c>
      <c r="BE458">
        <v>62</v>
      </c>
      <c r="BF458">
        <v>62</v>
      </c>
      <c r="BG458">
        <v>65.75</v>
      </c>
      <c r="BH458">
        <v>68.25</v>
      </c>
      <c r="BI458">
        <v>72.5</v>
      </c>
      <c r="BJ458">
        <v>70.5</v>
      </c>
      <c r="BK458">
        <v>67.5</v>
      </c>
      <c r="BL458">
        <v>63</v>
      </c>
      <c r="BM458">
        <v>55</v>
      </c>
      <c r="BP458">
        <f t="shared" ref="BP458" si="12768">AX452</f>
        <v>69</v>
      </c>
      <c r="BQ458">
        <f t="shared" ref="BQ458" si="12769">AY452</f>
        <v>75.75</v>
      </c>
      <c r="BR458">
        <f t="shared" ref="BR458" si="12770">AZ452</f>
        <v>78.25</v>
      </c>
      <c r="BS458">
        <f t="shared" ref="BS458" si="12771">BA452</f>
        <v>78</v>
      </c>
      <c r="BT458">
        <f t="shared" ref="BT458" si="12772">BB452</f>
        <v>77.75</v>
      </c>
      <c r="BU458">
        <f t="shared" ref="BU458" si="12773">BC452</f>
        <v>72.75</v>
      </c>
      <c r="BV458">
        <f t="shared" ref="BV458" si="12774">BD452</f>
        <v>68</v>
      </c>
      <c r="BW458">
        <f t="shared" ref="BW458" si="12775">BE452</f>
        <v>62.75</v>
      </c>
      <c r="BY458">
        <f t="shared" ref="BY458" si="12776">AX455</f>
        <v>63.5</v>
      </c>
      <c r="BZ458">
        <f t="shared" ref="BZ458" si="12777">AY455</f>
        <v>67.75</v>
      </c>
      <c r="CA458">
        <f t="shared" ref="CA458" si="12778">AZ455</f>
        <v>75.5</v>
      </c>
      <c r="CB458">
        <f t="shared" ref="CB458" si="12779">BA455</f>
        <v>77.25</v>
      </c>
      <c r="CC458">
        <f t="shared" ref="CC458" si="12780">BB455</f>
        <v>75.25</v>
      </c>
      <c r="CD458">
        <f t="shared" ref="CD458" si="12781">BC455</f>
        <v>70</v>
      </c>
      <c r="CE458">
        <f t="shared" ref="CE458" si="12782">BD455</f>
        <v>66</v>
      </c>
      <c r="CF458">
        <f t="shared" ref="CF458" si="12783">BE455</f>
        <v>61.75</v>
      </c>
      <c r="CH458">
        <f t="shared" ref="CH458:CH489" si="12784">AX457</f>
        <v>68</v>
      </c>
      <c r="CI458">
        <f t="shared" ref="CI458:CI521" si="12785">AY457</f>
        <v>73.25</v>
      </c>
      <c r="CJ458">
        <f t="shared" ref="CJ458:CJ521" si="12786">AZ457</f>
        <v>76</v>
      </c>
      <c r="CK458">
        <f t="shared" ref="CK458:CK521" si="12787">BA457</f>
        <v>77.5</v>
      </c>
      <c r="CL458">
        <f t="shared" ref="CL458:CL521" si="12788">BB457</f>
        <v>77.5</v>
      </c>
      <c r="CM458">
        <f t="shared" ref="CM458:CM521" si="12789">BC457</f>
        <v>73</v>
      </c>
      <c r="CN458">
        <f t="shared" ref="CN458:CN521" si="12790">BD457</f>
        <v>66.5</v>
      </c>
      <c r="CO458">
        <f t="shared" ref="CO458:CO521" si="12791">BE457</f>
        <v>60.75</v>
      </c>
      <c r="CQ458">
        <f t="shared" ref="CQ458" si="12792">AX460</f>
        <v>68.75</v>
      </c>
      <c r="CR458">
        <f t="shared" ref="CR458" si="12793">AY460</f>
        <v>72.25</v>
      </c>
      <c r="CS458">
        <f t="shared" ref="CS458" si="12794">AZ460</f>
        <v>77.5</v>
      </c>
      <c r="CT458">
        <f t="shared" ref="CT458" si="12795">BA460</f>
        <v>78.5</v>
      </c>
      <c r="CU458">
        <f t="shared" ref="CU458" si="12796">BB460</f>
        <v>76.75</v>
      </c>
      <c r="CV458">
        <f t="shared" ref="CV458" si="12797">BC460</f>
        <v>69.5</v>
      </c>
      <c r="CW458">
        <f t="shared" ref="CW458" si="12798">BD460</f>
        <v>66.5</v>
      </c>
      <c r="CX458">
        <f t="shared" ref="CX458" si="12799">BE460</f>
        <v>60.75</v>
      </c>
    </row>
    <row r="459" spans="1:102" x14ac:dyDescent="0.55000000000000004">
      <c r="A459">
        <v>508025</v>
      </c>
      <c r="B459">
        <v>61.75</v>
      </c>
      <c r="C459">
        <v>61.75</v>
      </c>
      <c r="D459">
        <v>70</v>
      </c>
      <c r="E459">
        <v>72.75</v>
      </c>
      <c r="F459">
        <v>73.25</v>
      </c>
      <c r="G459">
        <v>70.75</v>
      </c>
      <c r="H459">
        <v>66.25</v>
      </c>
      <c r="I459">
        <v>60.25</v>
      </c>
      <c r="J459">
        <v>60.5</v>
      </c>
      <c r="K459">
        <v>49.5</v>
      </c>
      <c r="L459">
        <v>64.25</v>
      </c>
      <c r="M459">
        <v>74</v>
      </c>
      <c r="N459">
        <v>75</v>
      </c>
      <c r="O459">
        <v>74.75</v>
      </c>
      <c r="P459">
        <v>69.5</v>
      </c>
      <c r="Q459">
        <v>65</v>
      </c>
      <c r="R459">
        <v>45.75</v>
      </c>
      <c r="S459">
        <v>41.25</v>
      </c>
      <c r="T459">
        <v>53.5</v>
      </c>
      <c r="U459">
        <v>73</v>
      </c>
      <c r="V459">
        <v>77.25</v>
      </c>
      <c r="W459">
        <v>77.25</v>
      </c>
      <c r="X459">
        <v>72.5</v>
      </c>
      <c r="Y459">
        <v>66.5</v>
      </c>
      <c r="Z459">
        <v>47</v>
      </c>
      <c r="AA459">
        <v>45</v>
      </c>
      <c r="AB459">
        <v>44.5</v>
      </c>
      <c r="AC459">
        <v>68.75</v>
      </c>
      <c r="AD459">
        <v>78.25</v>
      </c>
      <c r="AE459">
        <v>77</v>
      </c>
      <c r="AF459">
        <v>73.75</v>
      </c>
      <c r="AG459">
        <v>67.25</v>
      </c>
      <c r="AH459">
        <v>45</v>
      </c>
      <c r="AI459">
        <v>49.75</v>
      </c>
      <c r="AJ459">
        <v>57.5</v>
      </c>
      <c r="AK459">
        <v>65</v>
      </c>
      <c r="AL459">
        <v>76.75</v>
      </c>
      <c r="AM459">
        <v>77.25</v>
      </c>
      <c r="AN459">
        <v>73</v>
      </c>
      <c r="AO459">
        <v>67.25</v>
      </c>
      <c r="AP459">
        <v>61</v>
      </c>
      <c r="AQ459">
        <v>66.75</v>
      </c>
      <c r="AR459">
        <v>64.25</v>
      </c>
      <c r="AS459">
        <v>62.5</v>
      </c>
      <c r="AT459">
        <v>65.25</v>
      </c>
      <c r="AU459">
        <v>75.75</v>
      </c>
      <c r="AV459">
        <v>69.75</v>
      </c>
      <c r="AW459">
        <v>66.25</v>
      </c>
      <c r="AX459">
        <v>65</v>
      </c>
      <c r="AY459">
        <v>68.5</v>
      </c>
      <c r="AZ459">
        <v>64.5</v>
      </c>
      <c r="BA459">
        <v>64.25</v>
      </c>
      <c r="BB459">
        <v>65.25</v>
      </c>
      <c r="BC459">
        <v>69.75</v>
      </c>
      <c r="BD459">
        <v>67.5</v>
      </c>
      <c r="BE459">
        <v>62.25</v>
      </c>
      <c r="BF459">
        <v>62</v>
      </c>
      <c r="BG459">
        <v>64.25</v>
      </c>
      <c r="BH459">
        <v>65.25</v>
      </c>
      <c r="BI459">
        <v>66.75</v>
      </c>
      <c r="BJ459">
        <v>69.5</v>
      </c>
      <c r="BK459">
        <v>66.25</v>
      </c>
      <c r="BL459">
        <v>62</v>
      </c>
      <c r="BM459">
        <v>55</v>
      </c>
      <c r="BP459">
        <f t="shared" ref="BP459" si="12800">BF452</f>
        <v>65.75</v>
      </c>
      <c r="BQ459">
        <f t="shared" ref="BQ459" si="12801">BG452</f>
        <v>69.75</v>
      </c>
      <c r="BR459">
        <f t="shared" ref="BR459" si="12802">BH452</f>
        <v>72.5</v>
      </c>
      <c r="BS459">
        <f t="shared" ref="BS459" si="12803">BI452</f>
        <v>72.5</v>
      </c>
      <c r="BT459">
        <f t="shared" ref="BT459" si="12804">BJ452</f>
        <v>71</v>
      </c>
      <c r="BU459">
        <f t="shared" ref="BU459" si="12805">BK452</f>
        <v>68.25</v>
      </c>
      <c r="BV459">
        <f t="shared" ref="BV459" si="12806">BL452</f>
        <v>63.75</v>
      </c>
      <c r="BW459">
        <f t="shared" ref="BW459" si="12807">BM452</f>
        <v>56.25</v>
      </c>
      <c r="BY459">
        <f t="shared" ref="BY459" si="12808">BF455</f>
        <v>62.25</v>
      </c>
      <c r="BZ459">
        <f t="shared" ref="BZ459" si="12809">BG455</f>
        <v>66.25</v>
      </c>
      <c r="CA459">
        <f t="shared" ref="CA459" si="12810">BH455</f>
        <v>70</v>
      </c>
      <c r="CB459">
        <f t="shared" ref="CB459" si="12811">BI455</f>
        <v>70.5</v>
      </c>
      <c r="CC459">
        <f t="shared" ref="CC459" si="12812">BJ455</f>
        <v>69</v>
      </c>
      <c r="CD459">
        <f t="shared" ref="CD459" si="12813">BK455</f>
        <v>66.5</v>
      </c>
      <c r="CE459">
        <f t="shared" ref="CE459" si="12814">BL455</f>
        <v>61.25</v>
      </c>
      <c r="CF459">
        <f t="shared" ref="CF459" si="12815">BM455</f>
        <v>54.25</v>
      </c>
      <c r="CH459">
        <f t="shared" ref="CH459" si="12816">BF457</f>
        <v>64.25</v>
      </c>
      <c r="CI459">
        <f t="shared" ref="CI459" si="12817">BG457</f>
        <v>68</v>
      </c>
      <c r="CJ459">
        <f t="shared" ref="CJ459" si="12818">BH457</f>
        <v>71</v>
      </c>
      <c r="CK459">
        <f t="shared" ref="CK459" si="12819">BI457</f>
        <v>71.75</v>
      </c>
      <c r="CL459">
        <f t="shared" ref="CL459" si="12820">BJ457</f>
        <v>69.75</v>
      </c>
      <c r="CM459">
        <f t="shared" ref="CM459" si="12821">BK457</f>
        <v>67.25</v>
      </c>
      <c r="CN459">
        <f t="shared" ref="CN459" si="12822">BL457</f>
        <v>61.75</v>
      </c>
      <c r="CO459">
        <f t="shared" ref="CO459" si="12823">BM457</f>
        <v>54.25</v>
      </c>
      <c r="CQ459">
        <f t="shared" ref="CQ459:CQ490" si="12824">BF460</f>
        <v>64.75</v>
      </c>
      <c r="CR459">
        <f t="shared" ref="CR459:CR522" si="12825">BG460</f>
        <v>69</v>
      </c>
      <c r="CS459">
        <f t="shared" ref="CS459:CS522" si="12826">BH460</f>
        <v>71.5</v>
      </c>
      <c r="CT459">
        <f t="shared" ref="CT459:CT522" si="12827">BI460</f>
        <v>71.25</v>
      </c>
      <c r="CU459">
        <f t="shared" ref="CU459:CU522" si="12828">BJ460</f>
        <v>69.75</v>
      </c>
      <c r="CV459">
        <f t="shared" ref="CV459:CV522" si="12829">BK460</f>
        <v>66.75</v>
      </c>
      <c r="CW459">
        <f t="shared" ref="CW459:CW522" si="12830">BL460</f>
        <v>62.25</v>
      </c>
      <c r="CX459">
        <f t="shared" ref="CX459:CX522" si="12831">BM460</f>
        <v>54.25</v>
      </c>
    </row>
    <row r="460" spans="1:102" x14ac:dyDescent="0.55000000000000004">
      <c r="A460">
        <v>508637</v>
      </c>
      <c r="B460">
        <v>65.75</v>
      </c>
      <c r="C460">
        <v>69</v>
      </c>
      <c r="D460">
        <v>72.25</v>
      </c>
      <c r="E460">
        <v>74.75</v>
      </c>
      <c r="F460">
        <v>71.25</v>
      </c>
      <c r="G460">
        <v>69</v>
      </c>
      <c r="H460">
        <v>66</v>
      </c>
      <c r="I460">
        <v>59.75</v>
      </c>
      <c r="J460">
        <v>62</v>
      </c>
      <c r="K460">
        <v>65</v>
      </c>
      <c r="L460">
        <v>62.75</v>
      </c>
      <c r="M460">
        <v>74.5</v>
      </c>
      <c r="N460">
        <v>76</v>
      </c>
      <c r="O460">
        <v>72.5</v>
      </c>
      <c r="P460">
        <v>68.75</v>
      </c>
      <c r="Q460">
        <v>65.25</v>
      </c>
      <c r="R460">
        <v>44</v>
      </c>
      <c r="S460">
        <v>44.5</v>
      </c>
      <c r="T460">
        <v>52.25</v>
      </c>
      <c r="U460">
        <v>72.75</v>
      </c>
      <c r="V460">
        <v>77.75</v>
      </c>
      <c r="W460">
        <v>74</v>
      </c>
      <c r="X460">
        <v>71</v>
      </c>
      <c r="Y460">
        <v>66.5</v>
      </c>
      <c r="Z460">
        <v>48.5</v>
      </c>
      <c r="AA460">
        <v>47.5</v>
      </c>
      <c r="AB460">
        <v>53.75</v>
      </c>
      <c r="AC460">
        <v>66.5</v>
      </c>
      <c r="AD460">
        <v>72</v>
      </c>
      <c r="AE460">
        <v>67</v>
      </c>
      <c r="AF460">
        <v>68.75</v>
      </c>
      <c r="AG460">
        <v>67.25</v>
      </c>
      <c r="AH460">
        <v>44.5</v>
      </c>
      <c r="AI460">
        <v>44.25</v>
      </c>
      <c r="AJ460">
        <v>52.25</v>
      </c>
      <c r="AK460">
        <v>64.25</v>
      </c>
      <c r="AL460">
        <v>62.5</v>
      </c>
      <c r="AM460">
        <v>60.5</v>
      </c>
      <c r="AN460">
        <v>65</v>
      </c>
      <c r="AO460">
        <v>66.5</v>
      </c>
      <c r="AP460">
        <v>71</v>
      </c>
      <c r="AQ460">
        <v>67.75</v>
      </c>
      <c r="AR460">
        <v>71.75</v>
      </c>
      <c r="AS460">
        <v>76.75</v>
      </c>
      <c r="AT460">
        <v>72.75</v>
      </c>
      <c r="AU460">
        <v>68.5</v>
      </c>
      <c r="AV460">
        <v>66.5</v>
      </c>
      <c r="AW460">
        <v>65.5</v>
      </c>
      <c r="AX460">
        <v>68.75</v>
      </c>
      <c r="AY460">
        <v>72.25</v>
      </c>
      <c r="AZ460">
        <v>77.5</v>
      </c>
      <c r="BA460">
        <v>78.5</v>
      </c>
      <c r="BB460">
        <v>76.75</v>
      </c>
      <c r="BC460">
        <v>69.5</v>
      </c>
      <c r="BD460">
        <v>66.5</v>
      </c>
      <c r="BE460">
        <v>60.75</v>
      </c>
      <c r="BF460">
        <v>64.75</v>
      </c>
      <c r="BG460">
        <v>69</v>
      </c>
      <c r="BH460">
        <v>71.5</v>
      </c>
      <c r="BI460">
        <v>71.25</v>
      </c>
      <c r="BJ460">
        <v>69.75</v>
      </c>
      <c r="BK460">
        <v>66.75</v>
      </c>
      <c r="BL460">
        <v>62.25</v>
      </c>
      <c r="BM460">
        <v>54.25</v>
      </c>
    </row>
    <row r="461" spans="1:102" x14ac:dyDescent="0.55000000000000004">
      <c r="A461">
        <v>509248</v>
      </c>
      <c r="B461">
        <v>68.5</v>
      </c>
      <c r="C461">
        <v>71.75</v>
      </c>
      <c r="D461">
        <v>73.5</v>
      </c>
      <c r="E461">
        <v>69.25</v>
      </c>
      <c r="F461">
        <v>63.5</v>
      </c>
      <c r="G461">
        <v>65.75</v>
      </c>
      <c r="H461">
        <v>64.75</v>
      </c>
      <c r="I461">
        <v>59</v>
      </c>
      <c r="J461">
        <v>67.75</v>
      </c>
      <c r="K461">
        <v>69.75</v>
      </c>
      <c r="L461">
        <v>74.25</v>
      </c>
      <c r="M461">
        <v>64</v>
      </c>
      <c r="N461">
        <v>63.5</v>
      </c>
      <c r="O461">
        <v>64</v>
      </c>
      <c r="P461">
        <v>65.25</v>
      </c>
      <c r="Q461">
        <v>63.25</v>
      </c>
      <c r="R461">
        <v>50.75</v>
      </c>
      <c r="S461">
        <v>49.5</v>
      </c>
      <c r="T461">
        <v>61</v>
      </c>
      <c r="U461">
        <v>63</v>
      </c>
      <c r="V461">
        <v>64.5</v>
      </c>
      <c r="W461">
        <v>64.75</v>
      </c>
      <c r="X461">
        <v>65.75</v>
      </c>
      <c r="Y461">
        <v>65</v>
      </c>
      <c r="Z461">
        <v>47.75</v>
      </c>
      <c r="AA461">
        <v>47.75</v>
      </c>
      <c r="AB461">
        <v>51</v>
      </c>
      <c r="AC461">
        <v>65</v>
      </c>
      <c r="AD461">
        <v>65.75</v>
      </c>
      <c r="AE461">
        <v>64.75</v>
      </c>
      <c r="AF461">
        <v>68.75</v>
      </c>
      <c r="AG461">
        <v>65.75</v>
      </c>
      <c r="AH461">
        <v>47</v>
      </c>
      <c r="AI461">
        <v>48.25</v>
      </c>
      <c r="AJ461">
        <v>64.5</v>
      </c>
      <c r="AK461">
        <v>76.5</v>
      </c>
      <c r="AL461">
        <v>76.5</v>
      </c>
      <c r="AM461">
        <v>73.5</v>
      </c>
      <c r="AN461">
        <v>70.25</v>
      </c>
      <c r="AO461">
        <v>66</v>
      </c>
      <c r="AP461">
        <v>57.75</v>
      </c>
      <c r="AQ461">
        <v>60</v>
      </c>
      <c r="AR461">
        <v>76.25</v>
      </c>
      <c r="AS461">
        <v>77.25</v>
      </c>
      <c r="AT461">
        <v>78.75</v>
      </c>
      <c r="AU461">
        <v>77.25</v>
      </c>
      <c r="AV461">
        <v>69</v>
      </c>
      <c r="AW461">
        <v>65.25</v>
      </c>
      <c r="AX461">
        <v>65.75</v>
      </c>
      <c r="AY461">
        <v>69</v>
      </c>
      <c r="AZ461">
        <v>77.5</v>
      </c>
      <c r="BA461">
        <v>78</v>
      </c>
      <c r="BB461">
        <v>77.25</v>
      </c>
      <c r="BC461">
        <v>71.25</v>
      </c>
      <c r="BD461">
        <v>67.25</v>
      </c>
      <c r="BE461">
        <v>62.5</v>
      </c>
      <c r="BF461">
        <v>63</v>
      </c>
      <c r="BG461">
        <v>67.5</v>
      </c>
      <c r="BH461">
        <v>70.5</v>
      </c>
      <c r="BI461">
        <v>71.25</v>
      </c>
      <c r="BJ461">
        <v>69.5</v>
      </c>
      <c r="BK461">
        <v>67.25</v>
      </c>
      <c r="BL461">
        <v>63.25</v>
      </c>
      <c r="BM461">
        <v>56</v>
      </c>
      <c r="BP461">
        <f t="shared" ref="BP461:BP492" si="12832">B461</f>
        <v>68.5</v>
      </c>
      <c r="BQ461">
        <f t="shared" ref="BQ461:BQ524" si="12833">C461</f>
        <v>71.75</v>
      </c>
      <c r="BR461">
        <f t="shared" ref="BR461:BR524" si="12834">D461</f>
        <v>73.5</v>
      </c>
      <c r="BS461">
        <f t="shared" ref="BS461:BS524" si="12835">E461</f>
        <v>69.25</v>
      </c>
      <c r="BT461">
        <f t="shared" ref="BT461:BT524" si="12836">F461</f>
        <v>63.5</v>
      </c>
      <c r="BU461">
        <f t="shared" ref="BU461:BU524" si="12837">G461</f>
        <v>65.75</v>
      </c>
      <c r="BV461">
        <f t="shared" ref="BV461:BV524" si="12838">H461</f>
        <v>64.75</v>
      </c>
      <c r="BW461">
        <f t="shared" ref="BW461:BW524" si="12839">I461</f>
        <v>59</v>
      </c>
      <c r="BY461">
        <f t="shared" ref="BY461" si="12840">B464</f>
        <v>64.75</v>
      </c>
      <c r="BZ461">
        <f t="shared" ref="BZ461" si="12841">C464</f>
        <v>67.5</v>
      </c>
      <c r="CA461">
        <f t="shared" ref="CA461" si="12842">D464</f>
        <v>62.5</v>
      </c>
      <c r="CB461">
        <f t="shared" ref="CB461" si="12843">E464</f>
        <v>61.25</v>
      </c>
      <c r="CC461">
        <f t="shared" ref="CC461" si="12844">F464</f>
        <v>64.25</v>
      </c>
      <c r="CD461">
        <f t="shared" ref="CD461" si="12845">G464</f>
        <v>66.25</v>
      </c>
      <c r="CE461">
        <f t="shared" ref="CE461" si="12846">H464</f>
        <v>65</v>
      </c>
      <c r="CF461">
        <f t="shared" ref="CF461" si="12847">I464</f>
        <v>59</v>
      </c>
      <c r="CH461">
        <f t="shared" ref="CH461" si="12848">B466</f>
        <v>68.25</v>
      </c>
      <c r="CI461">
        <f t="shared" ref="CI461" si="12849">C466</f>
        <v>71.5</v>
      </c>
      <c r="CJ461">
        <f t="shared" ref="CJ461" si="12850">D466</f>
        <v>74.5</v>
      </c>
      <c r="CK461">
        <f t="shared" ref="CK461" si="12851">E466</f>
        <v>74.75</v>
      </c>
      <c r="CL461">
        <f t="shared" ref="CL461" si="12852">F466</f>
        <v>67.5</v>
      </c>
      <c r="CM461">
        <f t="shared" ref="CM461" si="12853">G466</f>
        <v>66.5</v>
      </c>
      <c r="CN461">
        <f t="shared" ref="CN461" si="12854">H466</f>
        <v>66.5</v>
      </c>
      <c r="CO461">
        <f t="shared" ref="CO461" si="12855">I466</f>
        <v>60.5</v>
      </c>
      <c r="CQ461">
        <f t="shared" ref="CQ461" si="12856">B469</f>
        <v>67.25</v>
      </c>
      <c r="CR461">
        <f t="shared" ref="CR461" si="12857">C469</f>
        <v>70</v>
      </c>
      <c r="CS461">
        <f t="shared" ref="CS461" si="12858">D469</f>
        <v>71.5</v>
      </c>
      <c r="CT461">
        <f t="shared" ref="CT461" si="12859">E469</f>
        <v>72.75</v>
      </c>
      <c r="CU461">
        <f t="shared" ref="CU461" si="12860">F469</f>
        <v>71</v>
      </c>
      <c r="CV461">
        <f t="shared" ref="CV461" si="12861">G469</f>
        <v>66.5</v>
      </c>
      <c r="CW461">
        <f t="shared" ref="CW461" si="12862">H469</f>
        <v>65</v>
      </c>
      <c r="CX461">
        <f t="shared" ref="CX461" si="12863">I469</f>
        <v>58.5</v>
      </c>
    </row>
    <row r="462" spans="1:102" x14ac:dyDescent="0.55000000000000004">
      <c r="A462">
        <v>512966</v>
      </c>
      <c r="B462">
        <v>63.5</v>
      </c>
      <c r="C462">
        <v>63.5</v>
      </c>
      <c r="D462">
        <v>61.5</v>
      </c>
      <c r="E462">
        <v>64.25</v>
      </c>
      <c r="F462">
        <v>65.5</v>
      </c>
      <c r="G462">
        <v>65.75</v>
      </c>
      <c r="H462">
        <v>61.5</v>
      </c>
      <c r="I462">
        <v>54</v>
      </c>
      <c r="J462">
        <v>67</v>
      </c>
      <c r="K462">
        <v>63.5</v>
      </c>
      <c r="L462">
        <v>59</v>
      </c>
      <c r="M462">
        <v>63</v>
      </c>
      <c r="N462">
        <v>66.25</v>
      </c>
      <c r="O462">
        <v>70</v>
      </c>
      <c r="P462">
        <v>65.5</v>
      </c>
      <c r="Q462">
        <v>59.75</v>
      </c>
      <c r="R462">
        <v>58</v>
      </c>
      <c r="S462">
        <v>51</v>
      </c>
      <c r="T462">
        <v>53.25</v>
      </c>
      <c r="U462">
        <v>65.25</v>
      </c>
      <c r="V462">
        <v>70</v>
      </c>
      <c r="W462">
        <v>77.5</v>
      </c>
      <c r="X462">
        <v>69.5</v>
      </c>
      <c r="Y462">
        <v>64.25</v>
      </c>
      <c r="Z462">
        <v>45.5</v>
      </c>
      <c r="AA462">
        <v>45.75</v>
      </c>
      <c r="AB462">
        <v>53.5</v>
      </c>
      <c r="AC462">
        <v>74.75</v>
      </c>
      <c r="AD462">
        <v>77.75</v>
      </c>
      <c r="AE462">
        <v>78</v>
      </c>
      <c r="AF462">
        <v>73</v>
      </c>
      <c r="AG462">
        <v>66.25</v>
      </c>
      <c r="AH462">
        <v>47</v>
      </c>
      <c r="AI462">
        <v>46.25</v>
      </c>
      <c r="AJ462">
        <v>52</v>
      </c>
      <c r="AK462">
        <v>72</v>
      </c>
      <c r="AL462">
        <v>78</v>
      </c>
      <c r="AM462">
        <v>78.75</v>
      </c>
      <c r="AN462">
        <v>71.25</v>
      </c>
      <c r="AO462">
        <v>65.75</v>
      </c>
      <c r="AP462">
        <v>59.5</v>
      </c>
      <c r="AQ462">
        <v>61.75</v>
      </c>
      <c r="AR462">
        <v>57.75</v>
      </c>
      <c r="AS462">
        <v>65</v>
      </c>
      <c r="AT462">
        <v>75.75</v>
      </c>
      <c r="AU462">
        <v>79</v>
      </c>
      <c r="AV462">
        <v>70.5</v>
      </c>
      <c r="AW462">
        <v>64.5</v>
      </c>
      <c r="AX462">
        <v>65.5</v>
      </c>
      <c r="AY462">
        <v>67.75</v>
      </c>
      <c r="AZ462">
        <v>62</v>
      </c>
      <c r="BA462">
        <v>63</v>
      </c>
      <c r="BB462">
        <v>74.75</v>
      </c>
      <c r="BC462">
        <v>73.5</v>
      </c>
      <c r="BD462">
        <v>67.75</v>
      </c>
      <c r="BE462">
        <v>60.5</v>
      </c>
      <c r="BF462">
        <v>63.75</v>
      </c>
      <c r="BG462">
        <v>66.25</v>
      </c>
      <c r="BH462">
        <v>65.75</v>
      </c>
      <c r="BI462">
        <v>64</v>
      </c>
      <c r="BJ462">
        <v>68.5</v>
      </c>
      <c r="BK462">
        <v>66.5</v>
      </c>
      <c r="BL462">
        <v>61</v>
      </c>
      <c r="BM462">
        <v>53.25</v>
      </c>
      <c r="BP462">
        <f t="shared" ref="BP462:BP493" si="12864">J461</f>
        <v>67.75</v>
      </c>
      <c r="BQ462">
        <f t="shared" ref="BQ462:BQ525" si="12865">K461</f>
        <v>69.75</v>
      </c>
      <c r="BR462">
        <f t="shared" ref="BR462:BR525" si="12866">L461</f>
        <v>74.25</v>
      </c>
      <c r="BS462">
        <f t="shared" ref="BS462:BS525" si="12867">M461</f>
        <v>64</v>
      </c>
      <c r="BT462">
        <f t="shared" ref="BT462:BT525" si="12868">N461</f>
        <v>63.5</v>
      </c>
      <c r="BU462">
        <f t="shared" ref="BU462:BU525" si="12869">O461</f>
        <v>64</v>
      </c>
      <c r="BV462">
        <f t="shared" ref="BV462:BV525" si="12870">P461</f>
        <v>65.25</v>
      </c>
      <c r="BW462">
        <f t="shared" ref="BW462:BW525" si="12871">Q461</f>
        <v>63.25</v>
      </c>
      <c r="BY462">
        <f t="shared" ref="BY462" si="12872">J464</f>
        <v>64</v>
      </c>
      <c r="BZ462">
        <f t="shared" ref="BZ462" si="12873">K464</f>
        <v>62.75</v>
      </c>
      <c r="CA462">
        <f t="shared" ref="CA462" si="12874">L464</f>
        <v>61.5</v>
      </c>
      <c r="CB462">
        <f t="shared" ref="CB462" si="12875">M464</f>
        <v>62.75</v>
      </c>
      <c r="CC462">
        <f t="shared" ref="CC462" si="12876">N464</f>
        <v>66</v>
      </c>
      <c r="CD462">
        <f t="shared" ref="CD462" si="12877">O464</f>
        <v>65.5</v>
      </c>
      <c r="CE462">
        <f t="shared" ref="CE462" si="12878">P464</f>
        <v>68.5</v>
      </c>
      <c r="CF462">
        <f t="shared" ref="CF462" si="12879">Q464</f>
        <v>64.25</v>
      </c>
      <c r="CH462">
        <f t="shared" ref="CH462" si="12880">J466</f>
        <v>68</v>
      </c>
      <c r="CI462">
        <f t="shared" ref="CI462" si="12881">K466</f>
        <v>67.75</v>
      </c>
      <c r="CJ462">
        <f t="shared" ref="CJ462" si="12882">L466</f>
        <v>77.25</v>
      </c>
      <c r="CK462">
        <f t="shared" ref="CK462" si="12883">M466</f>
        <v>72.25</v>
      </c>
      <c r="CL462">
        <f t="shared" ref="CL462" si="12884">N466</f>
        <v>63.5</v>
      </c>
      <c r="CM462">
        <f t="shared" ref="CM462" si="12885">O466</f>
        <v>66.75</v>
      </c>
      <c r="CN462">
        <f t="shared" ref="CN462" si="12886">P466</f>
        <v>67.25</v>
      </c>
      <c r="CO462">
        <f t="shared" ref="CO462" si="12887">Q466</f>
        <v>65.25</v>
      </c>
      <c r="CQ462">
        <f t="shared" ref="CQ462" si="12888">J469</f>
        <v>66.75</v>
      </c>
      <c r="CR462">
        <f t="shared" ref="CR462" si="12889">K469</f>
        <v>61.25</v>
      </c>
      <c r="CS462">
        <f t="shared" ref="CS462" si="12890">L469</f>
        <v>72.25</v>
      </c>
      <c r="CT462">
        <f t="shared" ref="CT462" si="12891">M469</f>
        <v>74</v>
      </c>
      <c r="CU462">
        <f t="shared" ref="CU462" si="12892">N469</f>
        <v>63.25</v>
      </c>
      <c r="CV462">
        <f t="shared" ref="CV462" si="12893">O469</f>
        <v>62.25</v>
      </c>
      <c r="CW462">
        <f t="shared" ref="CW462" si="12894">P469</f>
        <v>64</v>
      </c>
      <c r="CX462">
        <f t="shared" ref="CX462" si="12895">Q469</f>
        <v>63.75</v>
      </c>
    </row>
    <row r="463" spans="1:102" x14ac:dyDescent="0.55000000000000004">
      <c r="A463">
        <v>513576</v>
      </c>
      <c r="B463">
        <v>61.25</v>
      </c>
      <c r="C463">
        <v>63.5</v>
      </c>
      <c r="D463">
        <v>63.75</v>
      </c>
      <c r="E463">
        <v>63</v>
      </c>
      <c r="F463">
        <v>63</v>
      </c>
      <c r="G463">
        <v>63.75</v>
      </c>
      <c r="H463">
        <v>63</v>
      </c>
      <c r="I463">
        <v>56.5</v>
      </c>
      <c r="J463">
        <v>60</v>
      </c>
      <c r="K463">
        <v>57.75</v>
      </c>
      <c r="L463">
        <v>63.75</v>
      </c>
      <c r="M463">
        <v>67</v>
      </c>
      <c r="N463">
        <v>59.25</v>
      </c>
      <c r="O463">
        <v>63.75</v>
      </c>
      <c r="P463">
        <v>65.25</v>
      </c>
      <c r="Q463">
        <v>61.5</v>
      </c>
      <c r="R463">
        <v>48.75</v>
      </c>
      <c r="S463">
        <v>46.75</v>
      </c>
      <c r="T463">
        <v>57.5</v>
      </c>
      <c r="U463">
        <v>62.25</v>
      </c>
      <c r="V463">
        <v>62</v>
      </c>
      <c r="W463">
        <v>63.75</v>
      </c>
      <c r="X463">
        <v>65.5</v>
      </c>
      <c r="Y463">
        <v>64</v>
      </c>
      <c r="Z463">
        <v>45.5</v>
      </c>
      <c r="AA463">
        <v>46.75</v>
      </c>
      <c r="AB463">
        <v>51.25</v>
      </c>
      <c r="AC463">
        <v>63.25</v>
      </c>
      <c r="AD463">
        <v>64.5</v>
      </c>
      <c r="AE463">
        <v>66</v>
      </c>
      <c r="AF463">
        <v>71</v>
      </c>
      <c r="AG463">
        <v>64.75</v>
      </c>
      <c r="AH463">
        <v>44.25</v>
      </c>
      <c r="AI463">
        <v>44</v>
      </c>
      <c r="AJ463">
        <v>52.75</v>
      </c>
      <c r="AK463">
        <v>63.5</v>
      </c>
      <c r="AL463">
        <v>68</v>
      </c>
      <c r="AM463">
        <v>75.5</v>
      </c>
      <c r="AN463">
        <v>72.25</v>
      </c>
      <c r="AO463">
        <v>65.5</v>
      </c>
      <c r="AP463">
        <v>57</v>
      </c>
      <c r="AQ463">
        <v>61.25</v>
      </c>
      <c r="AR463">
        <v>69</v>
      </c>
      <c r="AS463">
        <v>69</v>
      </c>
      <c r="AT463">
        <v>72.5</v>
      </c>
      <c r="AU463">
        <v>75.75</v>
      </c>
      <c r="AV463">
        <v>69.25</v>
      </c>
      <c r="AW463">
        <v>64.5</v>
      </c>
      <c r="AX463">
        <v>64.75</v>
      </c>
      <c r="AY463">
        <v>66.25</v>
      </c>
      <c r="AZ463">
        <v>73.5</v>
      </c>
      <c r="BA463">
        <v>75</v>
      </c>
      <c r="BB463">
        <v>74</v>
      </c>
      <c r="BC463">
        <v>71.25</v>
      </c>
      <c r="BD463">
        <v>66.75</v>
      </c>
      <c r="BE463">
        <v>60.75</v>
      </c>
      <c r="BF463">
        <v>61.75</v>
      </c>
      <c r="BG463">
        <v>65</v>
      </c>
      <c r="BH463">
        <v>68.75</v>
      </c>
      <c r="BI463">
        <v>68.25</v>
      </c>
      <c r="BJ463">
        <v>66.75</v>
      </c>
      <c r="BK463">
        <v>65.5</v>
      </c>
      <c r="BL463">
        <v>60.75</v>
      </c>
      <c r="BM463">
        <v>53.75</v>
      </c>
      <c r="BP463">
        <f t="shared" ref="BP463" si="12896">R461</f>
        <v>50.75</v>
      </c>
      <c r="BQ463">
        <f t="shared" ref="BQ463" si="12897">S461</f>
        <v>49.5</v>
      </c>
      <c r="BR463">
        <f t="shared" ref="BR463" si="12898">T461</f>
        <v>61</v>
      </c>
      <c r="BS463">
        <f t="shared" ref="BS463" si="12899">U461</f>
        <v>63</v>
      </c>
      <c r="BT463">
        <f t="shared" ref="BT463" si="12900">V461</f>
        <v>64.5</v>
      </c>
      <c r="BU463">
        <f t="shared" ref="BU463" si="12901">W461</f>
        <v>64.75</v>
      </c>
      <c r="BV463">
        <f t="shared" ref="BV463" si="12902">X461</f>
        <v>65.75</v>
      </c>
      <c r="BW463">
        <f t="shared" ref="BW463" si="12903">Y461</f>
        <v>65</v>
      </c>
      <c r="BY463">
        <f t="shared" ref="BY463:BY494" si="12904">R464</f>
        <v>45.75</v>
      </c>
      <c r="BZ463">
        <f t="shared" ref="BZ463:BZ526" si="12905">S464</f>
        <v>47.25</v>
      </c>
      <c r="CA463">
        <f t="shared" ref="CA463:CA526" si="12906">T464</f>
        <v>48.75</v>
      </c>
      <c r="CB463">
        <f t="shared" ref="CB463:CB526" si="12907">U464</f>
        <v>65</v>
      </c>
      <c r="CC463">
        <f t="shared" ref="CC463:CC526" si="12908">V464</f>
        <v>68.5</v>
      </c>
      <c r="CD463">
        <f t="shared" ref="CD463:CD526" si="12909">W464</f>
        <v>70</v>
      </c>
      <c r="CE463">
        <f t="shared" ref="CE463:CE526" si="12910">X464</f>
        <v>73</v>
      </c>
      <c r="CF463">
        <f t="shared" ref="CF463:CF526" si="12911">Y464</f>
        <v>66.75</v>
      </c>
      <c r="CH463">
        <f t="shared" ref="CH463" si="12912">R466</f>
        <v>49.25</v>
      </c>
      <c r="CI463">
        <f t="shared" ref="CI463" si="12913">S466</f>
        <v>48.75</v>
      </c>
      <c r="CJ463">
        <f t="shared" ref="CJ463" si="12914">T466</f>
        <v>60.5</v>
      </c>
      <c r="CK463">
        <f t="shared" ref="CK463" si="12915">U466</f>
        <v>70.75</v>
      </c>
      <c r="CL463">
        <f t="shared" ref="CL463" si="12916">V466</f>
        <v>64.25</v>
      </c>
      <c r="CM463">
        <f t="shared" ref="CM463" si="12917">W466</f>
        <v>65.75</v>
      </c>
      <c r="CN463">
        <f t="shared" ref="CN463" si="12918">X466</f>
        <v>67</v>
      </c>
      <c r="CO463">
        <f t="shared" ref="CO463" si="12919">Y466</f>
        <v>67.5</v>
      </c>
      <c r="CQ463">
        <f t="shared" ref="CQ463" si="12920">R469</f>
        <v>47.5</v>
      </c>
      <c r="CR463">
        <f t="shared" ref="CR463" si="12921">S469</f>
        <v>45.75</v>
      </c>
      <c r="CS463">
        <f t="shared" ref="CS463" si="12922">T469</f>
        <v>58.5</v>
      </c>
      <c r="CT463">
        <f t="shared" ref="CT463" si="12923">U469</f>
        <v>64.5</v>
      </c>
      <c r="CU463">
        <f t="shared" ref="CU463" si="12924">V469</f>
        <v>60.75</v>
      </c>
      <c r="CV463">
        <f t="shared" ref="CV463" si="12925">W469</f>
        <v>62.5</v>
      </c>
      <c r="CW463">
        <f t="shared" ref="CW463" si="12926">X469</f>
        <v>63.75</v>
      </c>
      <c r="CX463">
        <f t="shared" ref="CX463" si="12927">Y469</f>
        <v>64.5</v>
      </c>
    </row>
    <row r="464" spans="1:102" x14ac:dyDescent="0.55000000000000004">
      <c r="A464">
        <v>514188</v>
      </c>
      <c r="B464">
        <v>64.75</v>
      </c>
      <c r="C464">
        <v>67.5</v>
      </c>
      <c r="D464">
        <v>62.5</v>
      </c>
      <c r="E464">
        <v>61.25</v>
      </c>
      <c r="F464">
        <v>64.25</v>
      </c>
      <c r="G464">
        <v>66.25</v>
      </c>
      <c r="H464">
        <v>65</v>
      </c>
      <c r="I464">
        <v>59</v>
      </c>
      <c r="J464">
        <v>64</v>
      </c>
      <c r="K464">
        <v>62.75</v>
      </c>
      <c r="L464">
        <v>61.5</v>
      </c>
      <c r="M464">
        <v>62.75</v>
      </c>
      <c r="N464">
        <v>66</v>
      </c>
      <c r="O464">
        <v>65.5</v>
      </c>
      <c r="P464">
        <v>68.5</v>
      </c>
      <c r="Q464">
        <v>64.25</v>
      </c>
      <c r="R464">
        <v>45.75</v>
      </c>
      <c r="S464">
        <v>47.25</v>
      </c>
      <c r="T464">
        <v>48.75</v>
      </c>
      <c r="U464">
        <v>65</v>
      </c>
      <c r="V464">
        <v>68.5</v>
      </c>
      <c r="W464">
        <v>70</v>
      </c>
      <c r="X464">
        <v>73</v>
      </c>
      <c r="Y464">
        <v>66.75</v>
      </c>
      <c r="Z464">
        <v>48.75</v>
      </c>
      <c r="AA464">
        <v>45.25</v>
      </c>
      <c r="AB464">
        <v>52.5</v>
      </c>
      <c r="AC464">
        <v>70.75</v>
      </c>
      <c r="AD464">
        <v>76.25</v>
      </c>
      <c r="AE464">
        <v>77.5</v>
      </c>
      <c r="AF464">
        <v>76</v>
      </c>
      <c r="AG464">
        <v>68.75</v>
      </c>
      <c r="AH464">
        <v>46.75</v>
      </c>
      <c r="AI464">
        <v>46.25</v>
      </c>
      <c r="AJ464">
        <v>56.5</v>
      </c>
      <c r="AK464">
        <v>77</v>
      </c>
      <c r="AL464">
        <v>79.75</v>
      </c>
      <c r="AM464">
        <v>80</v>
      </c>
      <c r="AN464">
        <v>76.25</v>
      </c>
      <c r="AO464">
        <v>68.75</v>
      </c>
      <c r="AP464">
        <v>64.25</v>
      </c>
      <c r="AQ464">
        <v>60.5</v>
      </c>
      <c r="AR464">
        <v>62</v>
      </c>
      <c r="AS464">
        <v>77.75</v>
      </c>
      <c r="AT464">
        <v>80</v>
      </c>
      <c r="AU464">
        <v>80.75</v>
      </c>
      <c r="AV464">
        <v>72.75</v>
      </c>
      <c r="AW464">
        <v>67.5</v>
      </c>
      <c r="AX464">
        <v>65.5</v>
      </c>
      <c r="AY464">
        <v>65.75</v>
      </c>
      <c r="AZ464">
        <v>67</v>
      </c>
      <c r="BA464">
        <v>77.75</v>
      </c>
      <c r="BB464">
        <v>79.25</v>
      </c>
      <c r="BC464">
        <v>74.75</v>
      </c>
      <c r="BD464">
        <v>69.25</v>
      </c>
      <c r="BE464">
        <v>63.75</v>
      </c>
      <c r="BF464">
        <v>62.75</v>
      </c>
      <c r="BG464">
        <v>66</v>
      </c>
      <c r="BH464">
        <v>70.25</v>
      </c>
      <c r="BI464">
        <v>72.5</v>
      </c>
      <c r="BJ464">
        <v>71</v>
      </c>
      <c r="BK464">
        <v>68.75</v>
      </c>
      <c r="BL464">
        <v>63.5</v>
      </c>
      <c r="BM464">
        <v>56.25</v>
      </c>
      <c r="BP464">
        <f t="shared" ref="BP464" si="12928">Z461</f>
        <v>47.75</v>
      </c>
      <c r="BQ464">
        <f t="shared" ref="BQ464" si="12929">AA461</f>
        <v>47.75</v>
      </c>
      <c r="BR464">
        <f t="shared" ref="BR464" si="12930">AB461</f>
        <v>51</v>
      </c>
      <c r="BS464">
        <f t="shared" ref="BS464" si="12931">AC461</f>
        <v>65</v>
      </c>
      <c r="BT464">
        <f t="shared" ref="BT464" si="12932">AD461</f>
        <v>65.75</v>
      </c>
      <c r="BU464">
        <f t="shared" ref="BU464" si="12933">AE461</f>
        <v>64.75</v>
      </c>
      <c r="BV464">
        <f t="shared" ref="BV464" si="12934">AF461</f>
        <v>68.75</v>
      </c>
      <c r="BW464">
        <f t="shared" ref="BW464" si="12935">AG461</f>
        <v>65.75</v>
      </c>
      <c r="BY464">
        <f t="shared" ref="BY464:BY495" si="12936">Z464</f>
        <v>48.75</v>
      </c>
      <c r="BZ464">
        <f t="shared" ref="BZ464:BZ527" si="12937">AA464</f>
        <v>45.25</v>
      </c>
      <c r="CA464">
        <f t="shared" ref="CA464:CA527" si="12938">AB464</f>
        <v>52.5</v>
      </c>
      <c r="CB464">
        <f t="shared" ref="CB464:CB527" si="12939">AC464</f>
        <v>70.75</v>
      </c>
      <c r="CC464">
        <f t="shared" ref="CC464:CC527" si="12940">AD464</f>
        <v>76.25</v>
      </c>
      <c r="CD464">
        <f t="shared" ref="CD464:CD527" si="12941">AE464</f>
        <v>77.5</v>
      </c>
      <c r="CE464">
        <f t="shared" ref="CE464:CE527" si="12942">AF464</f>
        <v>76</v>
      </c>
      <c r="CF464">
        <f t="shared" ref="CF464:CF527" si="12943">AG464</f>
        <v>68.75</v>
      </c>
      <c r="CH464">
        <f t="shared" ref="CH464" si="12944">Z466</f>
        <v>49.25</v>
      </c>
      <c r="CI464">
        <f t="shared" ref="CI464" si="12945">AA466</f>
        <v>50</v>
      </c>
      <c r="CJ464">
        <f t="shared" ref="CJ464" si="12946">AB466</f>
        <v>55.75</v>
      </c>
      <c r="CK464">
        <f t="shared" ref="CK464" si="12947">AC466</f>
        <v>64.5</v>
      </c>
      <c r="CL464">
        <f t="shared" ref="CL464" si="12948">AD466</f>
        <v>65.5</v>
      </c>
      <c r="CM464">
        <f t="shared" ref="CM464" si="12949">AE466</f>
        <v>67</v>
      </c>
      <c r="CN464">
        <f t="shared" ref="CN464" si="12950">AF466</f>
        <v>67.25</v>
      </c>
      <c r="CO464">
        <f t="shared" ref="CO464" si="12951">AG466</f>
        <v>67.25</v>
      </c>
      <c r="CQ464">
        <f t="shared" ref="CQ464" si="12952">Z469</f>
        <v>45.75</v>
      </c>
      <c r="CR464">
        <f t="shared" ref="CR464" si="12953">AA469</f>
        <v>46</v>
      </c>
      <c r="CS464">
        <f t="shared" ref="CS464" si="12954">AB469</f>
        <v>50.75</v>
      </c>
      <c r="CT464">
        <f t="shared" ref="CT464" si="12955">AC469</f>
        <v>59.75</v>
      </c>
      <c r="CU464">
        <f t="shared" ref="CU464" si="12956">AD469</f>
        <v>61.25</v>
      </c>
      <c r="CV464">
        <f t="shared" ref="CV464" si="12957">AE469</f>
        <v>62.5</v>
      </c>
      <c r="CW464">
        <f t="shared" ref="CW464" si="12958">AF469</f>
        <v>63.5</v>
      </c>
      <c r="CX464">
        <f t="shared" ref="CX464" si="12959">AG469</f>
        <v>64.25</v>
      </c>
    </row>
    <row r="465" spans="1:102" x14ac:dyDescent="0.55000000000000004">
      <c r="A465">
        <v>514799</v>
      </c>
      <c r="B465">
        <v>65.25</v>
      </c>
      <c r="C465">
        <v>66.5</v>
      </c>
      <c r="D465">
        <v>69.5</v>
      </c>
      <c r="E465">
        <v>74.75</v>
      </c>
      <c r="F465">
        <v>76.5</v>
      </c>
      <c r="G465">
        <v>74</v>
      </c>
      <c r="H465">
        <v>68.25</v>
      </c>
      <c r="I465">
        <v>62.25</v>
      </c>
      <c r="J465">
        <v>58.5</v>
      </c>
      <c r="K465">
        <v>59.5</v>
      </c>
      <c r="L465">
        <v>67.25</v>
      </c>
      <c r="M465">
        <v>74.5</v>
      </c>
      <c r="N465">
        <v>78</v>
      </c>
      <c r="O465">
        <v>77.75</v>
      </c>
      <c r="P465">
        <v>72.25</v>
      </c>
      <c r="Q465">
        <v>67.25</v>
      </c>
      <c r="R465">
        <v>48.25</v>
      </c>
      <c r="S465">
        <v>47.75</v>
      </c>
      <c r="T465">
        <v>59</v>
      </c>
      <c r="U465">
        <v>75.25</v>
      </c>
      <c r="V465">
        <v>72.75</v>
      </c>
      <c r="W465">
        <v>78.25</v>
      </c>
      <c r="X465">
        <v>76.5</v>
      </c>
      <c r="Y465">
        <v>69.75</v>
      </c>
      <c r="Z465">
        <v>50.75</v>
      </c>
      <c r="AA465">
        <v>50</v>
      </c>
      <c r="AB465">
        <v>53.75</v>
      </c>
      <c r="AC465">
        <v>72.5</v>
      </c>
      <c r="AD465">
        <v>75.25</v>
      </c>
      <c r="AE465">
        <v>77.75</v>
      </c>
      <c r="AF465">
        <v>75.5</v>
      </c>
      <c r="AG465">
        <v>69.75</v>
      </c>
      <c r="AH465">
        <v>53.75</v>
      </c>
      <c r="AI465">
        <v>51.75</v>
      </c>
      <c r="AJ465">
        <v>60.75</v>
      </c>
      <c r="AK465">
        <v>70.25</v>
      </c>
      <c r="AL465">
        <v>72.5</v>
      </c>
      <c r="AM465">
        <v>75</v>
      </c>
      <c r="AN465">
        <v>73.25</v>
      </c>
      <c r="AO465">
        <v>68.5</v>
      </c>
      <c r="AP465">
        <v>71</v>
      </c>
      <c r="AQ465">
        <v>70.5</v>
      </c>
      <c r="AR465">
        <v>72.75</v>
      </c>
      <c r="AS465">
        <v>65</v>
      </c>
      <c r="AT465">
        <v>66.25</v>
      </c>
      <c r="AU465">
        <v>73.25</v>
      </c>
      <c r="AV465">
        <v>71.75</v>
      </c>
      <c r="AW465">
        <v>67.5</v>
      </c>
      <c r="AX465">
        <v>70.5</v>
      </c>
      <c r="AY465">
        <v>76</v>
      </c>
      <c r="AZ465">
        <v>73.75</v>
      </c>
      <c r="BA465">
        <v>66.5</v>
      </c>
      <c r="BB465">
        <v>64.5</v>
      </c>
      <c r="BC465">
        <v>69.25</v>
      </c>
      <c r="BD465">
        <v>68.5</v>
      </c>
      <c r="BE465">
        <v>62.5</v>
      </c>
      <c r="BF465">
        <v>66</v>
      </c>
      <c r="BG465">
        <v>69</v>
      </c>
      <c r="BH465">
        <v>71</v>
      </c>
      <c r="BI465">
        <v>68.5</v>
      </c>
      <c r="BJ465">
        <v>67.25</v>
      </c>
      <c r="BK465">
        <v>66.75</v>
      </c>
      <c r="BL465">
        <v>62.25</v>
      </c>
      <c r="BM465">
        <v>55.75</v>
      </c>
      <c r="BP465">
        <f t="shared" ref="BP465" si="12960">AG461</f>
        <v>65.75</v>
      </c>
      <c r="BQ465">
        <f t="shared" ref="BQ465" si="12961">AH461</f>
        <v>47</v>
      </c>
      <c r="BR465">
        <f t="shared" ref="BR465" si="12962">AI461</f>
        <v>48.25</v>
      </c>
      <c r="BS465">
        <f t="shared" ref="BS465" si="12963">AJ461</f>
        <v>64.5</v>
      </c>
      <c r="BT465">
        <f t="shared" ref="BT465" si="12964">AK461</f>
        <v>76.5</v>
      </c>
      <c r="BU465">
        <f t="shared" ref="BU465" si="12965">AL461</f>
        <v>76.5</v>
      </c>
      <c r="BV465">
        <f t="shared" ref="BV465" si="12966">AM461</f>
        <v>73.5</v>
      </c>
      <c r="BW465">
        <f t="shared" ref="BW465" si="12967">AN461</f>
        <v>70.25</v>
      </c>
      <c r="BY465">
        <f t="shared" ref="BY465:BY496" si="12968">AG464</f>
        <v>68.75</v>
      </c>
      <c r="BZ465">
        <f t="shared" ref="BZ465:BZ528" si="12969">AH464</f>
        <v>46.75</v>
      </c>
      <c r="CA465">
        <f t="shared" ref="CA465:CA528" si="12970">AI464</f>
        <v>46.25</v>
      </c>
      <c r="CB465">
        <f t="shared" ref="CB465:CB528" si="12971">AJ464</f>
        <v>56.5</v>
      </c>
      <c r="CC465">
        <f t="shared" ref="CC465:CC528" si="12972">AK464</f>
        <v>77</v>
      </c>
      <c r="CD465">
        <f t="shared" ref="CD465:CD528" si="12973">AL464</f>
        <v>79.75</v>
      </c>
      <c r="CE465">
        <f t="shared" ref="CE465:CE528" si="12974">AM464</f>
        <v>80</v>
      </c>
      <c r="CF465">
        <f t="shared" ref="CF465:CF528" si="12975">AN464</f>
        <v>76.25</v>
      </c>
      <c r="CH465">
        <f t="shared" ref="CH465:CH496" si="12976">AG466</f>
        <v>67.25</v>
      </c>
      <c r="CI465">
        <f t="shared" ref="CI465:CI528" si="12977">AH466</f>
        <v>47.25</v>
      </c>
      <c r="CJ465">
        <f t="shared" ref="CJ465:CJ528" si="12978">AI466</f>
        <v>47.75</v>
      </c>
      <c r="CK465">
        <f t="shared" ref="CK465:CK528" si="12979">AJ466</f>
        <v>55.75</v>
      </c>
      <c r="CL465">
        <f t="shared" ref="CL465:CL528" si="12980">AK466</f>
        <v>70</v>
      </c>
      <c r="CM465">
        <f t="shared" ref="CM465:CM528" si="12981">AL466</f>
        <v>69</v>
      </c>
      <c r="CN465">
        <f t="shared" ref="CN465:CN528" si="12982">AM466</f>
        <v>68</v>
      </c>
      <c r="CO465">
        <f t="shared" ref="CO465:CO528" si="12983">AN466</f>
        <v>68</v>
      </c>
      <c r="CQ465">
        <f t="shared" ref="CQ465" si="12984">AG469</f>
        <v>64.25</v>
      </c>
      <c r="CR465">
        <f t="shared" ref="CR465" si="12985">AH469</f>
        <v>44.25</v>
      </c>
      <c r="CS465">
        <f t="shared" ref="CS465" si="12986">AI469</f>
        <v>44</v>
      </c>
      <c r="CT465">
        <f t="shared" ref="CT465" si="12987">AJ469</f>
        <v>53.75</v>
      </c>
      <c r="CU465">
        <f t="shared" ref="CU465" si="12988">AK469</f>
        <v>68</v>
      </c>
      <c r="CV465">
        <f t="shared" ref="CV465" si="12989">AL469</f>
        <v>65.75</v>
      </c>
      <c r="CW465">
        <f t="shared" ref="CW465" si="12990">AM469</f>
        <v>64</v>
      </c>
      <c r="CX465">
        <f t="shared" ref="CX465" si="12991">AN469</f>
        <v>65</v>
      </c>
    </row>
    <row r="466" spans="1:102" x14ac:dyDescent="0.55000000000000004">
      <c r="A466">
        <v>515410</v>
      </c>
      <c r="B466">
        <v>68.25</v>
      </c>
      <c r="C466">
        <v>71.5</v>
      </c>
      <c r="D466">
        <v>74.5</v>
      </c>
      <c r="E466">
        <v>74.75</v>
      </c>
      <c r="F466">
        <v>67.5</v>
      </c>
      <c r="G466">
        <v>66.5</v>
      </c>
      <c r="H466">
        <v>66.5</v>
      </c>
      <c r="I466">
        <v>60.5</v>
      </c>
      <c r="J466">
        <v>68</v>
      </c>
      <c r="K466">
        <v>67.75</v>
      </c>
      <c r="L466">
        <v>77.25</v>
      </c>
      <c r="M466">
        <v>72.25</v>
      </c>
      <c r="N466">
        <v>63.5</v>
      </c>
      <c r="O466">
        <v>66.75</v>
      </c>
      <c r="P466">
        <v>67.25</v>
      </c>
      <c r="Q466">
        <v>65.25</v>
      </c>
      <c r="R466">
        <v>49.25</v>
      </c>
      <c r="S466">
        <v>48.75</v>
      </c>
      <c r="T466">
        <v>60.5</v>
      </c>
      <c r="U466">
        <v>70.75</v>
      </c>
      <c r="V466">
        <v>64.25</v>
      </c>
      <c r="W466">
        <v>65.75</v>
      </c>
      <c r="X466">
        <v>67</v>
      </c>
      <c r="Y466">
        <v>67.5</v>
      </c>
      <c r="Z466">
        <v>49.25</v>
      </c>
      <c r="AA466">
        <v>50</v>
      </c>
      <c r="AB466">
        <v>55.75</v>
      </c>
      <c r="AC466">
        <v>64.5</v>
      </c>
      <c r="AD466">
        <v>65.5</v>
      </c>
      <c r="AE466">
        <v>67</v>
      </c>
      <c r="AF466">
        <v>67.25</v>
      </c>
      <c r="AG466">
        <v>67.25</v>
      </c>
      <c r="AH466">
        <v>47.25</v>
      </c>
      <c r="AI466">
        <v>47.75</v>
      </c>
      <c r="AJ466">
        <v>55.75</v>
      </c>
      <c r="AK466">
        <v>70</v>
      </c>
      <c r="AL466">
        <v>69</v>
      </c>
      <c r="AM466">
        <v>68</v>
      </c>
      <c r="AN466">
        <v>68</v>
      </c>
      <c r="AO466">
        <v>66.75</v>
      </c>
      <c r="AP466">
        <v>67</v>
      </c>
      <c r="AQ466">
        <v>72</v>
      </c>
      <c r="AR466">
        <v>78</v>
      </c>
      <c r="AS466">
        <v>79.25</v>
      </c>
      <c r="AT466">
        <v>73</v>
      </c>
      <c r="AU466">
        <v>73.75</v>
      </c>
      <c r="AV466">
        <v>70.5</v>
      </c>
      <c r="AW466">
        <v>66.25</v>
      </c>
      <c r="AX466">
        <v>68</v>
      </c>
      <c r="AY466">
        <v>72.75</v>
      </c>
      <c r="AZ466">
        <v>77</v>
      </c>
      <c r="BA466">
        <v>79.75</v>
      </c>
      <c r="BB466">
        <v>78.5</v>
      </c>
      <c r="BC466">
        <v>72.5</v>
      </c>
      <c r="BD466">
        <v>68.75</v>
      </c>
      <c r="BE466">
        <v>63</v>
      </c>
      <c r="BF466">
        <v>64.75</v>
      </c>
      <c r="BG466">
        <v>68.5</v>
      </c>
      <c r="BH466">
        <v>70.75</v>
      </c>
      <c r="BI466">
        <v>70.75</v>
      </c>
      <c r="BJ466">
        <v>71</v>
      </c>
      <c r="BK466">
        <v>68.5</v>
      </c>
      <c r="BL466">
        <v>63.75</v>
      </c>
      <c r="BM466">
        <v>55.5</v>
      </c>
      <c r="BP466">
        <f t="shared" ref="BP466" si="12992">AP461</f>
        <v>57.75</v>
      </c>
      <c r="BQ466">
        <f t="shared" ref="BQ466" si="12993">AQ461</f>
        <v>60</v>
      </c>
      <c r="BR466">
        <f t="shared" ref="BR466" si="12994">AR461</f>
        <v>76.25</v>
      </c>
      <c r="BS466">
        <f t="shared" ref="BS466" si="12995">AS461</f>
        <v>77.25</v>
      </c>
      <c r="BT466">
        <f t="shared" ref="BT466" si="12996">AT461</f>
        <v>78.75</v>
      </c>
      <c r="BU466">
        <f t="shared" ref="BU466" si="12997">AU461</f>
        <v>77.25</v>
      </c>
      <c r="BV466">
        <f t="shared" ref="BV466" si="12998">AV461</f>
        <v>69</v>
      </c>
      <c r="BW466">
        <f t="shared" ref="BW466" si="12999">AW461</f>
        <v>65.25</v>
      </c>
      <c r="BY466">
        <f t="shared" ref="BY466" si="13000">AP464</f>
        <v>64.25</v>
      </c>
      <c r="BZ466">
        <f t="shared" ref="BZ466" si="13001">AQ464</f>
        <v>60.5</v>
      </c>
      <c r="CA466">
        <f t="shared" ref="CA466" si="13002">AR464</f>
        <v>62</v>
      </c>
      <c r="CB466">
        <f t="shared" ref="CB466" si="13003">AS464</f>
        <v>77.75</v>
      </c>
      <c r="CC466">
        <f t="shared" ref="CC466" si="13004">AT464</f>
        <v>80</v>
      </c>
      <c r="CD466">
        <f t="shared" ref="CD466" si="13005">AU464</f>
        <v>80.75</v>
      </c>
      <c r="CE466">
        <f t="shared" ref="CE466" si="13006">AV464</f>
        <v>72.75</v>
      </c>
      <c r="CF466">
        <f t="shared" ref="CF466" si="13007">AW464</f>
        <v>67.5</v>
      </c>
      <c r="CH466">
        <f t="shared" ref="CH466:CH497" si="13008">AP466</f>
        <v>67</v>
      </c>
      <c r="CI466">
        <f t="shared" ref="CI466:CI529" si="13009">AQ466</f>
        <v>72</v>
      </c>
      <c r="CJ466">
        <f t="shared" ref="CJ466:CJ529" si="13010">AR466</f>
        <v>78</v>
      </c>
      <c r="CK466">
        <f t="shared" ref="CK466:CK529" si="13011">AS466</f>
        <v>79.25</v>
      </c>
      <c r="CL466">
        <f t="shared" ref="CL466:CL529" si="13012">AT466</f>
        <v>73</v>
      </c>
      <c r="CM466">
        <f t="shared" ref="CM466:CM529" si="13013">AU466</f>
        <v>73.75</v>
      </c>
      <c r="CN466">
        <f t="shared" ref="CN466:CN529" si="13014">AV466</f>
        <v>70.5</v>
      </c>
      <c r="CO466">
        <f t="shared" ref="CO466:CO529" si="13015">AW466</f>
        <v>66.25</v>
      </c>
      <c r="CQ466">
        <f t="shared" ref="CQ466" si="13016">AP469</f>
        <v>60</v>
      </c>
      <c r="CR466">
        <f t="shared" ref="CR466" si="13017">AQ469</f>
        <v>69</v>
      </c>
      <c r="CS466">
        <f t="shared" ref="CS466" si="13018">AR469</f>
        <v>74.75</v>
      </c>
      <c r="CT466">
        <f t="shared" ref="CT466" si="13019">AS469</f>
        <v>76.5</v>
      </c>
      <c r="CU466">
        <f t="shared" ref="CU466" si="13020">AT469</f>
        <v>75</v>
      </c>
      <c r="CV466">
        <f t="shared" ref="CV466" si="13021">AU469</f>
        <v>67.5</v>
      </c>
      <c r="CW466">
        <f t="shared" ref="CW466" si="13022">AV469</f>
        <v>65.5</v>
      </c>
      <c r="CX466">
        <f t="shared" ref="CX466" si="13023">AW469</f>
        <v>63.25</v>
      </c>
    </row>
    <row r="467" spans="1:102" x14ac:dyDescent="0.55000000000000004">
      <c r="A467">
        <v>516022</v>
      </c>
      <c r="B467">
        <v>65.75</v>
      </c>
      <c r="C467">
        <v>66.25</v>
      </c>
      <c r="D467">
        <v>60.75</v>
      </c>
      <c r="E467">
        <v>66.75</v>
      </c>
      <c r="F467">
        <v>74.25</v>
      </c>
      <c r="G467">
        <v>73</v>
      </c>
      <c r="H467">
        <v>69</v>
      </c>
      <c r="I467">
        <v>62</v>
      </c>
      <c r="J467">
        <v>65.25</v>
      </c>
      <c r="K467">
        <v>61</v>
      </c>
      <c r="L467">
        <v>59.25</v>
      </c>
      <c r="M467">
        <v>69</v>
      </c>
      <c r="N467">
        <v>77.5</v>
      </c>
      <c r="O467">
        <v>77</v>
      </c>
      <c r="P467">
        <v>72</v>
      </c>
      <c r="Q467">
        <v>66.75</v>
      </c>
      <c r="R467">
        <v>47.25</v>
      </c>
      <c r="S467">
        <v>46.5</v>
      </c>
      <c r="T467">
        <v>55.25</v>
      </c>
      <c r="U467">
        <v>72.25</v>
      </c>
      <c r="V467">
        <v>79.5</v>
      </c>
      <c r="W467">
        <v>79.25</v>
      </c>
      <c r="X467">
        <v>75.25</v>
      </c>
      <c r="Y467">
        <v>70.25</v>
      </c>
      <c r="Z467">
        <v>50</v>
      </c>
      <c r="AA467">
        <v>45.75</v>
      </c>
      <c r="AB467">
        <v>51</v>
      </c>
      <c r="AC467">
        <v>74.25</v>
      </c>
      <c r="AD467">
        <v>80.75</v>
      </c>
      <c r="AE467">
        <v>80.25</v>
      </c>
      <c r="AF467">
        <v>77.25</v>
      </c>
      <c r="AG467">
        <v>70.5</v>
      </c>
      <c r="AH467">
        <v>46</v>
      </c>
      <c r="AI467">
        <v>47.75</v>
      </c>
      <c r="AJ467">
        <v>49</v>
      </c>
      <c r="AK467">
        <v>78.25</v>
      </c>
      <c r="AL467">
        <v>81.75</v>
      </c>
      <c r="AM467">
        <v>81.25</v>
      </c>
      <c r="AN467">
        <v>76.75</v>
      </c>
      <c r="AO467">
        <v>69.75</v>
      </c>
      <c r="AP467">
        <v>66</v>
      </c>
      <c r="AQ467">
        <v>62.5</v>
      </c>
      <c r="AR467">
        <v>62.5</v>
      </c>
      <c r="AS467">
        <v>72</v>
      </c>
      <c r="AT467">
        <v>80.75</v>
      </c>
      <c r="AU467">
        <v>80.75</v>
      </c>
      <c r="AV467">
        <v>73.25</v>
      </c>
      <c r="AW467">
        <v>67.75</v>
      </c>
      <c r="AX467">
        <v>65.25</v>
      </c>
      <c r="AY467">
        <v>65</v>
      </c>
      <c r="AZ467">
        <v>64.75</v>
      </c>
      <c r="BA467">
        <v>68.25</v>
      </c>
      <c r="BB467">
        <v>78.75</v>
      </c>
      <c r="BC467">
        <v>75.25</v>
      </c>
      <c r="BD467">
        <v>69.75</v>
      </c>
      <c r="BE467">
        <v>64.75</v>
      </c>
      <c r="BF467">
        <v>61.5</v>
      </c>
      <c r="BG467">
        <v>65.75</v>
      </c>
      <c r="BH467">
        <v>66.75</v>
      </c>
      <c r="BI467">
        <v>70.5</v>
      </c>
      <c r="BJ467">
        <v>71.5</v>
      </c>
      <c r="BK467">
        <v>69.25</v>
      </c>
      <c r="BL467">
        <v>64.5</v>
      </c>
      <c r="BM467">
        <v>57</v>
      </c>
      <c r="BP467">
        <f t="shared" ref="BP467" si="13024">AX461</f>
        <v>65.75</v>
      </c>
      <c r="BQ467">
        <f t="shared" ref="BQ467" si="13025">AY461</f>
        <v>69</v>
      </c>
      <c r="BR467">
        <f t="shared" ref="BR467" si="13026">AZ461</f>
        <v>77.5</v>
      </c>
      <c r="BS467">
        <f t="shared" ref="BS467" si="13027">BA461</f>
        <v>78</v>
      </c>
      <c r="BT467">
        <f t="shared" ref="BT467" si="13028">BB461</f>
        <v>77.25</v>
      </c>
      <c r="BU467">
        <f t="shared" ref="BU467" si="13029">BC461</f>
        <v>71.25</v>
      </c>
      <c r="BV467">
        <f t="shared" ref="BV467" si="13030">BD461</f>
        <v>67.25</v>
      </c>
      <c r="BW467">
        <f t="shared" ref="BW467" si="13031">BE461</f>
        <v>62.5</v>
      </c>
      <c r="BY467">
        <f t="shared" ref="BY467" si="13032">AX464</f>
        <v>65.5</v>
      </c>
      <c r="BZ467">
        <f t="shared" ref="BZ467" si="13033">AY464</f>
        <v>65.75</v>
      </c>
      <c r="CA467">
        <f t="shared" ref="CA467" si="13034">AZ464</f>
        <v>67</v>
      </c>
      <c r="CB467">
        <f t="shared" ref="CB467" si="13035">BA464</f>
        <v>77.75</v>
      </c>
      <c r="CC467">
        <f t="shared" ref="CC467" si="13036">BB464</f>
        <v>79.25</v>
      </c>
      <c r="CD467">
        <f t="shared" ref="CD467" si="13037">BC464</f>
        <v>74.75</v>
      </c>
      <c r="CE467">
        <f t="shared" ref="CE467" si="13038">BD464</f>
        <v>69.25</v>
      </c>
      <c r="CF467">
        <f t="shared" ref="CF467" si="13039">BE464</f>
        <v>63.75</v>
      </c>
      <c r="CH467">
        <f t="shared" ref="CH467:CH498" si="13040">AX466</f>
        <v>68</v>
      </c>
      <c r="CI467">
        <f t="shared" ref="CI467:CI530" si="13041">AY466</f>
        <v>72.75</v>
      </c>
      <c r="CJ467">
        <f t="shared" ref="CJ467:CJ530" si="13042">AZ466</f>
        <v>77</v>
      </c>
      <c r="CK467">
        <f t="shared" ref="CK467:CK530" si="13043">BA466</f>
        <v>79.75</v>
      </c>
      <c r="CL467">
        <f t="shared" ref="CL467:CL530" si="13044">BB466</f>
        <v>78.5</v>
      </c>
      <c r="CM467">
        <f t="shared" ref="CM467:CM530" si="13045">BC466</f>
        <v>72.5</v>
      </c>
      <c r="CN467">
        <f t="shared" ref="CN467:CN530" si="13046">BD466</f>
        <v>68.75</v>
      </c>
      <c r="CO467">
        <f t="shared" ref="CO467:CO530" si="13047">BE466</f>
        <v>63</v>
      </c>
      <c r="CQ467">
        <f t="shared" ref="CQ467" si="13048">AX469</f>
        <v>66</v>
      </c>
      <c r="CR467">
        <f t="shared" ref="CR467" si="13049">AY469</f>
        <v>71.5</v>
      </c>
      <c r="CS467">
        <f t="shared" ref="CS467" si="13050">AZ469</f>
        <v>77.25</v>
      </c>
      <c r="CT467">
        <f t="shared" ref="CT467" si="13051">BA469</f>
        <v>78.25</v>
      </c>
      <c r="CU467">
        <f t="shared" ref="CU467" si="13052">BB469</f>
        <v>75.75</v>
      </c>
      <c r="CV467">
        <f t="shared" ref="CV467" si="13053">BC469</f>
        <v>67.25</v>
      </c>
      <c r="CW467">
        <f t="shared" ref="CW467" si="13054">BD469</f>
        <v>64.5</v>
      </c>
      <c r="CX467">
        <f t="shared" ref="CX467" si="13055">BE469</f>
        <v>59</v>
      </c>
    </row>
    <row r="468" spans="1:102" x14ac:dyDescent="0.55000000000000004">
      <c r="A468">
        <v>516632</v>
      </c>
      <c r="B468">
        <v>63.5</v>
      </c>
      <c r="C468">
        <v>67</v>
      </c>
      <c r="D468">
        <v>73.25</v>
      </c>
      <c r="E468">
        <v>74.75</v>
      </c>
      <c r="F468">
        <v>70.75</v>
      </c>
      <c r="G468">
        <v>67.25</v>
      </c>
      <c r="H468">
        <v>65.75</v>
      </c>
      <c r="I468">
        <v>59.5</v>
      </c>
      <c r="J468">
        <v>55.75</v>
      </c>
      <c r="K468">
        <v>59</v>
      </c>
      <c r="L468">
        <v>69.5</v>
      </c>
      <c r="M468">
        <v>76.5</v>
      </c>
      <c r="N468">
        <v>70</v>
      </c>
      <c r="O468">
        <v>69.75</v>
      </c>
      <c r="P468">
        <v>67</v>
      </c>
      <c r="Q468">
        <v>64.75</v>
      </c>
      <c r="R468">
        <v>44.25</v>
      </c>
      <c r="S468">
        <v>43.75</v>
      </c>
      <c r="T468">
        <v>51</v>
      </c>
      <c r="U468">
        <v>73</v>
      </c>
      <c r="V468">
        <v>71.5</v>
      </c>
      <c r="W468">
        <v>74.5</v>
      </c>
      <c r="X468">
        <v>71.5</v>
      </c>
      <c r="Y468">
        <v>67.75</v>
      </c>
      <c r="Z468">
        <v>48.25</v>
      </c>
      <c r="AA468">
        <v>47.75</v>
      </c>
      <c r="AB468">
        <v>53</v>
      </c>
      <c r="AC468">
        <v>69.5</v>
      </c>
      <c r="AD468">
        <v>72.25</v>
      </c>
      <c r="AE468">
        <v>74.75</v>
      </c>
      <c r="AF468">
        <v>73.25</v>
      </c>
      <c r="AG468">
        <v>68.25</v>
      </c>
      <c r="AH468">
        <v>50.75</v>
      </c>
      <c r="AI468">
        <v>48.5</v>
      </c>
      <c r="AJ468">
        <v>57.75</v>
      </c>
      <c r="AK468">
        <v>62.75</v>
      </c>
      <c r="AL468">
        <v>66.25</v>
      </c>
      <c r="AM468">
        <v>69.75</v>
      </c>
      <c r="AN468">
        <v>67.25</v>
      </c>
      <c r="AO468">
        <v>67.5</v>
      </c>
      <c r="AP468">
        <v>69.25</v>
      </c>
      <c r="AQ468">
        <v>66</v>
      </c>
      <c r="AR468">
        <v>74.25</v>
      </c>
      <c r="AS468">
        <v>68</v>
      </c>
      <c r="AT468">
        <v>61.25</v>
      </c>
      <c r="AU468">
        <v>64.75</v>
      </c>
      <c r="AV468">
        <v>66.25</v>
      </c>
      <c r="AW468">
        <v>65</v>
      </c>
      <c r="AX468">
        <v>68.25</v>
      </c>
      <c r="AY468">
        <v>74</v>
      </c>
      <c r="AZ468">
        <v>77.25</v>
      </c>
      <c r="BA468">
        <v>76</v>
      </c>
      <c r="BB468">
        <v>65.25</v>
      </c>
      <c r="BC468">
        <v>65.5</v>
      </c>
      <c r="BD468">
        <v>66.25</v>
      </c>
      <c r="BE468">
        <v>60</v>
      </c>
      <c r="BF468">
        <v>64.75</v>
      </c>
      <c r="BG468">
        <v>68.5</v>
      </c>
      <c r="BH468">
        <v>70.75</v>
      </c>
      <c r="BI468">
        <v>70.5</v>
      </c>
      <c r="BJ468">
        <v>67</v>
      </c>
      <c r="BK468">
        <v>65</v>
      </c>
      <c r="BL468">
        <v>60.25</v>
      </c>
      <c r="BM468">
        <v>53</v>
      </c>
      <c r="BP468">
        <f t="shared" ref="BP468" si="13056">BF461</f>
        <v>63</v>
      </c>
      <c r="BQ468">
        <f t="shared" ref="BQ468" si="13057">BG461</f>
        <v>67.5</v>
      </c>
      <c r="BR468">
        <f t="shared" ref="BR468" si="13058">BH461</f>
        <v>70.5</v>
      </c>
      <c r="BS468">
        <f t="shared" ref="BS468" si="13059">BI461</f>
        <v>71.25</v>
      </c>
      <c r="BT468">
        <f t="shared" ref="BT468" si="13060">BJ461</f>
        <v>69.5</v>
      </c>
      <c r="BU468">
        <f t="shared" ref="BU468" si="13061">BK461</f>
        <v>67.25</v>
      </c>
      <c r="BV468">
        <f t="shared" ref="BV468" si="13062">BL461</f>
        <v>63.25</v>
      </c>
      <c r="BW468">
        <f t="shared" ref="BW468" si="13063">BM461</f>
        <v>56</v>
      </c>
      <c r="BY468">
        <f t="shared" ref="BY468" si="13064">BF464</f>
        <v>62.75</v>
      </c>
      <c r="BZ468">
        <f t="shared" ref="BZ468" si="13065">BG464</f>
        <v>66</v>
      </c>
      <c r="CA468">
        <f t="shared" ref="CA468" si="13066">BH464</f>
        <v>70.25</v>
      </c>
      <c r="CB468">
        <f t="shared" ref="CB468" si="13067">BI464</f>
        <v>72.5</v>
      </c>
      <c r="CC468">
        <f t="shared" ref="CC468" si="13068">BJ464</f>
        <v>71</v>
      </c>
      <c r="CD468">
        <f t="shared" ref="CD468" si="13069">BK464</f>
        <v>68.75</v>
      </c>
      <c r="CE468">
        <f t="shared" ref="CE468" si="13070">BL464</f>
        <v>63.5</v>
      </c>
      <c r="CF468">
        <f t="shared" ref="CF468" si="13071">BM464</f>
        <v>56.25</v>
      </c>
      <c r="CH468">
        <f t="shared" ref="CH468" si="13072">BF466</f>
        <v>64.75</v>
      </c>
      <c r="CI468">
        <f t="shared" ref="CI468" si="13073">BG466</f>
        <v>68.5</v>
      </c>
      <c r="CJ468">
        <f t="shared" ref="CJ468" si="13074">BH466</f>
        <v>70.75</v>
      </c>
      <c r="CK468">
        <f t="shared" ref="CK468" si="13075">BI466</f>
        <v>70.75</v>
      </c>
      <c r="CL468">
        <f t="shared" ref="CL468" si="13076">BJ466</f>
        <v>71</v>
      </c>
      <c r="CM468">
        <f t="shared" ref="CM468" si="13077">BK466</f>
        <v>68.5</v>
      </c>
      <c r="CN468">
        <f t="shared" ref="CN468" si="13078">BL466</f>
        <v>63.75</v>
      </c>
      <c r="CO468">
        <f t="shared" ref="CO468" si="13079">BM466</f>
        <v>55.5</v>
      </c>
      <c r="CQ468">
        <f t="shared" ref="CQ468:CQ499" si="13080">BF469</f>
        <v>64</v>
      </c>
      <c r="CR468">
        <f t="shared" ref="CR468:CR531" si="13081">BG469</f>
        <v>67</v>
      </c>
      <c r="CS468">
        <f t="shared" ref="CS468:CS531" si="13082">BH469</f>
        <v>69.25</v>
      </c>
      <c r="CT468">
        <f t="shared" ref="CT468:CT531" si="13083">BI469</f>
        <v>71.25</v>
      </c>
      <c r="CU468">
        <f t="shared" ref="CU468:CU531" si="13084">BJ469</f>
        <v>68.25</v>
      </c>
      <c r="CV468">
        <f t="shared" ref="CV468:CV531" si="13085">BK469</f>
        <v>65.25</v>
      </c>
      <c r="CW468">
        <f t="shared" ref="CW468:CW531" si="13086">BL469</f>
        <v>59.5</v>
      </c>
      <c r="CX468">
        <f t="shared" ref="CX468:CX531" si="13087">BM469</f>
        <v>53</v>
      </c>
    </row>
    <row r="469" spans="1:102" x14ac:dyDescent="0.55000000000000004">
      <c r="A469">
        <v>517243</v>
      </c>
      <c r="B469">
        <v>67.25</v>
      </c>
      <c r="C469">
        <v>70</v>
      </c>
      <c r="D469">
        <v>71.5</v>
      </c>
      <c r="E469">
        <v>72.75</v>
      </c>
      <c r="F469">
        <v>71</v>
      </c>
      <c r="G469">
        <v>66.5</v>
      </c>
      <c r="H469">
        <v>65</v>
      </c>
      <c r="I469">
        <v>58.5</v>
      </c>
      <c r="J469">
        <v>66.75</v>
      </c>
      <c r="K469">
        <v>61.25</v>
      </c>
      <c r="L469">
        <v>72.25</v>
      </c>
      <c r="M469">
        <v>74</v>
      </c>
      <c r="N469">
        <v>63.25</v>
      </c>
      <c r="O469">
        <v>62.25</v>
      </c>
      <c r="P469">
        <v>64</v>
      </c>
      <c r="Q469">
        <v>63.75</v>
      </c>
      <c r="R469">
        <v>47.5</v>
      </c>
      <c r="S469">
        <v>45.75</v>
      </c>
      <c r="T469">
        <v>58.5</v>
      </c>
      <c r="U469">
        <v>64.5</v>
      </c>
      <c r="V469">
        <v>60.75</v>
      </c>
      <c r="W469">
        <v>62.5</v>
      </c>
      <c r="X469">
        <v>63.75</v>
      </c>
      <c r="Y469">
        <v>64.5</v>
      </c>
      <c r="Z469">
        <v>45.75</v>
      </c>
      <c r="AA469">
        <v>46</v>
      </c>
      <c r="AB469">
        <v>50.75</v>
      </c>
      <c r="AC469">
        <v>59.75</v>
      </c>
      <c r="AD469">
        <v>61.25</v>
      </c>
      <c r="AE469">
        <v>62.5</v>
      </c>
      <c r="AF469">
        <v>63.5</v>
      </c>
      <c r="AG469">
        <v>64.25</v>
      </c>
      <c r="AH469">
        <v>44.25</v>
      </c>
      <c r="AI469">
        <v>44</v>
      </c>
      <c r="AJ469">
        <v>53.75</v>
      </c>
      <c r="AK469">
        <v>68</v>
      </c>
      <c r="AL469">
        <v>65.75</v>
      </c>
      <c r="AM469">
        <v>64</v>
      </c>
      <c r="AN469">
        <v>65</v>
      </c>
      <c r="AO469">
        <v>64.5</v>
      </c>
      <c r="AP469">
        <v>60</v>
      </c>
      <c r="AQ469">
        <v>69</v>
      </c>
      <c r="AR469">
        <v>74.75</v>
      </c>
      <c r="AS469">
        <v>76.5</v>
      </c>
      <c r="AT469">
        <v>75</v>
      </c>
      <c r="AU469">
        <v>67.5</v>
      </c>
      <c r="AV469">
        <v>65.5</v>
      </c>
      <c r="AW469">
        <v>63.25</v>
      </c>
      <c r="AX469">
        <v>66</v>
      </c>
      <c r="AY469">
        <v>71.5</v>
      </c>
      <c r="AZ469">
        <v>77.25</v>
      </c>
      <c r="BA469">
        <v>78.25</v>
      </c>
      <c r="BB469">
        <v>75.75</v>
      </c>
      <c r="BC469">
        <v>67.25</v>
      </c>
      <c r="BD469">
        <v>64.5</v>
      </c>
      <c r="BE469">
        <v>59</v>
      </c>
      <c r="BF469">
        <v>64</v>
      </c>
      <c r="BG469">
        <v>67</v>
      </c>
      <c r="BH469">
        <v>69.25</v>
      </c>
      <c r="BI469">
        <v>71.25</v>
      </c>
      <c r="BJ469">
        <v>68.25</v>
      </c>
      <c r="BK469">
        <v>65.25</v>
      </c>
      <c r="BL469">
        <v>59.5</v>
      </c>
      <c r="BM469">
        <v>53</v>
      </c>
    </row>
    <row r="470" spans="1:102" x14ac:dyDescent="0.55000000000000004">
      <c r="A470">
        <v>517855</v>
      </c>
      <c r="B470">
        <v>64.5</v>
      </c>
      <c r="C470">
        <v>67.75</v>
      </c>
      <c r="D470">
        <v>60</v>
      </c>
      <c r="E470">
        <v>62</v>
      </c>
      <c r="F470">
        <v>71</v>
      </c>
      <c r="G470">
        <v>69.75</v>
      </c>
      <c r="H470">
        <v>66</v>
      </c>
      <c r="I470">
        <v>59.25</v>
      </c>
      <c r="J470">
        <v>65.75</v>
      </c>
      <c r="K470">
        <v>65.75</v>
      </c>
      <c r="L470">
        <v>59</v>
      </c>
      <c r="M470">
        <v>62</v>
      </c>
      <c r="N470">
        <v>72</v>
      </c>
      <c r="O470">
        <v>74.25</v>
      </c>
      <c r="P470">
        <v>69.75</v>
      </c>
      <c r="Q470">
        <v>64.75</v>
      </c>
      <c r="R470">
        <v>44.75</v>
      </c>
      <c r="S470">
        <v>44.5</v>
      </c>
      <c r="T470">
        <v>48.5</v>
      </c>
      <c r="U470">
        <v>67.5</v>
      </c>
      <c r="V470">
        <v>75.25</v>
      </c>
      <c r="W470">
        <v>76.25</v>
      </c>
      <c r="X470">
        <v>72.5</v>
      </c>
      <c r="Y470">
        <v>67.25</v>
      </c>
      <c r="Z470">
        <v>47.5</v>
      </c>
      <c r="AA470">
        <v>42.5</v>
      </c>
      <c r="AB470">
        <v>48</v>
      </c>
      <c r="AC470">
        <v>73</v>
      </c>
      <c r="AD470">
        <v>76.5</v>
      </c>
      <c r="AE470">
        <v>77.5</v>
      </c>
      <c r="AF470">
        <v>73.25</v>
      </c>
      <c r="AG470">
        <v>68</v>
      </c>
      <c r="AH470">
        <v>44</v>
      </c>
      <c r="AI470">
        <v>43.25</v>
      </c>
      <c r="AJ470">
        <v>49.25</v>
      </c>
      <c r="AK470">
        <v>75.75</v>
      </c>
      <c r="AL470">
        <v>78</v>
      </c>
      <c r="AM470">
        <v>78.25</v>
      </c>
      <c r="AN470">
        <v>73.25</v>
      </c>
      <c r="AO470">
        <v>67.75</v>
      </c>
      <c r="AP470">
        <v>62</v>
      </c>
      <c r="AQ470">
        <v>58.25</v>
      </c>
      <c r="AR470">
        <v>58.5</v>
      </c>
      <c r="AS470">
        <v>76</v>
      </c>
      <c r="AT470">
        <v>77.75</v>
      </c>
      <c r="AU470">
        <v>77.5</v>
      </c>
      <c r="AV470">
        <v>71</v>
      </c>
      <c r="AW470">
        <v>66</v>
      </c>
      <c r="AX470">
        <v>62.25</v>
      </c>
      <c r="AY470">
        <v>62.25</v>
      </c>
      <c r="AZ470">
        <v>61.75</v>
      </c>
      <c r="BA470">
        <v>74.75</v>
      </c>
      <c r="BB470">
        <v>77</v>
      </c>
      <c r="BC470">
        <v>72.75</v>
      </c>
      <c r="BD470">
        <v>68.5</v>
      </c>
      <c r="BE470">
        <v>62.25</v>
      </c>
      <c r="BF470">
        <v>60.75</v>
      </c>
      <c r="BG470">
        <v>64.75</v>
      </c>
      <c r="BH470">
        <v>67.25</v>
      </c>
      <c r="BI470">
        <v>70.5</v>
      </c>
      <c r="BJ470">
        <v>70.5</v>
      </c>
      <c r="BK470">
        <v>67</v>
      </c>
      <c r="BL470">
        <v>62.25</v>
      </c>
      <c r="BM470">
        <v>55.25</v>
      </c>
      <c r="BP470">
        <f t="shared" ref="BP470:BP501" si="13088">B470</f>
        <v>64.5</v>
      </c>
      <c r="BQ470">
        <f t="shared" ref="BQ470:BQ533" si="13089">C470</f>
        <v>67.75</v>
      </c>
      <c r="BR470">
        <f t="shared" ref="BR470:BR533" si="13090">D470</f>
        <v>60</v>
      </c>
      <c r="BS470">
        <f t="shared" ref="BS470:BS533" si="13091">E470</f>
        <v>62</v>
      </c>
      <c r="BT470">
        <f t="shared" ref="BT470:BT533" si="13092">F470</f>
        <v>71</v>
      </c>
      <c r="BU470">
        <f t="shared" ref="BU470:BU533" si="13093">G470</f>
        <v>69.75</v>
      </c>
      <c r="BV470">
        <f t="shared" ref="BV470:BV533" si="13094">H470</f>
        <v>66</v>
      </c>
      <c r="BW470">
        <f t="shared" ref="BW470:BW533" si="13095">I470</f>
        <v>59.25</v>
      </c>
      <c r="BY470">
        <f t="shared" ref="BY470" si="13096">B473</f>
        <v>63</v>
      </c>
      <c r="BZ470">
        <f t="shared" ref="BZ470" si="13097">C473</f>
        <v>65</v>
      </c>
      <c r="CA470">
        <f t="shared" ref="CA470" si="13098">D473</f>
        <v>68</v>
      </c>
      <c r="CB470">
        <f t="shared" ref="CB470" si="13099">E473</f>
        <v>70</v>
      </c>
      <c r="CC470">
        <f t="shared" ref="CC470" si="13100">F473</f>
        <v>69.5</v>
      </c>
      <c r="CD470">
        <f t="shared" ref="CD470" si="13101">G473</f>
        <v>69.5</v>
      </c>
      <c r="CE470">
        <f t="shared" ref="CE470" si="13102">H473</f>
        <v>66.25</v>
      </c>
      <c r="CF470">
        <f t="shared" ref="CF470" si="13103">I473</f>
        <v>60.75</v>
      </c>
      <c r="CH470">
        <f t="shared" ref="CH470" si="13104">B475</f>
        <v>67.25</v>
      </c>
      <c r="CI470">
        <f t="shared" ref="CI470" si="13105">C475</f>
        <v>71.75</v>
      </c>
      <c r="CJ470">
        <f t="shared" ref="CJ470" si="13106">D475</f>
        <v>73.75</v>
      </c>
      <c r="CK470">
        <f t="shared" ref="CK470" si="13107">E475</f>
        <v>73.5</v>
      </c>
      <c r="CL470">
        <f t="shared" ref="CL470" si="13108">F475</f>
        <v>63.75</v>
      </c>
      <c r="CM470">
        <f t="shared" ref="CM470" si="13109">G475</f>
        <v>65.75</v>
      </c>
      <c r="CN470">
        <f t="shared" ref="CN470" si="13110">H475</f>
        <v>65</v>
      </c>
      <c r="CO470">
        <f t="shared" ref="CO470" si="13111">I475</f>
        <v>59.75</v>
      </c>
      <c r="CQ470">
        <f t="shared" ref="CQ470" si="13112">B478</f>
        <v>65.5</v>
      </c>
      <c r="CR470">
        <f t="shared" ref="CR470" si="13113">C478</f>
        <v>69.5</v>
      </c>
      <c r="CS470">
        <f t="shared" ref="CS470" si="13114">D478</f>
        <v>69</v>
      </c>
      <c r="CT470">
        <f t="shared" ref="CT470" si="13115">E478</f>
        <v>61.5</v>
      </c>
      <c r="CU470">
        <f t="shared" ref="CU470" si="13116">F478</f>
        <v>64.25</v>
      </c>
      <c r="CV470">
        <f t="shared" ref="CV470" si="13117">G478</f>
        <v>68.75</v>
      </c>
      <c r="CW470">
        <f t="shared" ref="CW470" si="13118">H478</f>
        <v>66.25</v>
      </c>
      <c r="CX470">
        <f t="shared" ref="CX470" si="13119">I478</f>
        <v>60</v>
      </c>
    </row>
    <row r="471" spans="1:102" x14ac:dyDescent="0.55000000000000004">
      <c r="A471">
        <v>521572</v>
      </c>
      <c r="B471">
        <v>63</v>
      </c>
      <c r="C471">
        <v>66</v>
      </c>
      <c r="D471">
        <v>72.25</v>
      </c>
      <c r="E471">
        <v>73</v>
      </c>
      <c r="F471">
        <v>70.25</v>
      </c>
      <c r="G471">
        <v>68</v>
      </c>
      <c r="H471">
        <v>64.75</v>
      </c>
      <c r="I471">
        <v>57.75</v>
      </c>
      <c r="J471">
        <v>58.25</v>
      </c>
      <c r="K471">
        <v>58.5</v>
      </c>
      <c r="L471">
        <v>72.5</v>
      </c>
      <c r="M471">
        <v>70.25</v>
      </c>
      <c r="N471">
        <v>70</v>
      </c>
      <c r="O471">
        <v>74.25</v>
      </c>
      <c r="P471">
        <v>67.75</v>
      </c>
      <c r="Q471">
        <v>63.25</v>
      </c>
      <c r="R471">
        <v>47.25</v>
      </c>
      <c r="S471">
        <v>45.75</v>
      </c>
      <c r="T471">
        <v>58.75</v>
      </c>
      <c r="U471">
        <v>71.75</v>
      </c>
      <c r="V471">
        <v>73.25</v>
      </c>
      <c r="W471">
        <v>78.75</v>
      </c>
      <c r="X471">
        <v>70.75</v>
      </c>
      <c r="Y471">
        <v>66</v>
      </c>
      <c r="Z471">
        <v>49.25</v>
      </c>
      <c r="AA471">
        <v>48.25</v>
      </c>
      <c r="AB471">
        <v>50.5</v>
      </c>
      <c r="AC471">
        <v>67.75</v>
      </c>
      <c r="AD471">
        <v>72.75</v>
      </c>
      <c r="AE471">
        <v>72.75</v>
      </c>
      <c r="AF471">
        <v>71.75</v>
      </c>
      <c r="AG471">
        <v>67</v>
      </c>
      <c r="AH471">
        <v>47.75</v>
      </c>
      <c r="AI471">
        <v>52.25</v>
      </c>
      <c r="AJ471">
        <v>63</v>
      </c>
      <c r="AK471">
        <v>66</v>
      </c>
      <c r="AL471">
        <v>63.5</v>
      </c>
      <c r="AM471">
        <v>65.25</v>
      </c>
      <c r="AN471">
        <v>67.25</v>
      </c>
      <c r="AO471">
        <v>66.75</v>
      </c>
      <c r="AP471">
        <v>66.75</v>
      </c>
      <c r="AQ471">
        <v>67.75</v>
      </c>
      <c r="AR471">
        <v>75.25</v>
      </c>
      <c r="AS471">
        <v>76.25</v>
      </c>
      <c r="AT471">
        <v>67.5</v>
      </c>
      <c r="AU471">
        <v>64</v>
      </c>
      <c r="AV471">
        <v>66.75</v>
      </c>
      <c r="AW471">
        <v>64.75</v>
      </c>
      <c r="AX471">
        <v>71</v>
      </c>
      <c r="AY471">
        <v>76.5</v>
      </c>
      <c r="AZ471">
        <v>78.5</v>
      </c>
      <c r="BA471">
        <v>78.5</v>
      </c>
      <c r="BB471">
        <v>76</v>
      </c>
      <c r="BC471">
        <v>73</v>
      </c>
      <c r="BD471">
        <v>68</v>
      </c>
      <c r="BE471">
        <v>61.5</v>
      </c>
      <c r="BF471">
        <v>67.25</v>
      </c>
      <c r="BG471">
        <v>71.25</v>
      </c>
      <c r="BH471">
        <v>73.5</v>
      </c>
      <c r="BI471">
        <v>73.25</v>
      </c>
      <c r="BJ471">
        <v>70.75</v>
      </c>
      <c r="BK471">
        <v>67.5</v>
      </c>
      <c r="BL471">
        <v>62.25</v>
      </c>
      <c r="BM471">
        <v>55.5</v>
      </c>
      <c r="BP471">
        <f t="shared" ref="BP471:BP502" si="13120">J470</f>
        <v>65.75</v>
      </c>
      <c r="BQ471">
        <f t="shared" ref="BQ471:BQ534" si="13121">K470</f>
        <v>65.75</v>
      </c>
      <c r="BR471">
        <f t="shared" ref="BR471:BR534" si="13122">L470</f>
        <v>59</v>
      </c>
      <c r="BS471">
        <f t="shared" ref="BS471:BS534" si="13123">M470</f>
        <v>62</v>
      </c>
      <c r="BT471">
        <f t="shared" ref="BT471:BT534" si="13124">N470</f>
        <v>72</v>
      </c>
      <c r="BU471">
        <f t="shared" ref="BU471:BU534" si="13125">O470</f>
        <v>74.25</v>
      </c>
      <c r="BV471">
        <f t="shared" ref="BV471:BV534" si="13126">P470</f>
        <v>69.75</v>
      </c>
      <c r="BW471">
        <f t="shared" ref="BW471:BW534" si="13127">Q470</f>
        <v>64.75</v>
      </c>
      <c r="BY471">
        <f t="shared" ref="BY471" si="13128">J473</f>
        <v>57.5</v>
      </c>
      <c r="BZ471">
        <f t="shared" ref="BZ471" si="13129">K473</f>
        <v>58</v>
      </c>
      <c r="CA471">
        <f t="shared" ref="CA471" si="13130">L473</f>
        <v>65.5</v>
      </c>
      <c r="CB471">
        <f t="shared" ref="CB471" si="13131">M473</f>
        <v>68.75</v>
      </c>
      <c r="CC471">
        <f t="shared" ref="CC471" si="13132">N473</f>
        <v>73.25</v>
      </c>
      <c r="CD471">
        <f t="shared" ref="CD471" si="13133">O473</f>
        <v>73.75</v>
      </c>
      <c r="CE471">
        <f t="shared" ref="CE471" si="13134">P473</f>
        <v>69.25</v>
      </c>
      <c r="CF471">
        <f t="shared" ref="CF471" si="13135">Q473</f>
        <v>65.25</v>
      </c>
      <c r="CH471">
        <f t="shared" ref="CH471" si="13136">J475</f>
        <v>63</v>
      </c>
      <c r="CI471">
        <f t="shared" ref="CI471" si="13137">K475</f>
        <v>71.5</v>
      </c>
      <c r="CJ471">
        <f t="shared" ref="CJ471" si="13138">L475</f>
        <v>75.5</v>
      </c>
      <c r="CK471">
        <f t="shared" ref="CK471" si="13139">M475</f>
        <v>70.75</v>
      </c>
      <c r="CL471">
        <f t="shared" ref="CL471" si="13140">N475</f>
        <v>60.75</v>
      </c>
      <c r="CM471">
        <f t="shared" ref="CM471" si="13141">O475</f>
        <v>66</v>
      </c>
      <c r="CN471">
        <f t="shared" ref="CN471" si="13142">P475</f>
        <v>67.75</v>
      </c>
      <c r="CO471">
        <f t="shared" ref="CO471" si="13143">Q475</f>
        <v>64</v>
      </c>
      <c r="CQ471">
        <f t="shared" ref="CQ471" si="13144">J478</f>
        <v>63.5</v>
      </c>
      <c r="CR471">
        <f t="shared" ref="CR471" si="13145">K478</f>
        <v>69.75</v>
      </c>
      <c r="CS471">
        <f t="shared" ref="CS471" si="13146">L478</f>
        <v>71.25</v>
      </c>
      <c r="CT471">
        <f t="shared" ref="CT471" si="13147">M478</f>
        <v>60.5</v>
      </c>
      <c r="CU471">
        <f t="shared" ref="CU471" si="13148">N478</f>
        <v>64.75</v>
      </c>
      <c r="CV471">
        <f t="shared" ref="CV471" si="13149">O478</f>
        <v>72.75</v>
      </c>
      <c r="CW471">
        <f t="shared" ref="CW471" si="13150">P478</f>
        <v>69.75</v>
      </c>
      <c r="CX471">
        <f t="shared" ref="CX471" si="13151">Q478</f>
        <v>65</v>
      </c>
    </row>
    <row r="472" spans="1:102" x14ac:dyDescent="0.55000000000000004">
      <c r="A472">
        <v>522183</v>
      </c>
      <c r="B472">
        <v>62.75</v>
      </c>
      <c r="C472">
        <v>64.5</v>
      </c>
      <c r="D472">
        <v>60.25</v>
      </c>
      <c r="E472">
        <v>65.5</v>
      </c>
      <c r="F472">
        <v>69.25</v>
      </c>
      <c r="G472">
        <v>68</v>
      </c>
      <c r="H472">
        <v>65.5</v>
      </c>
      <c r="I472">
        <v>58.75</v>
      </c>
      <c r="J472">
        <v>61</v>
      </c>
      <c r="K472">
        <v>61.25</v>
      </c>
      <c r="L472">
        <v>60.75</v>
      </c>
      <c r="M472">
        <v>63.75</v>
      </c>
      <c r="N472">
        <v>67</v>
      </c>
      <c r="O472">
        <v>73.25</v>
      </c>
      <c r="P472">
        <v>67.5</v>
      </c>
      <c r="Q472">
        <v>63.25</v>
      </c>
      <c r="R472">
        <v>47.5</v>
      </c>
      <c r="S472">
        <v>47.5</v>
      </c>
      <c r="T472">
        <v>50.75</v>
      </c>
      <c r="U472">
        <v>64.75</v>
      </c>
      <c r="V472">
        <v>69.25</v>
      </c>
      <c r="W472">
        <v>76</v>
      </c>
      <c r="X472">
        <v>70.75</v>
      </c>
      <c r="Y472">
        <v>65.25</v>
      </c>
      <c r="Z472">
        <v>49.5</v>
      </c>
      <c r="AA472">
        <v>45.5</v>
      </c>
      <c r="AB472">
        <v>49.5</v>
      </c>
      <c r="AC472">
        <v>67.25</v>
      </c>
      <c r="AD472">
        <v>67.75</v>
      </c>
      <c r="AE472">
        <v>71.25</v>
      </c>
      <c r="AF472">
        <v>69.75</v>
      </c>
      <c r="AG472">
        <v>67</v>
      </c>
      <c r="AH472">
        <v>47.5</v>
      </c>
      <c r="AI472">
        <v>46.75</v>
      </c>
      <c r="AJ472">
        <v>51.5</v>
      </c>
      <c r="AK472">
        <v>70</v>
      </c>
      <c r="AL472">
        <v>69</v>
      </c>
      <c r="AM472">
        <v>67</v>
      </c>
      <c r="AN472">
        <v>67.75</v>
      </c>
      <c r="AO472">
        <v>66.5</v>
      </c>
      <c r="AP472">
        <v>70.25</v>
      </c>
      <c r="AQ472">
        <v>68.5</v>
      </c>
      <c r="AR472">
        <v>60.75</v>
      </c>
      <c r="AS472">
        <v>69.25</v>
      </c>
      <c r="AT472">
        <v>66.75</v>
      </c>
      <c r="AU472">
        <v>68</v>
      </c>
      <c r="AV472">
        <v>68</v>
      </c>
      <c r="AW472">
        <v>64.75</v>
      </c>
      <c r="AX472">
        <v>68</v>
      </c>
      <c r="AY472">
        <v>69.25</v>
      </c>
      <c r="AZ472">
        <v>63.25</v>
      </c>
      <c r="BA472">
        <v>67</v>
      </c>
      <c r="BB472">
        <v>69.5</v>
      </c>
      <c r="BC472">
        <v>69.25</v>
      </c>
      <c r="BD472">
        <v>66.5</v>
      </c>
      <c r="BE472">
        <v>60.5</v>
      </c>
      <c r="BF472">
        <v>63.75</v>
      </c>
      <c r="BG472">
        <v>66.25</v>
      </c>
      <c r="BH472">
        <v>67.75</v>
      </c>
      <c r="BI472">
        <v>68.5</v>
      </c>
      <c r="BJ472">
        <v>67.5</v>
      </c>
      <c r="BK472">
        <v>65.5</v>
      </c>
      <c r="BL472">
        <v>60</v>
      </c>
      <c r="BM472">
        <v>54</v>
      </c>
      <c r="BP472">
        <f t="shared" ref="BP472" si="13152">R470</f>
        <v>44.75</v>
      </c>
      <c r="BQ472">
        <f t="shared" ref="BQ472" si="13153">S470</f>
        <v>44.5</v>
      </c>
      <c r="BR472">
        <f t="shared" ref="BR472" si="13154">T470</f>
        <v>48.5</v>
      </c>
      <c r="BS472">
        <f t="shared" ref="BS472" si="13155">U470</f>
        <v>67.5</v>
      </c>
      <c r="BT472">
        <f t="shared" ref="BT472" si="13156">V470</f>
        <v>75.25</v>
      </c>
      <c r="BU472">
        <f t="shared" ref="BU472" si="13157">W470</f>
        <v>76.25</v>
      </c>
      <c r="BV472">
        <f t="shared" ref="BV472" si="13158">X470</f>
        <v>72.5</v>
      </c>
      <c r="BW472">
        <f t="shared" ref="BW472" si="13159">Y470</f>
        <v>67.25</v>
      </c>
      <c r="BY472">
        <f t="shared" ref="BY472:BY503" si="13160">R473</f>
        <v>48.25</v>
      </c>
      <c r="BZ472">
        <f t="shared" ref="BZ472:BZ535" si="13161">S473</f>
        <v>48.75</v>
      </c>
      <c r="CA472">
        <f t="shared" ref="CA472:CA535" si="13162">T473</f>
        <v>60</v>
      </c>
      <c r="CB472">
        <f t="shared" ref="CB472:CB535" si="13163">U473</f>
        <v>71</v>
      </c>
      <c r="CC472">
        <f t="shared" ref="CC472:CC535" si="13164">V473</f>
        <v>78.5</v>
      </c>
      <c r="CD472">
        <f t="shared" ref="CD472:CD535" si="13165">W473</f>
        <v>80.5</v>
      </c>
      <c r="CE472">
        <f t="shared" ref="CE472:CE535" si="13166">X473</f>
        <v>73.25</v>
      </c>
      <c r="CF472">
        <f t="shared" ref="CF472:CF535" si="13167">Y473</f>
        <v>67.75</v>
      </c>
      <c r="CH472">
        <f t="shared" ref="CH472" si="13168">R475</f>
        <v>47.5</v>
      </c>
      <c r="CI472">
        <f t="shared" ref="CI472" si="13169">S475</f>
        <v>51</v>
      </c>
      <c r="CJ472">
        <f t="shared" ref="CJ472" si="13170">T475</f>
        <v>63.75</v>
      </c>
      <c r="CK472">
        <f t="shared" ref="CK472" si="13171">U475</f>
        <v>62.75</v>
      </c>
      <c r="CL472">
        <f t="shared" ref="CL472" si="13172">V475</f>
        <v>64.25</v>
      </c>
      <c r="CM472">
        <f t="shared" ref="CM472" si="13173">W475</f>
        <v>69.75</v>
      </c>
      <c r="CN472">
        <f t="shared" ref="CN472" si="13174">X475</f>
        <v>72.5</v>
      </c>
      <c r="CO472">
        <f t="shared" ref="CO472" si="13175">Y475</f>
        <v>66.5</v>
      </c>
      <c r="CQ472">
        <f t="shared" ref="CQ472" si="13176">R478</f>
        <v>45.75</v>
      </c>
      <c r="CR472">
        <f t="shared" ref="CR472" si="13177">S478</f>
        <v>48.5</v>
      </c>
      <c r="CS472">
        <f t="shared" ref="CS472" si="13178">T478</f>
        <v>51.75</v>
      </c>
      <c r="CT472">
        <f t="shared" ref="CT472" si="13179">U478</f>
        <v>61</v>
      </c>
      <c r="CU472">
        <f t="shared" ref="CU472" si="13180">V478</f>
        <v>66.5</v>
      </c>
      <c r="CV472">
        <f t="shared" ref="CV472" si="13181">W478</f>
        <v>74.75</v>
      </c>
      <c r="CW472">
        <f t="shared" ref="CW472" si="13182">X478</f>
        <v>73.5</v>
      </c>
      <c r="CX472">
        <f t="shared" ref="CX472" si="13183">Y478</f>
        <v>67.75</v>
      </c>
    </row>
    <row r="473" spans="1:102" x14ac:dyDescent="0.55000000000000004">
      <c r="A473">
        <v>522795</v>
      </c>
      <c r="B473">
        <v>63</v>
      </c>
      <c r="C473">
        <v>65</v>
      </c>
      <c r="D473">
        <v>68</v>
      </c>
      <c r="E473">
        <v>70</v>
      </c>
      <c r="F473">
        <v>69.5</v>
      </c>
      <c r="G473">
        <v>69.5</v>
      </c>
      <c r="H473">
        <v>66.25</v>
      </c>
      <c r="I473">
        <v>60.75</v>
      </c>
      <c r="J473">
        <v>57.5</v>
      </c>
      <c r="K473">
        <v>58</v>
      </c>
      <c r="L473">
        <v>65.5</v>
      </c>
      <c r="M473">
        <v>68.75</v>
      </c>
      <c r="N473">
        <v>73.25</v>
      </c>
      <c r="O473">
        <v>73.75</v>
      </c>
      <c r="P473">
        <v>69.25</v>
      </c>
      <c r="Q473">
        <v>65.25</v>
      </c>
      <c r="R473">
        <v>48.25</v>
      </c>
      <c r="S473">
        <v>48.75</v>
      </c>
      <c r="T473">
        <v>60</v>
      </c>
      <c r="U473">
        <v>71</v>
      </c>
      <c r="V473">
        <v>78.5</v>
      </c>
      <c r="W473">
        <v>80.5</v>
      </c>
      <c r="X473">
        <v>73.25</v>
      </c>
      <c r="Y473">
        <v>67.75</v>
      </c>
      <c r="Z473">
        <v>50.25</v>
      </c>
      <c r="AA473">
        <v>50</v>
      </c>
      <c r="AB473">
        <v>53.5</v>
      </c>
      <c r="AC473">
        <v>72.25</v>
      </c>
      <c r="AD473">
        <v>82</v>
      </c>
      <c r="AE473">
        <v>80.75</v>
      </c>
      <c r="AF473">
        <v>76.25</v>
      </c>
      <c r="AG473">
        <v>69</v>
      </c>
      <c r="AH473">
        <v>52.5</v>
      </c>
      <c r="AI473">
        <v>52.25</v>
      </c>
      <c r="AJ473">
        <v>60.25</v>
      </c>
      <c r="AK473">
        <v>69</v>
      </c>
      <c r="AL473">
        <v>77.75</v>
      </c>
      <c r="AM473">
        <v>80.5</v>
      </c>
      <c r="AN473">
        <v>75.75</v>
      </c>
      <c r="AO473">
        <v>69.75</v>
      </c>
      <c r="AP473">
        <v>70.5</v>
      </c>
      <c r="AQ473">
        <v>67.25</v>
      </c>
      <c r="AR473">
        <v>68</v>
      </c>
      <c r="AS473">
        <v>64.25</v>
      </c>
      <c r="AT473">
        <v>73.25</v>
      </c>
      <c r="AU473">
        <v>80.25</v>
      </c>
      <c r="AV473">
        <v>73.25</v>
      </c>
      <c r="AW473">
        <v>68.25</v>
      </c>
      <c r="AX473">
        <v>69.25</v>
      </c>
      <c r="AY473">
        <v>70.75</v>
      </c>
      <c r="AZ473">
        <v>66.75</v>
      </c>
      <c r="BA473">
        <v>65</v>
      </c>
      <c r="BB473">
        <v>68.5</v>
      </c>
      <c r="BC473">
        <v>73.75</v>
      </c>
      <c r="BD473">
        <v>70.75</v>
      </c>
      <c r="BE473">
        <v>64.25</v>
      </c>
      <c r="BF473">
        <v>65</v>
      </c>
      <c r="BG473">
        <v>67.25</v>
      </c>
      <c r="BH473">
        <v>68.5</v>
      </c>
      <c r="BI473">
        <v>68.75</v>
      </c>
      <c r="BJ473">
        <v>69</v>
      </c>
      <c r="BK473">
        <v>69.25</v>
      </c>
      <c r="BL473">
        <v>63.75</v>
      </c>
      <c r="BM473">
        <v>56.5</v>
      </c>
      <c r="BP473">
        <f t="shared" ref="BP473" si="13184">Z470</f>
        <v>47.5</v>
      </c>
      <c r="BQ473">
        <f t="shared" ref="BQ473" si="13185">AA470</f>
        <v>42.5</v>
      </c>
      <c r="BR473">
        <f t="shared" ref="BR473" si="13186">AB470</f>
        <v>48</v>
      </c>
      <c r="BS473">
        <f t="shared" ref="BS473" si="13187">AC470</f>
        <v>73</v>
      </c>
      <c r="BT473">
        <f t="shared" ref="BT473" si="13188">AD470</f>
        <v>76.5</v>
      </c>
      <c r="BU473">
        <f t="shared" ref="BU473" si="13189">AE470</f>
        <v>77.5</v>
      </c>
      <c r="BV473">
        <f t="shared" ref="BV473" si="13190">AF470</f>
        <v>73.25</v>
      </c>
      <c r="BW473">
        <f t="shared" ref="BW473" si="13191">AG470</f>
        <v>68</v>
      </c>
      <c r="BY473">
        <f t="shared" ref="BY473:BY504" si="13192">Z473</f>
        <v>50.25</v>
      </c>
      <c r="BZ473">
        <f t="shared" ref="BZ473:BZ536" si="13193">AA473</f>
        <v>50</v>
      </c>
      <c r="CA473">
        <f t="shared" ref="CA473:CA536" si="13194">AB473</f>
        <v>53.5</v>
      </c>
      <c r="CB473">
        <f t="shared" ref="CB473:CB536" si="13195">AC473</f>
        <v>72.25</v>
      </c>
      <c r="CC473">
        <f t="shared" ref="CC473:CC536" si="13196">AD473</f>
        <v>82</v>
      </c>
      <c r="CD473">
        <f t="shared" ref="CD473:CD536" si="13197">AE473</f>
        <v>80.75</v>
      </c>
      <c r="CE473">
        <f t="shared" ref="CE473:CE536" si="13198">AF473</f>
        <v>76.25</v>
      </c>
      <c r="CF473">
        <f t="shared" ref="CF473:CF536" si="13199">AG473</f>
        <v>69</v>
      </c>
      <c r="CH473">
        <f t="shared" ref="CH473" si="13200">Z475</f>
        <v>50.25</v>
      </c>
      <c r="CI473">
        <f t="shared" ref="CI473" si="13201">AA475</f>
        <v>47.25</v>
      </c>
      <c r="CJ473">
        <f t="shared" ref="CJ473" si="13202">AB475</f>
        <v>48.5</v>
      </c>
      <c r="CK473">
        <f t="shared" ref="CK473" si="13203">AC475</f>
        <v>66.25</v>
      </c>
      <c r="CL473">
        <f t="shared" ref="CL473" si="13204">AD475</f>
        <v>70</v>
      </c>
      <c r="CM473">
        <f t="shared" ref="CM473" si="13205">AE475</f>
        <v>76.25</v>
      </c>
      <c r="CN473">
        <f t="shared" ref="CN473" si="13206">AF475</f>
        <v>75.5</v>
      </c>
      <c r="CO473">
        <f t="shared" ref="CO473" si="13207">AG475</f>
        <v>68</v>
      </c>
      <c r="CQ473">
        <f t="shared" ref="CQ473" si="13208">Z478</f>
        <v>48.75</v>
      </c>
      <c r="CR473">
        <f t="shared" ref="CR473" si="13209">AA478</f>
        <v>43.75</v>
      </c>
      <c r="CS473">
        <f t="shared" ref="CS473" si="13210">AB478</f>
        <v>46.75</v>
      </c>
      <c r="CT473">
        <f t="shared" ref="CT473" si="13211">AC478</f>
        <v>69.75</v>
      </c>
      <c r="CU473">
        <f t="shared" ref="CU473" si="13212">AD478</f>
        <v>74.25</v>
      </c>
      <c r="CV473">
        <f t="shared" ref="CV473" si="13213">AE478</f>
        <v>77</v>
      </c>
      <c r="CW473">
        <f t="shared" ref="CW473" si="13214">AF478</f>
        <v>71</v>
      </c>
      <c r="CX473">
        <f t="shared" ref="CX473" si="13215">AG478</f>
        <v>67.5</v>
      </c>
    </row>
    <row r="474" spans="1:102" x14ac:dyDescent="0.55000000000000004">
      <c r="A474">
        <v>523405</v>
      </c>
      <c r="B474">
        <v>67</v>
      </c>
      <c r="C474">
        <v>70.5</v>
      </c>
      <c r="D474">
        <v>74.25</v>
      </c>
      <c r="E474">
        <v>77</v>
      </c>
      <c r="F474">
        <v>76</v>
      </c>
      <c r="G474">
        <v>72</v>
      </c>
      <c r="H474">
        <v>67</v>
      </c>
      <c r="I474">
        <v>61</v>
      </c>
      <c r="J474">
        <v>66</v>
      </c>
      <c r="K474">
        <v>67</v>
      </c>
      <c r="L474">
        <v>71</v>
      </c>
      <c r="M474">
        <v>77.75</v>
      </c>
      <c r="N474">
        <v>77.25</v>
      </c>
      <c r="O474">
        <v>76.25</v>
      </c>
      <c r="P474">
        <v>70.25</v>
      </c>
      <c r="Q474">
        <v>65</v>
      </c>
      <c r="R474">
        <v>45.5</v>
      </c>
      <c r="S474">
        <v>46</v>
      </c>
      <c r="T474">
        <v>55.25</v>
      </c>
      <c r="U474">
        <v>75.25</v>
      </c>
      <c r="V474">
        <v>72</v>
      </c>
      <c r="W474">
        <v>67.25</v>
      </c>
      <c r="X474">
        <v>68.25</v>
      </c>
      <c r="Y474">
        <v>67</v>
      </c>
      <c r="Z474">
        <v>48.5</v>
      </c>
      <c r="AA474">
        <v>48.75</v>
      </c>
      <c r="AB474">
        <v>55.25</v>
      </c>
      <c r="AC474">
        <v>63.5</v>
      </c>
      <c r="AD474">
        <v>65.25</v>
      </c>
      <c r="AE474">
        <v>64</v>
      </c>
      <c r="AF474">
        <v>65.25</v>
      </c>
      <c r="AG474">
        <v>66</v>
      </c>
      <c r="AH474">
        <v>45.5</v>
      </c>
      <c r="AI474">
        <v>46</v>
      </c>
      <c r="AJ474">
        <v>55.25</v>
      </c>
      <c r="AK474">
        <v>66.5</v>
      </c>
      <c r="AL474">
        <v>65.75</v>
      </c>
      <c r="AM474">
        <v>67</v>
      </c>
      <c r="AN474">
        <v>66.25</v>
      </c>
      <c r="AO474">
        <v>66</v>
      </c>
      <c r="AP474">
        <v>69.75</v>
      </c>
      <c r="AQ474">
        <v>67.75</v>
      </c>
      <c r="AR474">
        <v>73.25</v>
      </c>
      <c r="AS474">
        <v>71</v>
      </c>
      <c r="AT474">
        <v>66</v>
      </c>
      <c r="AU474">
        <v>66.25</v>
      </c>
      <c r="AV474">
        <v>66.75</v>
      </c>
      <c r="AW474">
        <v>64.75</v>
      </c>
      <c r="AX474">
        <v>69.25</v>
      </c>
      <c r="AY474">
        <v>75</v>
      </c>
      <c r="AZ474">
        <v>76.5</v>
      </c>
      <c r="BA474">
        <v>76.25</v>
      </c>
      <c r="BB474">
        <v>72.75</v>
      </c>
      <c r="BC474">
        <v>69.5</v>
      </c>
      <c r="BD474">
        <v>67</v>
      </c>
      <c r="BE474">
        <v>61</v>
      </c>
      <c r="BF474">
        <v>65.5</v>
      </c>
      <c r="BG474">
        <v>68.75</v>
      </c>
      <c r="BH474">
        <v>69.5</v>
      </c>
      <c r="BI474">
        <v>70.25</v>
      </c>
      <c r="BJ474">
        <v>69</v>
      </c>
      <c r="BK474">
        <v>67.25</v>
      </c>
      <c r="BL474">
        <v>61.75</v>
      </c>
      <c r="BM474">
        <v>53.75</v>
      </c>
      <c r="BP474">
        <f t="shared" ref="BP474" si="13216">AG470</f>
        <v>68</v>
      </c>
      <c r="BQ474">
        <f t="shared" ref="BQ474" si="13217">AH470</f>
        <v>44</v>
      </c>
      <c r="BR474">
        <f t="shared" ref="BR474" si="13218">AI470</f>
        <v>43.25</v>
      </c>
      <c r="BS474">
        <f t="shared" ref="BS474" si="13219">AJ470</f>
        <v>49.25</v>
      </c>
      <c r="BT474">
        <f t="shared" ref="BT474" si="13220">AK470</f>
        <v>75.75</v>
      </c>
      <c r="BU474">
        <f t="shared" ref="BU474" si="13221">AL470</f>
        <v>78</v>
      </c>
      <c r="BV474">
        <f t="shared" ref="BV474" si="13222">AM470</f>
        <v>78.25</v>
      </c>
      <c r="BW474">
        <f t="shared" ref="BW474" si="13223">AN470</f>
        <v>73.25</v>
      </c>
      <c r="BY474">
        <f t="shared" ref="BY474:BY505" si="13224">AG473</f>
        <v>69</v>
      </c>
      <c r="BZ474">
        <f t="shared" ref="BZ474:BZ537" si="13225">AH473</f>
        <v>52.5</v>
      </c>
      <c r="CA474">
        <f t="shared" ref="CA474:CA537" si="13226">AI473</f>
        <v>52.25</v>
      </c>
      <c r="CB474">
        <f t="shared" ref="CB474:CB537" si="13227">AJ473</f>
        <v>60.25</v>
      </c>
      <c r="CC474">
        <f t="shared" ref="CC474:CC537" si="13228">AK473</f>
        <v>69</v>
      </c>
      <c r="CD474">
        <f t="shared" ref="CD474:CD537" si="13229">AL473</f>
        <v>77.75</v>
      </c>
      <c r="CE474">
        <f t="shared" ref="CE474:CE537" si="13230">AM473</f>
        <v>80.5</v>
      </c>
      <c r="CF474">
        <f t="shared" ref="CF474:CF537" si="13231">AN473</f>
        <v>75.75</v>
      </c>
      <c r="CH474">
        <f t="shared" ref="CH474:CH505" si="13232">AG475</f>
        <v>68</v>
      </c>
      <c r="CI474">
        <f t="shared" ref="CI474:CI537" si="13233">AH475</f>
        <v>46.5</v>
      </c>
      <c r="CJ474">
        <f t="shared" ref="CJ474:CJ537" si="13234">AI475</f>
        <v>43.25</v>
      </c>
      <c r="CK474">
        <f t="shared" ref="CK474:CK537" si="13235">AJ475</f>
        <v>61.25</v>
      </c>
      <c r="CL474">
        <f t="shared" ref="CL474:CL537" si="13236">AK475</f>
        <v>78.75</v>
      </c>
      <c r="CM474">
        <f t="shared" ref="CM474:CM537" si="13237">AL475</f>
        <v>80.5</v>
      </c>
      <c r="CN474">
        <f t="shared" ref="CN474:CN537" si="13238">AM475</f>
        <v>79.5</v>
      </c>
      <c r="CO474">
        <f t="shared" ref="CO474:CO537" si="13239">AN475</f>
        <v>74.75</v>
      </c>
      <c r="CQ474">
        <f t="shared" ref="CQ474" si="13240">AG478</f>
        <v>67.5</v>
      </c>
      <c r="CR474">
        <f t="shared" ref="CR474" si="13241">AH478</f>
        <v>45.25</v>
      </c>
      <c r="CS474">
        <f t="shared" ref="CS474" si="13242">AI478</f>
        <v>43.5</v>
      </c>
      <c r="CT474">
        <f t="shared" ref="CT474" si="13243">AJ478</f>
        <v>56</v>
      </c>
      <c r="CU474">
        <f t="shared" ref="CU474" si="13244">AK478</f>
        <v>75.75</v>
      </c>
      <c r="CV474">
        <f t="shared" ref="CV474" si="13245">AL478</f>
        <v>77.5</v>
      </c>
      <c r="CW474">
        <f t="shared" ref="CW474" si="13246">AM478</f>
        <v>77.5</v>
      </c>
      <c r="CX474">
        <f t="shared" ref="CX474" si="13247">AN478</f>
        <v>73.25</v>
      </c>
    </row>
    <row r="475" spans="1:102" x14ac:dyDescent="0.55000000000000004">
      <c r="A475">
        <v>524016</v>
      </c>
      <c r="B475">
        <v>67.25</v>
      </c>
      <c r="C475">
        <v>71.75</v>
      </c>
      <c r="D475">
        <v>73.75</v>
      </c>
      <c r="E475">
        <v>73.5</v>
      </c>
      <c r="F475">
        <v>63.75</v>
      </c>
      <c r="G475">
        <v>65.75</v>
      </c>
      <c r="H475">
        <v>65</v>
      </c>
      <c r="I475">
        <v>59.75</v>
      </c>
      <c r="J475">
        <v>63</v>
      </c>
      <c r="K475">
        <v>71.5</v>
      </c>
      <c r="L475">
        <v>75.5</v>
      </c>
      <c r="M475">
        <v>70.75</v>
      </c>
      <c r="N475">
        <v>60.75</v>
      </c>
      <c r="O475">
        <v>66</v>
      </c>
      <c r="P475">
        <v>67.75</v>
      </c>
      <c r="Q475">
        <v>64</v>
      </c>
      <c r="R475">
        <v>47.5</v>
      </c>
      <c r="S475">
        <v>51</v>
      </c>
      <c r="T475">
        <v>63.75</v>
      </c>
      <c r="U475">
        <v>62.75</v>
      </c>
      <c r="V475">
        <v>64.25</v>
      </c>
      <c r="W475">
        <v>69.75</v>
      </c>
      <c r="X475">
        <v>72.5</v>
      </c>
      <c r="Y475">
        <v>66.5</v>
      </c>
      <c r="Z475">
        <v>50.25</v>
      </c>
      <c r="AA475">
        <v>47.25</v>
      </c>
      <c r="AB475">
        <v>48.5</v>
      </c>
      <c r="AC475">
        <v>66.25</v>
      </c>
      <c r="AD475">
        <v>70</v>
      </c>
      <c r="AE475">
        <v>76.25</v>
      </c>
      <c r="AF475">
        <v>75.5</v>
      </c>
      <c r="AG475">
        <v>68</v>
      </c>
      <c r="AH475">
        <v>46.5</v>
      </c>
      <c r="AI475">
        <v>43.25</v>
      </c>
      <c r="AJ475">
        <v>61.25</v>
      </c>
      <c r="AK475">
        <v>78.75</v>
      </c>
      <c r="AL475">
        <v>80.5</v>
      </c>
      <c r="AM475">
        <v>79.5</v>
      </c>
      <c r="AN475">
        <v>74.75</v>
      </c>
      <c r="AO475">
        <v>68.5</v>
      </c>
      <c r="AP475">
        <v>58</v>
      </c>
      <c r="AQ475">
        <v>55</v>
      </c>
      <c r="AR475">
        <v>77</v>
      </c>
      <c r="AS475">
        <v>80.5</v>
      </c>
      <c r="AT475">
        <v>80.5</v>
      </c>
      <c r="AU475">
        <v>79.5</v>
      </c>
      <c r="AV475">
        <v>71.75</v>
      </c>
      <c r="AW475">
        <v>67.75</v>
      </c>
      <c r="AX475">
        <v>65.75</v>
      </c>
      <c r="AY475">
        <v>73.25</v>
      </c>
      <c r="AZ475">
        <v>78.75</v>
      </c>
      <c r="BA475">
        <v>80</v>
      </c>
      <c r="BB475">
        <v>78.5</v>
      </c>
      <c r="BC475">
        <v>73.75</v>
      </c>
      <c r="BD475">
        <v>69.25</v>
      </c>
      <c r="BE475">
        <v>63.5</v>
      </c>
      <c r="BF475">
        <v>64.5</v>
      </c>
      <c r="BG475">
        <v>69.25</v>
      </c>
      <c r="BH475">
        <v>72</v>
      </c>
      <c r="BI475">
        <v>73.5</v>
      </c>
      <c r="BJ475">
        <v>71.75</v>
      </c>
      <c r="BK475">
        <v>68.5</v>
      </c>
      <c r="BL475">
        <v>63.5</v>
      </c>
      <c r="BM475">
        <v>56</v>
      </c>
      <c r="BP475">
        <f t="shared" ref="BP475" si="13248">AP470</f>
        <v>62</v>
      </c>
      <c r="BQ475">
        <f t="shared" ref="BQ475" si="13249">AQ470</f>
        <v>58.25</v>
      </c>
      <c r="BR475">
        <f t="shared" ref="BR475" si="13250">AR470</f>
        <v>58.5</v>
      </c>
      <c r="BS475">
        <f t="shared" ref="BS475" si="13251">AS470</f>
        <v>76</v>
      </c>
      <c r="BT475">
        <f t="shared" ref="BT475" si="13252">AT470</f>
        <v>77.75</v>
      </c>
      <c r="BU475">
        <f t="shared" ref="BU475" si="13253">AU470</f>
        <v>77.5</v>
      </c>
      <c r="BV475">
        <f t="shared" ref="BV475" si="13254">AV470</f>
        <v>71</v>
      </c>
      <c r="BW475">
        <f t="shared" ref="BW475" si="13255">AW470</f>
        <v>66</v>
      </c>
      <c r="BY475">
        <f t="shared" ref="BY475" si="13256">AP473</f>
        <v>70.5</v>
      </c>
      <c r="BZ475">
        <f t="shared" ref="BZ475" si="13257">AQ473</f>
        <v>67.25</v>
      </c>
      <c r="CA475">
        <f t="shared" ref="CA475" si="13258">AR473</f>
        <v>68</v>
      </c>
      <c r="CB475">
        <f t="shared" ref="CB475" si="13259">AS473</f>
        <v>64.25</v>
      </c>
      <c r="CC475">
        <f t="shared" ref="CC475" si="13260">AT473</f>
        <v>73.25</v>
      </c>
      <c r="CD475">
        <f t="shared" ref="CD475" si="13261">AU473</f>
        <v>80.25</v>
      </c>
      <c r="CE475">
        <f t="shared" ref="CE475" si="13262">AV473</f>
        <v>73.25</v>
      </c>
      <c r="CF475">
        <f t="shared" ref="CF475" si="13263">AW473</f>
        <v>68.25</v>
      </c>
      <c r="CH475">
        <f t="shared" ref="CH475:CH506" si="13264">AP475</f>
        <v>58</v>
      </c>
      <c r="CI475">
        <f t="shared" ref="CI475:CI538" si="13265">AQ475</f>
        <v>55</v>
      </c>
      <c r="CJ475">
        <f t="shared" ref="CJ475:CJ538" si="13266">AR475</f>
        <v>77</v>
      </c>
      <c r="CK475">
        <f t="shared" ref="CK475:CK538" si="13267">AS475</f>
        <v>80.5</v>
      </c>
      <c r="CL475">
        <f t="shared" ref="CL475:CL538" si="13268">AT475</f>
        <v>80.5</v>
      </c>
      <c r="CM475">
        <f t="shared" ref="CM475:CM538" si="13269">AU475</f>
        <v>79.5</v>
      </c>
      <c r="CN475">
        <f t="shared" ref="CN475:CN538" si="13270">AV475</f>
        <v>71.75</v>
      </c>
      <c r="CO475">
        <f t="shared" ref="CO475:CO538" si="13271">AW475</f>
        <v>67.75</v>
      </c>
      <c r="CQ475">
        <f t="shared" ref="CQ475" si="13272">AP478</f>
        <v>58.25</v>
      </c>
      <c r="CR475">
        <f t="shared" ref="CR475" si="13273">AQ478</f>
        <v>53.75</v>
      </c>
      <c r="CS475">
        <f t="shared" ref="CS475" si="13274">AR478</f>
        <v>66.75</v>
      </c>
      <c r="CT475">
        <f t="shared" ref="CT475" si="13275">AS478</f>
        <v>78.5</v>
      </c>
      <c r="CU475">
        <f t="shared" ref="CU475" si="13276">AT478</f>
        <v>78.5</v>
      </c>
      <c r="CV475">
        <f t="shared" ref="CV475" si="13277">AU478</f>
        <v>77</v>
      </c>
      <c r="CW475">
        <f t="shared" ref="CW475" si="13278">AV478</f>
        <v>72</v>
      </c>
      <c r="CX475">
        <f t="shared" ref="CX475" si="13279">AW478</f>
        <v>66.75</v>
      </c>
    </row>
    <row r="476" spans="1:102" x14ac:dyDescent="0.55000000000000004">
      <c r="A476">
        <v>524627</v>
      </c>
      <c r="B476">
        <v>63.25</v>
      </c>
      <c r="C476">
        <v>61.75</v>
      </c>
      <c r="D476">
        <v>62</v>
      </c>
      <c r="E476">
        <v>64</v>
      </c>
      <c r="F476">
        <v>70.5</v>
      </c>
      <c r="G476">
        <v>68.25</v>
      </c>
      <c r="H476">
        <v>65.25</v>
      </c>
      <c r="I476">
        <v>59</v>
      </c>
      <c r="J476">
        <v>63.25</v>
      </c>
      <c r="K476">
        <v>53.75</v>
      </c>
      <c r="L476">
        <v>62</v>
      </c>
      <c r="M476">
        <v>63.75</v>
      </c>
      <c r="N476">
        <v>71.25</v>
      </c>
      <c r="O476">
        <v>71.25</v>
      </c>
      <c r="P476">
        <v>66.5</v>
      </c>
      <c r="Q476">
        <v>63.5</v>
      </c>
      <c r="R476">
        <v>46</v>
      </c>
      <c r="S476">
        <v>47.25</v>
      </c>
      <c r="T476">
        <v>59</v>
      </c>
      <c r="U476">
        <v>68</v>
      </c>
      <c r="V476">
        <v>75.5</v>
      </c>
      <c r="W476">
        <v>72</v>
      </c>
      <c r="X476">
        <v>67.5</v>
      </c>
      <c r="Y476">
        <v>65</v>
      </c>
      <c r="Z476">
        <v>47.25</v>
      </c>
      <c r="AA476">
        <v>47</v>
      </c>
      <c r="AB476">
        <v>54.75</v>
      </c>
      <c r="AC476">
        <v>72.75</v>
      </c>
      <c r="AD476">
        <v>77.5</v>
      </c>
      <c r="AE476">
        <v>75.5</v>
      </c>
      <c r="AF476">
        <v>71</v>
      </c>
      <c r="AG476">
        <v>66.25</v>
      </c>
      <c r="AH476">
        <v>49.5</v>
      </c>
      <c r="AI476">
        <v>49.75</v>
      </c>
      <c r="AJ476">
        <v>55</v>
      </c>
      <c r="AK476">
        <v>71.25</v>
      </c>
      <c r="AL476">
        <v>77</v>
      </c>
      <c r="AM476">
        <v>77.5</v>
      </c>
      <c r="AN476">
        <v>73</v>
      </c>
      <c r="AO476">
        <v>66.5</v>
      </c>
      <c r="AP476">
        <v>69</v>
      </c>
      <c r="AQ476">
        <v>69</v>
      </c>
      <c r="AR476">
        <v>62</v>
      </c>
      <c r="AS476">
        <v>67.5</v>
      </c>
      <c r="AT476">
        <v>76.5</v>
      </c>
      <c r="AU476">
        <v>77.75</v>
      </c>
      <c r="AV476">
        <v>70.25</v>
      </c>
      <c r="AW476">
        <v>66</v>
      </c>
      <c r="AX476">
        <v>67.75</v>
      </c>
      <c r="AY476">
        <v>71.25</v>
      </c>
      <c r="AZ476">
        <v>63.75</v>
      </c>
      <c r="BA476">
        <v>66.5</v>
      </c>
      <c r="BB476">
        <v>74.5</v>
      </c>
      <c r="BC476">
        <v>72.5</v>
      </c>
      <c r="BD476">
        <v>67.25</v>
      </c>
      <c r="BE476">
        <v>62.5</v>
      </c>
      <c r="BF476">
        <v>63.25</v>
      </c>
      <c r="BG476">
        <v>66</v>
      </c>
      <c r="BH476">
        <v>65.5</v>
      </c>
      <c r="BI476">
        <v>67.5</v>
      </c>
      <c r="BJ476">
        <v>69.75</v>
      </c>
      <c r="BK476">
        <v>67.75</v>
      </c>
      <c r="BL476">
        <v>61.75</v>
      </c>
      <c r="BM476">
        <v>54.5</v>
      </c>
      <c r="BP476">
        <f t="shared" ref="BP476" si="13280">AX470</f>
        <v>62.25</v>
      </c>
      <c r="BQ476">
        <f t="shared" ref="BQ476" si="13281">AY470</f>
        <v>62.25</v>
      </c>
      <c r="BR476">
        <f t="shared" ref="BR476" si="13282">AZ470</f>
        <v>61.75</v>
      </c>
      <c r="BS476">
        <f t="shared" ref="BS476" si="13283">BA470</f>
        <v>74.75</v>
      </c>
      <c r="BT476">
        <f t="shared" ref="BT476" si="13284">BB470</f>
        <v>77</v>
      </c>
      <c r="BU476">
        <f t="shared" ref="BU476" si="13285">BC470</f>
        <v>72.75</v>
      </c>
      <c r="BV476">
        <f t="shared" ref="BV476" si="13286">BD470</f>
        <v>68.5</v>
      </c>
      <c r="BW476">
        <f t="shared" ref="BW476" si="13287">BE470</f>
        <v>62.25</v>
      </c>
      <c r="BY476">
        <f t="shared" ref="BY476" si="13288">AX473</f>
        <v>69.25</v>
      </c>
      <c r="BZ476">
        <f t="shared" ref="BZ476" si="13289">AY473</f>
        <v>70.75</v>
      </c>
      <c r="CA476">
        <f t="shared" ref="CA476" si="13290">AZ473</f>
        <v>66.75</v>
      </c>
      <c r="CB476">
        <f t="shared" ref="CB476" si="13291">BA473</f>
        <v>65</v>
      </c>
      <c r="CC476">
        <f t="shared" ref="CC476" si="13292">BB473</f>
        <v>68.5</v>
      </c>
      <c r="CD476">
        <f t="shared" ref="CD476" si="13293">BC473</f>
        <v>73.75</v>
      </c>
      <c r="CE476">
        <f t="shared" ref="CE476" si="13294">BD473</f>
        <v>70.75</v>
      </c>
      <c r="CF476">
        <f t="shared" ref="CF476" si="13295">BE473</f>
        <v>64.25</v>
      </c>
      <c r="CH476">
        <f t="shared" ref="CH476:CH507" si="13296">AX475</f>
        <v>65.75</v>
      </c>
      <c r="CI476">
        <f t="shared" ref="CI476:CI539" si="13297">AY475</f>
        <v>73.25</v>
      </c>
      <c r="CJ476">
        <f t="shared" ref="CJ476:CJ539" si="13298">AZ475</f>
        <v>78.75</v>
      </c>
      <c r="CK476">
        <f t="shared" ref="CK476:CK539" si="13299">BA475</f>
        <v>80</v>
      </c>
      <c r="CL476">
        <f t="shared" ref="CL476:CL539" si="13300">BB475</f>
        <v>78.5</v>
      </c>
      <c r="CM476">
        <f t="shared" ref="CM476:CM539" si="13301">BC475</f>
        <v>73.75</v>
      </c>
      <c r="CN476">
        <f t="shared" ref="CN476:CN539" si="13302">BD475</f>
        <v>69.25</v>
      </c>
      <c r="CO476">
        <f t="shared" ref="CO476:CO539" si="13303">BE475</f>
        <v>63.5</v>
      </c>
      <c r="CQ476">
        <f t="shared" ref="CQ476" si="13304">AX478</f>
        <v>62.75</v>
      </c>
      <c r="CR476">
        <f t="shared" ref="CR476" si="13305">AY478</f>
        <v>63.5</v>
      </c>
      <c r="CS476">
        <f t="shared" ref="CS476" si="13306">AZ478</f>
        <v>72.25</v>
      </c>
      <c r="CT476">
        <f t="shared" ref="CT476" si="13307">BA478</f>
        <v>78.25</v>
      </c>
      <c r="CU476">
        <f t="shared" ref="CU476" si="13308">BB478</f>
        <v>78</v>
      </c>
      <c r="CV476">
        <f t="shared" ref="CV476" si="13309">BC478</f>
        <v>72.25</v>
      </c>
      <c r="CW476">
        <f t="shared" ref="CW476" si="13310">BD478</f>
        <v>67</v>
      </c>
      <c r="CX476">
        <f t="shared" ref="CX476" si="13311">BE478</f>
        <v>62.5</v>
      </c>
    </row>
    <row r="477" spans="1:102" x14ac:dyDescent="0.55000000000000004">
      <c r="A477">
        <v>525239</v>
      </c>
      <c r="B477">
        <v>65.75</v>
      </c>
      <c r="C477">
        <v>69.75</v>
      </c>
      <c r="D477">
        <v>72.5</v>
      </c>
      <c r="E477">
        <v>73.75</v>
      </c>
      <c r="F477">
        <v>72</v>
      </c>
      <c r="G477">
        <v>69</v>
      </c>
      <c r="H477">
        <v>66</v>
      </c>
      <c r="I477">
        <v>59</v>
      </c>
      <c r="J477">
        <v>65</v>
      </c>
      <c r="K477">
        <v>61.75</v>
      </c>
      <c r="L477">
        <v>69.5</v>
      </c>
      <c r="M477">
        <v>75.25</v>
      </c>
      <c r="N477">
        <v>72.5</v>
      </c>
      <c r="O477">
        <v>69.5</v>
      </c>
      <c r="P477">
        <v>66.5</v>
      </c>
      <c r="Q477">
        <v>64</v>
      </c>
      <c r="R477">
        <v>43</v>
      </c>
      <c r="S477">
        <v>41.5</v>
      </c>
      <c r="T477">
        <v>49.75</v>
      </c>
      <c r="U477">
        <v>70.75</v>
      </c>
      <c r="V477">
        <v>74.75</v>
      </c>
      <c r="W477">
        <v>71.25</v>
      </c>
      <c r="X477">
        <v>70.75</v>
      </c>
      <c r="Y477">
        <v>67</v>
      </c>
      <c r="Z477">
        <v>46</v>
      </c>
      <c r="AA477">
        <v>46</v>
      </c>
      <c r="AB477">
        <v>52</v>
      </c>
      <c r="AC477">
        <v>61.5</v>
      </c>
      <c r="AD477">
        <v>62.75</v>
      </c>
      <c r="AE477">
        <v>61</v>
      </c>
      <c r="AF477">
        <v>64.5</v>
      </c>
      <c r="AG477">
        <v>66.75</v>
      </c>
      <c r="AH477">
        <v>42.75</v>
      </c>
      <c r="AI477">
        <v>44.5</v>
      </c>
      <c r="AJ477">
        <v>54.25</v>
      </c>
      <c r="AK477">
        <v>62.5</v>
      </c>
      <c r="AL477">
        <v>64.5</v>
      </c>
      <c r="AM477">
        <v>62.75</v>
      </c>
      <c r="AN477">
        <v>64.5</v>
      </c>
      <c r="AO477">
        <v>64.25</v>
      </c>
      <c r="AP477">
        <v>63.75</v>
      </c>
      <c r="AQ477">
        <v>59.75</v>
      </c>
      <c r="AR477">
        <v>69.75</v>
      </c>
      <c r="AS477">
        <v>65.25</v>
      </c>
      <c r="AT477">
        <v>62.5</v>
      </c>
      <c r="AU477">
        <v>62.5</v>
      </c>
      <c r="AV477">
        <v>63.75</v>
      </c>
      <c r="AW477">
        <v>63.25</v>
      </c>
      <c r="AX477">
        <v>65</v>
      </c>
      <c r="AY477">
        <v>68.5</v>
      </c>
      <c r="AZ477">
        <v>75.25</v>
      </c>
      <c r="BA477">
        <v>71</v>
      </c>
      <c r="BB477">
        <v>65.75</v>
      </c>
      <c r="BC477">
        <v>64</v>
      </c>
      <c r="BD477">
        <v>63.5</v>
      </c>
      <c r="BE477">
        <v>58.75</v>
      </c>
      <c r="BF477">
        <v>62.25</v>
      </c>
      <c r="BG477">
        <v>65.25</v>
      </c>
      <c r="BH477">
        <v>68</v>
      </c>
      <c r="BI477">
        <v>69.5</v>
      </c>
      <c r="BJ477">
        <v>67.5</v>
      </c>
      <c r="BK477">
        <v>64</v>
      </c>
      <c r="BL477">
        <v>59</v>
      </c>
      <c r="BM477">
        <v>52.25</v>
      </c>
      <c r="BP477">
        <f t="shared" ref="BP477" si="13312">BF470</f>
        <v>60.75</v>
      </c>
      <c r="BQ477">
        <f t="shared" ref="BQ477" si="13313">BG470</f>
        <v>64.75</v>
      </c>
      <c r="BR477">
        <f t="shared" ref="BR477" si="13314">BH470</f>
        <v>67.25</v>
      </c>
      <c r="BS477">
        <f t="shared" ref="BS477" si="13315">BI470</f>
        <v>70.5</v>
      </c>
      <c r="BT477">
        <f t="shared" ref="BT477" si="13316">BJ470</f>
        <v>70.5</v>
      </c>
      <c r="BU477">
        <f t="shared" ref="BU477" si="13317">BK470</f>
        <v>67</v>
      </c>
      <c r="BV477">
        <f t="shared" ref="BV477" si="13318">BL470</f>
        <v>62.25</v>
      </c>
      <c r="BW477">
        <f t="shared" ref="BW477" si="13319">BM470</f>
        <v>55.25</v>
      </c>
      <c r="BY477">
        <f t="shared" ref="BY477" si="13320">BF473</f>
        <v>65</v>
      </c>
      <c r="BZ477">
        <f t="shared" ref="BZ477" si="13321">BG473</f>
        <v>67.25</v>
      </c>
      <c r="CA477">
        <f t="shared" ref="CA477" si="13322">BH473</f>
        <v>68.5</v>
      </c>
      <c r="CB477">
        <f t="shared" ref="CB477" si="13323">BI473</f>
        <v>68.75</v>
      </c>
      <c r="CC477">
        <f t="shared" ref="CC477" si="13324">BJ473</f>
        <v>69</v>
      </c>
      <c r="CD477">
        <f t="shared" ref="CD477" si="13325">BK473</f>
        <v>69.25</v>
      </c>
      <c r="CE477">
        <f t="shared" ref="CE477" si="13326">BL473</f>
        <v>63.75</v>
      </c>
      <c r="CF477">
        <f t="shared" ref="CF477" si="13327">BM473</f>
        <v>56.5</v>
      </c>
      <c r="CH477">
        <f t="shared" ref="CH477" si="13328">BF475</f>
        <v>64.5</v>
      </c>
      <c r="CI477">
        <f t="shared" ref="CI477" si="13329">BG475</f>
        <v>69.25</v>
      </c>
      <c r="CJ477">
        <f t="shared" ref="CJ477" si="13330">BH475</f>
        <v>72</v>
      </c>
      <c r="CK477">
        <f t="shared" ref="CK477" si="13331">BI475</f>
        <v>73.5</v>
      </c>
      <c r="CL477">
        <f t="shared" ref="CL477" si="13332">BJ475</f>
        <v>71.75</v>
      </c>
      <c r="CM477">
        <f t="shared" ref="CM477" si="13333">BK475</f>
        <v>68.5</v>
      </c>
      <c r="CN477">
        <f t="shared" ref="CN477" si="13334">BL475</f>
        <v>63.5</v>
      </c>
      <c r="CO477">
        <f t="shared" ref="CO477" si="13335">BM475</f>
        <v>56</v>
      </c>
      <c r="CQ477">
        <f t="shared" ref="CQ477:CQ508" si="13336">BF478</f>
        <v>61.25</v>
      </c>
      <c r="CR477">
        <f t="shared" ref="CR477:CR540" si="13337">BG478</f>
        <v>66.5</v>
      </c>
      <c r="CS477">
        <f t="shared" ref="CS477:CS540" si="13338">BH478</f>
        <v>70.5</v>
      </c>
      <c r="CT477">
        <f t="shared" ref="CT477:CT540" si="13339">BI478</f>
        <v>72.75</v>
      </c>
      <c r="CU477">
        <f t="shared" ref="CU477:CU540" si="13340">BJ478</f>
        <v>71.25</v>
      </c>
      <c r="CV477">
        <f t="shared" ref="CV477:CV540" si="13341">BK478</f>
        <v>67.5</v>
      </c>
      <c r="CW477">
        <f t="shared" ref="CW477:CW540" si="13342">BL478</f>
        <v>61.5</v>
      </c>
      <c r="CX477">
        <f t="shared" ref="CX477:CX540" si="13343">BM478</f>
        <v>54.5</v>
      </c>
    </row>
    <row r="478" spans="1:102" x14ac:dyDescent="0.55000000000000004">
      <c r="A478">
        <v>525850</v>
      </c>
      <c r="B478">
        <v>65.5</v>
      </c>
      <c r="C478">
        <v>69.5</v>
      </c>
      <c r="D478">
        <v>69</v>
      </c>
      <c r="E478">
        <v>61.5</v>
      </c>
      <c r="F478">
        <v>64.25</v>
      </c>
      <c r="G478">
        <v>68.75</v>
      </c>
      <c r="H478">
        <v>66.25</v>
      </c>
      <c r="I478">
        <v>60</v>
      </c>
      <c r="J478">
        <v>63.5</v>
      </c>
      <c r="K478">
        <v>69.75</v>
      </c>
      <c r="L478">
        <v>71.25</v>
      </c>
      <c r="M478">
        <v>60.5</v>
      </c>
      <c r="N478">
        <v>64.75</v>
      </c>
      <c r="O478">
        <v>72.75</v>
      </c>
      <c r="P478">
        <v>69.75</v>
      </c>
      <c r="Q478">
        <v>65</v>
      </c>
      <c r="R478">
        <v>45.75</v>
      </c>
      <c r="S478">
        <v>48.5</v>
      </c>
      <c r="T478">
        <v>51.75</v>
      </c>
      <c r="U478">
        <v>61</v>
      </c>
      <c r="V478">
        <v>66.5</v>
      </c>
      <c r="W478">
        <v>74.75</v>
      </c>
      <c r="X478">
        <v>73.5</v>
      </c>
      <c r="Y478">
        <v>67.75</v>
      </c>
      <c r="Z478">
        <v>48.75</v>
      </c>
      <c r="AA478">
        <v>43.75</v>
      </c>
      <c r="AB478">
        <v>46.75</v>
      </c>
      <c r="AC478">
        <v>69.75</v>
      </c>
      <c r="AD478">
        <v>74.25</v>
      </c>
      <c r="AE478">
        <v>77</v>
      </c>
      <c r="AF478">
        <v>71</v>
      </c>
      <c r="AG478">
        <v>67.5</v>
      </c>
      <c r="AH478">
        <v>45.25</v>
      </c>
      <c r="AI478">
        <v>43.5</v>
      </c>
      <c r="AJ478">
        <v>56</v>
      </c>
      <c r="AK478">
        <v>75.75</v>
      </c>
      <c r="AL478">
        <v>77.5</v>
      </c>
      <c r="AM478">
        <v>77.5</v>
      </c>
      <c r="AN478">
        <v>73.25</v>
      </c>
      <c r="AO478">
        <v>66.5</v>
      </c>
      <c r="AP478">
        <v>58.25</v>
      </c>
      <c r="AQ478">
        <v>53.75</v>
      </c>
      <c r="AR478">
        <v>66.75</v>
      </c>
      <c r="AS478">
        <v>78.5</v>
      </c>
      <c r="AT478">
        <v>78.5</v>
      </c>
      <c r="AU478">
        <v>77</v>
      </c>
      <c r="AV478">
        <v>72</v>
      </c>
      <c r="AW478">
        <v>66.75</v>
      </c>
      <c r="AX478">
        <v>62.75</v>
      </c>
      <c r="AY478">
        <v>63.5</v>
      </c>
      <c r="AZ478">
        <v>72.25</v>
      </c>
      <c r="BA478">
        <v>78.25</v>
      </c>
      <c r="BB478">
        <v>78</v>
      </c>
      <c r="BC478">
        <v>72.25</v>
      </c>
      <c r="BD478">
        <v>67</v>
      </c>
      <c r="BE478">
        <v>62.5</v>
      </c>
      <c r="BF478">
        <v>61.25</v>
      </c>
      <c r="BG478">
        <v>66.5</v>
      </c>
      <c r="BH478">
        <v>70.5</v>
      </c>
      <c r="BI478">
        <v>72.75</v>
      </c>
      <c r="BJ478">
        <v>71.25</v>
      </c>
      <c r="BK478">
        <v>67.5</v>
      </c>
      <c r="BL478">
        <v>61.5</v>
      </c>
      <c r="BM478">
        <v>54.5</v>
      </c>
    </row>
    <row r="479" spans="1:102" x14ac:dyDescent="0.55000000000000004">
      <c r="A479">
        <v>526461</v>
      </c>
      <c r="B479">
        <v>61</v>
      </c>
      <c r="C479">
        <v>60</v>
      </c>
      <c r="D479">
        <v>62.5</v>
      </c>
      <c r="E479">
        <v>67.75</v>
      </c>
      <c r="F479">
        <v>70.25</v>
      </c>
      <c r="G479">
        <v>67.75</v>
      </c>
      <c r="H479">
        <v>66</v>
      </c>
      <c r="I479">
        <v>59.75</v>
      </c>
      <c r="J479">
        <v>55</v>
      </c>
      <c r="K479">
        <v>53.75</v>
      </c>
      <c r="L479">
        <v>63.25</v>
      </c>
      <c r="M479">
        <v>72.75</v>
      </c>
      <c r="N479">
        <v>76</v>
      </c>
      <c r="O479">
        <v>72.5</v>
      </c>
      <c r="P479">
        <v>68.25</v>
      </c>
      <c r="Q479">
        <v>64.75</v>
      </c>
      <c r="R479">
        <v>45.25</v>
      </c>
      <c r="S479">
        <v>44.5</v>
      </c>
      <c r="T479">
        <v>57.5</v>
      </c>
      <c r="U479">
        <v>74.5</v>
      </c>
      <c r="V479">
        <v>77.5</v>
      </c>
      <c r="W479">
        <v>75.75</v>
      </c>
      <c r="X479">
        <v>72</v>
      </c>
      <c r="Y479">
        <v>66.75</v>
      </c>
      <c r="Z479">
        <v>47.25</v>
      </c>
      <c r="AA479">
        <v>45.75</v>
      </c>
      <c r="AB479">
        <v>49.5</v>
      </c>
      <c r="AC479">
        <v>67.5</v>
      </c>
      <c r="AD479">
        <v>76.5</v>
      </c>
      <c r="AE479">
        <v>76.75</v>
      </c>
      <c r="AF479">
        <v>73.5</v>
      </c>
      <c r="AG479">
        <v>68.25</v>
      </c>
      <c r="AH479">
        <v>50</v>
      </c>
      <c r="AI479">
        <v>48.25</v>
      </c>
      <c r="AJ479">
        <v>57</v>
      </c>
      <c r="AK479">
        <v>64.5</v>
      </c>
      <c r="AL479">
        <v>72.25</v>
      </c>
      <c r="AM479">
        <v>76.5</v>
      </c>
      <c r="AN479">
        <v>72.75</v>
      </c>
      <c r="AO479">
        <v>66.5</v>
      </c>
      <c r="AP479">
        <v>69</v>
      </c>
      <c r="AQ479">
        <v>69</v>
      </c>
      <c r="AR479">
        <v>66</v>
      </c>
      <c r="AS479">
        <v>60.75</v>
      </c>
      <c r="AT479">
        <v>66.25</v>
      </c>
      <c r="AU479">
        <v>74.25</v>
      </c>
      <c r="AV479">
        <v>69.5</v>
      </c>
      <c r="AW479">
        <v>64.5</v>
      </c>
      <c r="AX479">
        <v>68.5</v>
      </c>
      <c r="AY479">
        <v>74</v>
      </c>
      <c r="AZ479">
        <v>74.25</v>
      </c>
      <c r="BA479">
        <v>63.5</v>
      </c>
      <c r="BB479">
        <v>63</v>
      </c>
      <c r="BC479">
        <v>67.75</v>
      </c>
      <c r="BD479">
        <v>66.25</v>
      </c>
      <c r="BE479">
        <v>61.25</v>
      </c>
      <c r="BF479">
        <v>63.5</v>
      </c>
      <c r="BG479">
        <v>67.25</v>
      </c>
      <c r="BH479">
        <v>68.75</v>
      </c>
      <c r="BI479">
        <v>65</v>
      </c>
      <c r="BJ479">
        <v>65.75</v>
      </c>
      <c r="BK479">
        <v>64.25</v>
      </c>
      <c r="BL479">
        <v>59.5</v>
      </c>
      <c r="BM479">
        <v>53.25</v>
      </c>
      <c r="BP479">
        <f t="shared" ref="BP479:BP510" si="13344">B479</f>
        <v>61</v>
      </c>
      <c r="BQ479">
        <f t="shared" ref="BQ479:BQ542" si="13345">C479</f>
        <v>60</v>
      </c>
      <c r="BR479">
        <f t="shared" ref="BR479:BR542" si="13346">D479</f>
        <v>62.5</v>
      </c>
      <c r="BS479">
        <f t="shared" ref="BS479:BS542" si="13347">E479</f>
        <v>67.75</v>
      </c>
      <c r="BT479">
        <f t="shared" ref="BT479:BT542" si="13348">F479</f>
        <v>70.25</v>
      </c>
      <c r="BU479">
        <f t="shared" ref="BU479:BU542" si="13349">G479</f>
        <v>67.75</v>
      </c>
      <c r="BV479">
        <f t="shared" ref="BV479:BV542" si="13350">H479</f>
        <v>66</v>
      </c>
      <c r="BW479">
        <f t="shared" ref="BW479:BW542" si="13351">I479</f>
        <v>59.75</v>
      </c>
      <c r="BY479">
        <f t="shared" ref="BY479" si="13352">B482</f>
        <v>61.75</v>
      </c>
      <c r="BZ479">
        <f t="shared" ref="BZ479" si="13353">C482</f>
        <v>66.75</v>
      </c>
      <c r="CA479">
        <f t="shared" ref="CA479" si="13354">D482</f>
        <v>69.5</v>
      </c>
      <c r="CB479">
        <f t="shared" ref="CB479" si="13355">E482</f>
        <v>73</v>
      </c>
      <c r="CC479">
        <f t="shared" ref="CC479" si="13356">F482</f>
        <v>71.75</v>
      </c>
      <c r="CD479">
        <f t="shared" ref="CD479" si="13357">G482</f>
        <v>67</v>
      </c>
      <c r="CE479">
        <f t="shared" ref="CE479" si="13358">H482</f>
        <v>63.25</v>
      </c>
      <c r="CF479">
        <f t="shared" ref="CF479" si="13359">I482</f>
        <v>56.75</v>
      </c>
      <c r="CH479">
        <f t="shared" ref="CH479" si="13360">B484</f>
        <v>66</v>
      </c>
      <c r="CI479">
        <f t="shared" ref="CI479" si="13361">C484</f>
        <v>63</v>
      </c>
      <c r="CJ479">
        <f t="shared" ref="CJ479" si="13362">D484</f>
        <v>64</v>
      </c>
      <c r="CK479">
        <f t="shared" ref="CK479" si="13363">E484</f>
        <v>65.25</v>
      </c>
      <c r="CL479">
        <f t="shared" ref="CL479" si="13364">F484</f>
        <v>67.5</v>
      </c>
      <c r="CM479">
        <f t="shared" ref="CM479" si="13365">G484</f>
        <v>67.5</v>
      </c>
      <c r="CN479">
        <f t="shared" ref="CN479" si="13366">H484</f>
        <v>66.25</v>
      </c>
      <c r="CO479">
        <f t="shared" ref="CO479" si="13367">I484</f>
        <v>60.5</v>
      </c>
      <c r="CQ479">
        <f t="shared" ref="CQ479" si="13368">B487</f>
        <v>62.25</v>
      </c>
      <c r="CR479">
        <f t="shared" ref="CR479" si="13369">C487</f>
        <v>61.25</v>
      </c>
      <c r="CS479">
        <f t="shared" ref="CS479" si="13370">D487</f>
        <v>61.5</v>
      </c>
      <c r="CT479">
        <f t="shared" ref="CT479" si="13371">E487</f>
        <v>64.75</v>
      </c>
      <c r="CU479">
        <f t="shared" ref="CU479" si="13372">F487</f>
        <v>70</v>
      </c>
      <c r="CV479">
        <f t="shared" ref="CV479" si="13373">G487</f>
        <v>66.25</v>
      </c>
      <c r="CW479">
        <f t="shared" ref="CW479" si="13374">H487</f>
        <v>63.75</v>
      </c>
      <c r="CX479">
        <f t="shared" ref="CX479" si="13375">I487</f>
        <v>58.25</v>
      </c>
    </row>
    <row r="480" spans="1:102" x14ac:dyDescent="0.55000000000000004">
      <c r="A480">
        <v>530178</v>
      </c>
      <c r="B480">
        <v>63.25</v>
      </c>
      <c r="C480">
        <v>65</v>
      </c>
      <c r="D480">
        <v>66.5</v>
      </c>
      <c r="E480">
        <v>70.75</v>
      </c>
      <c r="F480">
        <v>70</v>
      </c>
      <c r="G480">
        <v>65.75</v>
      </c>
      <c r="H480">
        <v>62</v>
      </c>
      <c r="I480">
        <v>54.5</v>
      </c>
      <c r="J480">
        <v>62.25</v>
      </c>
      <c r="K480">
        <v>66</v>
      </c>
      <c r="L480">
        <v>70.75</v>
      </c>
      <c r="M480">
        <v>73.25</v>
      </c>
      <c r="N480">
        <v>75</v>
      </c>
      <c r="O480">
        <v>71.5</v>
      </c>
      <c r="P480">
        <v>65.25</v>
      </c>
      <c r="Q480">
        <v>60.25</v>
      </c>
      <c r="R480">
        <v>40.5</v>
      </c>
      <c r="S480">
        <v>41</v>
      </c>
      <c r="T480">
        <v>51.5</v>
      </c>
      <c r="U480">
        <v>70.75</v>
      </c>
      <c r="V480">
        <v>72.75</v>
      </c>
      <c r="W480">
        <v>68.75</v>
      </c>
      <c r="X480">
        <v>67</v>
      </c>
      <c r="Y480">
        <v>63.25</v>
      </c>
      <c r="Z480">
        <v>44.5</v>
      </c>
      <c r="AA480">
        <v>44.25</v>
      </c>
      <c r="AB480">
        <v>52</v>
      </c>
      <c r="AC480">
        <v>62</v>
      </c>
      <c r="AD480">
        <v>61.75</v>
      </c>
      <c r="AE480">
        <v>61.5</v>
      </c>
      <c r="AF480">
        <v>63.5</v>
      </c>
      <c r="AG480">
        <v>62</v>
      </c>
      <c r="AH480">
        <v>41.75</v>
      </c>
      <c r="AI480">
        <v>41.25</v>
      </c>
      <c r="AJ480">
        <v>50.5</v>
      </c>
      <c r="AK480">
        <v>59.25</v>
      </c>
      <c r="AL480">
        <v>59</v>
      </c>
      <c r="AM480">
        <v>57</v>
      </c>
      <c r="AN480">
        <v>62.75</v>
      </c>
      <c r="AO480">
        <v>62.25</v>
      </c>
      <c r="AP480">
        <v>63.25</v>
      </c>
      <c r="AQ480">
        <v>64</v>
      </c>
      <c r="AR480">
        <v>70.5</v>
      </c>
      <c r="AS480">
        <v>74.75</v>
      </c>
      <c r="AT480">
        <v>66.5</v>
      </c>
      <c r="AU480">
        <v>66.25</v>
      </c>
      <c r="AV480">
        <v>65.25</v>
      </c>
      <c r="AW480">
        <v>61</v>
      </c>
      <c r="AX480">
        <v>64.75</v>
      </c>
      <c r="AY480">
        <v>69.75</v>
      </c>
      <c r="AZ480">
        <v>74</v>
      </c>
      <c r="BA480">
        <v>74.5</v>
      </c>
      <c r="BB480">
        <v>68.25</v>
      </c>
      <c r="BC480">
        <v>66.25</v>
      </c>
      <c r="BD480">
        <v>63.75</v>
      </c>
      <c r="BE480">
        <v>57.5</v>
      </c>
      <c r="BF480">
        <v>63</v>
      </c>
      <c r="BG480">
        <v>66.5</v>
      </c>
      <c r="BH480">
        <v>68.25</v>
      </c>
      <c r="BI480">
        <v>68</v>
      </c>
      <c r="BJ480">
        <v>67.25</v>
      </c>
      <c r="BK480">
        <v>64.5</v>
      </c>
      <c r="BL480">
        <v>58.75</v>
      </c>
      <c r="BM480">
        <v>51.5</v>
      </c>
      <c r="BP480">
        <f t="shared" ref="BP480:BP511" si="13376">J479</f>
        <v>55</v>
      </c>
      <c r="BQ480">
        <f t="shared" ref="BQ480:BQ543" si="13377">K479</f>
        <v>53.75</v>
      </c>
      <c r="BR480">
        <f t="shared" ref="BR480:BR543" si="13378">L479</f>
        <v>63.25</v>
      </c>
      <c r="BS480">
        <f t="shared" ref="BS480:BS543" si="13379">M479</f>
        <v>72.75</v>
      </c>
      <c r="BT480">
        <f t="shared" ref="BT480:BT543" si="13380">N479</f>
        <v>76</v>
      </c>
      <c r="BU480">
        <f t="shared" ref="BU480:BU543" si="13381">O479</f>
        <v>72.5</v>
      </c>
      <c r="BV480">
        <f t="shared" ref="BV480:BV543" si="13382">P479</f>
        <v>68.25</v>
      </c>
      <c r="BW480">
        <f t="shared" ref="BW480:BW543" si="13383">Q479</f>
        <v>64.75</v>
      </c>
      <c r="BY480">
        <f t="shared" ref="BY480" si="13384">J482</f>
        <v>56.5</v>
      </c>
      <c r="BZ480">
        <f t="shared" ref="BZ480" si="13385">K482</f>
        <v>59.75</v>
      </c>
      <c r="CA480">
        <f t="shared" ref="CA480" si="13386">L482</f>
        <v>68.25</v>
      </c>
      <c r="CB480">
        <f t="shared" ref="CB480" si="13387">M482</f>
        <v>75</v>
      </c>
      <c r="CC480">
        <f t="shared" ref="CC480" si="13388">N482</f>
        <v>75.5</v>
      </c>
      <c r="CD480">
        <f t="shared" ref="CD480" si="13389">O482</f>
        <v>73.25</v>
      </c>
      <c r="CE480">
        <f t="shared" ref="CE480" si="13390">P482</f>
        <v>66.75</v>
      </c>
      <c r="CF480">
        <f t="shared" ref="CF480" si="13391">Q482</f>
        <v>61.5</v>
      </c>
      <c r="CH480">
        <f t="shared" ref="CH480" si="13392">J484</f>
        <v>66</v>
      </c>
      <c r="CI480">
        <f t="shared" ref="CI480" si="13393">K484</f>
        <v>58</v>
      </c>
      <c r="CJ480">
        <f t="shared" ref="CJ480" si="13394">L484</f>
        <v>63</v>
      </c>
      <c r="CK480">
        <f t="shared" ref="CK480" si="13395">M484</f>
        <v>65.75</v>
      </c>
      <c r="CL480">
        <f t="shared" ref="CL480" si="13396">N484</f>
        <v>67</v>
      </c>
      <c r="CM480">
        <f t="shared" ref="CM480" si="13397">O484</f>
        <v>73</v>
      </c>
      <c r="CN480">
        <f t="shared" ref="CN480" si="13398">P484</f>
        <v>68.25</v>
      </c>
      <c r="CO480">
        <f t="shared" ref="CO480" si="13399">Q484</f>
        <v>65.25</v>
      </c>
      <c r="CQ480">
        <f t="shared" ref="CQ480" si="13400">J487</f>
        <v>62.5</v>
      </c>
      <c r="CR480">
        <f t="shared" ref="CR480" si="13401">K487</f>
        <v>53.25</v>
      </c>
      <c r="CS480">
        <f t="shared" ref="CS480" si="13402">L487</f>
        <v>60.75</v>
      </c>
      <c r="CT480">
        <f t="shared" ref="CT480" si="13403">M487</f>
        <v>68.25</v>
      </c>
      <c r="CU480">
        <f t="shared" ref="CU480" si="13404">N487</f>
        <v>72.5</v>
      </c>
      <c r="CV480">
        <f t="shared" ref="CV480" si="13405">O487</f>
        <v>69.75</v>
      </c>
      <c r="CW480">
        <f t="shared" ref="CW480" si="13406">P487</f>
        <v>65.75</v>
      </c>
      <c r="CX480">
        <f t="shared" ref="CX480" si="13407">Q487</f>
        <v>62.5</v>
      </c>
    </row>
    <row r="481" spans="1:102" x14ac:dyDescent="0.55000000000000004">
      <c r="A481">
        <v>530789</v>
      </c>
      <c r="B481">
        <v>62.5</v>
      </c>
      <c r="C481">
        <v>61.75</v>
      </c>
      <c r="D481">
        <v>63.5</v>
      </c>
      <c r="E481">
        <v>66.75</v>
      </c>
      <c r="F481">
        <v>69.75</v>
      </c>
      <c r="G481">
        <v>66</v>
      </c>
      <c r="H481">
        <v>62</v>
      </c>
      <c r="I481">
        <v>55.5</v>
      </c>
      <c r="J481">
        <v>62</v>
      </c>
      <c r="K481">
        <v>59</v>
      </c>
      <c r="L481">
        <v>62.75</v>
      </c>
      <c r="M481">
        <v>72</v>
      </c>
      <c r="N481">
        <v>75.25</v>
      </c>
      <c r="O481">
        <v>72</v>
      </c>
      <c r="P481">
        <v>65.75</v>
      </c>
      <c r="Q481">
        <v>61.25</v>
      </c>
      <c r="R481">
        <v>45.5</v>
      </c>
      <c r="S481">
        <v>47.75</v>
      </c>
      <c r="T481">
        <v>61.25</v>
      </c>
      <c r="U481">
        <v>66.5</v>
      </c>
      <c r="V481">
        <v>74.5</v>
      </c>
      <c r="W481">
        <v>71.75</v>
      </c>
      <c r="X481">
        <v>67.75</v>
      </c>
      <c r="Y481">
        <v>64.75</v>
      </c>
      <c r="Z481">
        <v>45.5</v>
      </c>
      <c r="AA481">
        <v>47.75</v>
      </c>
      <c r="AB481">
        <v>58.75</v>
      </c>
      <c r="AC481">
        <v>68.25</v>
      </c>
      <c r="AD481">
        <v>71.5</v>
      </c>
      <c r="AE481">
        <v>70.25</v>
      </c>
      <c r="AF481">
        <v>66.75</v>
      </c>
      <c r="AG481">
        <v>64</v>
      </c>
      <c r="AH481">
        <v>45.25</v>
      </c>
      <c r="AI481">
        <v>47.5</v>
      </c>
      <c r="AJ481">
        <v>54.5</v>
      </c>
      <c r="AK481">
        <v>64</v>
      </c>
      <c r="AL481">
        <v>66</v>
      </c>
      <c r="AM481">
        <v>67.75</v>
      </c>
      <c r="AN481">
        <v>66.5</v>
      </c>
      <c r="AO481">
        <v>63.25</v>
      </c>
      <c r="AP481">
        <v>64.5</v>
      </c>
      <c r="AQ481">
        <v>63.75</v>
      </c>
      <c r="AR481">
        <v>59.75</v>
      </c>
      <c r="AS481">
        <v>63.75</v>
      </c>
      <c r="AT481">
        <v>65</v>
      </c>
      <c r="AU481">
        <v>67.25</v>
      </c>
      <c r="AV481">
        <v>65.25</v>
      </c>
      <c r="AW481">
        <v>62.25</v>
      </c>
      <c r="AX481">
        <v>64.5</v>
      </c>
      <c r="AY481">
        <v>63.25</v>
      </c>
      <c r="AZ481">
        <v>61.75</v>
      </c>
      <c r="BA481">
        <v>65</v>
      </c>
      <c r="BB481">
        <v>66</v>
      </c>
      <c r="BC481">
        <v>66.5</v>
      </c>
      <c r="BD481">
        <v>64</v>
      </c>
      <c r="BE481">
        <v>58.5</v>
      </c>
      <c r="BF481">
        <v>61.75</v>
      </c>
      <c r="BG481">
        <v>64.25</v>
      </c>
      <c r="BH481">
        <v>65.75</v>
      </c>
      <c r="BI481">
        <v>67.25</v>
      </c>
      <c r="BJ481">
        <v>66.25</v>
      </c>
      <c r="BK481">
        <v>63.75</v>
      </c>
      <c r="BL481">
        <v>58.75</v>
      </c>
      <c r="BM481">
        <v>51.25</v>
      </c>
      <c r="BP481">
        <f t="shared" ref="BP481" si="13408">R479</f>
        <v>45.25</v>
      </c>
      <c r="BQ481">
        <f t="shared" ref="BQ481" si="13409">S479</f>
        <v>44.5</v>
      </c>
      <c r="BR481">
        <f t="shared" ref="BR481" si="13410">T479</f>
        <v>57.5</v>
      </c>
      <c r="BS481">
        <f t="shared" ref="BS481" si="13411">U479</f>
        <v>74.5</v>
      </c>
      <c r="BT481">
        <f t="shared" ref="BT481" si="13412">V479</f>
        <v>77.5</v>
      </c>
      <c r="BU481">
        <f t="shared" ref="BU481" si="13413">W479</f>
        <v>75.75</v>
      </c>
      <c r="BV481">
        <f t="shared" ref="BV481" si="13414">X479</f>
        <v>72</v>
      </c>
      <c r="BW481">
        <f t="shared" ref="BW481" si="13415">Y479</f>
        <v>66.75</v>
      </c>
      <c r="BY481">
        <f t="shared" ref="BY481:BY512" si="13416">R482</f>
        <v>41.5</v>
      </c>
      <c r="BZ481">
        <f t="shared" ref="BZ481:BZ544" si="13417">S482</f>
        <v>40.25</v>
      </c>
      <c r="CA481">
        <f t="shared" ref="CA481:CA544" si="13418">T482</f>
        <v>49.25</v>
      </c>
      <c r="CB481">
        <f t="shared" ref="CB481:CB544" si="13419">U482</f>
        <v>71</v>
      </c>
      <c r="CC481">
        <f t="shared" ref="CC481:CC544" si="13420">V482</f>
        <v>74.5</v>
      </c>
      <c r="CD481">
        <f t="shared" ref="CD481:CD544" si="13421">W482</f>
        <v>72</v>
      </c>
      <c r="CE481">
        <f t="shared" ref="CE481:CE544" si="13422">X482</f>
        <v>68.75</v>
      </c>
      <c r="CF481">
        <f t="shared" ref="CF481:CF544" si="13423">Y482</f>
        <v>63.75</v>
      </c>
      <c r="CH481">
        <f t="shared" ref="CH481" si="13424">R484</f>
        <v>46.5</v>
      </c>
      <c r="CI481">
        <f t="shared" ref="CI481" si="13425">S484</f>
        <v>49</v>
      </c>
      <c r="CJ481">
        <f t="shared" ref="CJ481" si="13426">T484</f>
        <v>58</v>
      </c>
      <c r="CK481">
        <f t="shared" ref="CK481" si="13427">U484</f>
        <v>66.25</v>
      </c>
      <c r="CL481">
        <f t="shared" ref="CL481" si="13428">V484</f>
        <v>70</v>
      </c>
      <c r="CM481">
        <f t="shared" ref="CM481" si="13429">W484</f>
        <v>77.25</v>
      </c>
      <c r="CN481">
        <f t="shared" ref="CN481" si="13430">X484</f>
        <v>71.75</v>
      </c>
      <c r="CO481">
        <f t="shared" ref="CO481" si="13431">Y484</f>
        <v>67.25</v>
      </c>
      <c r="CQ481">
        <f t="shared" ref="CQ481" si="13432">R487</f>
        <v>44.75</v>
      </c>
      <c r="CR481">
        <f t="shared" ref="CR481" si="13433">S487</f>
        <v>46</v>
      </c>
      <c r="CS481">
        <f t="shared" ref="CS481" si="13434">T487</f>
        <v>58.75</v>
      </c>
      <c r="CT481">
        <f t="shared" ref="CT481" si="13435">U487</f>
        <v>67.5</v>
      </c>
      <c r="CU481">
        <f t="shared" ref="CU481" si="13436">V487</f>
        <v>75.75</v>
      </c>
      <c r="CV481">
        <f t="shared" ref="CV481" si="13437">W487</f>
        <v>74</v>
      </c>
      <c r="CW481">
        <f t="shared" ref="CW481" si="13438">X487</f>
        <v>66.25</v>
      </c>
      <c r="CX481">
        <f t="shared" ref="CX481" si="13439">Y487</f>
        <v>64.25</v>
      </c>
    </row>
    <row r="482" spans="1:102" x14ac:dyDescent="0.55000000000000004">
      <c r="A482">
        <v>531400</v>
      </c>
      <c r="B482">
        <v>61.75</v>
      </c>
      <c r="C482">
        <v>66.75</v>
      </c>
      <c r="D482">
        <v>69.5</v>
      </c>
      <c r="E482">
        <v>73</v>
      </c>
      <c r="F482">
        <v>71.75</v>
      </c>
      <c r="G482">
        <v>67</v>
      </c>
      <c r="H482">
        <v>63.25</v>
      </c>
      <c r="I482">
        <v>56.75</v>
      </c>
      <c r="J482">
        <v>56.5</v>
      </c>
      <c r="K482">
        <v>59.75</v>
      </c>
      <c r="L482">
        <v>68.25</v>
      </c>
      <c r="M482">
        <v>75</v>
      </c>
      <c r="N482">
        <v>75.5</v>
      </c>
      <c r="O482">
        <v>73.25</v>
      </c>
      <c r="P482">
        <v>66.75</v>
      </c>
      <c r="Q482">
        <v>61.5</v>
      </c>
      <c r="R482">
        <v>41.5</v>
      </c>
      <c r="S482">
        <v>40.25</v>
      </c>
      <c r="T482">
        <v>49.25</v>
      </c>
      <c r="U482">
        <v>71</v>
      </c>
      <c r="V482">
        <v>74.5</v>
      </c>
      <c r="W482">
        <v>72</v>
      </c>
      <c r="X482">
        <v>68.75</v>
      </c>
      <c r="Y482">
        <v>63.75</v>
      </c>
      <c r="Z482">
        <v>44.75</v>
      </c>
      <c r="AA482">
        <v>45</v>
      </c>
      <c r="AB482">
        <v>50.5</v>
      </c>
      <c r="AC482">
        <v>60.75</v>
      </c>
      <c r="AD482">
        <v>62.5</v>
      </c>
      <c r="AE482">
        <v>61</v>
      </c>
      <c r="AF482">
        <v>65.5</v>
      </c>
      <c r="AG482">
        <v>64</v>
      </c>
      <c r="AH482">
        <v>41.5</v>
      </c>
      <c r="AI482">
        <v>44</v>
      </c>
      <c r="AJ482">
        <v>52.5</v>
      </c>
      <c r="AK482">
        <v>60.75</v>
      </c>
      <c r="AL482">
        <v>63.5</v>
      </c>
      <c r="AM482">
        <v>60.25</v>
      </c>
      <c r="AN482">
        <v>63.25</v>
      </c>
      <c r="AO482">
        <v>63.75</v>
      </c>
      <c r="AP482">
        <v>61.25</v>
      </c>
      <c r="AQ482">
        <v>55.25</v>
      </c>
      <c r="AR482">
        <v>61.25</v>
      </c>
      <c r="AS482">
        <v>63.5</v>
      </c>
      <c r="AT482">
        <v>66</v>
      </c>
      <c r="AU482">
        <v>64.25</v>
      </c>
      <c r="AV482">
        <v>63.75</v>
      </c>
      <c r="AW482">
        <v>62</v>
      </c>
      <c r="AX482">
        <v>64</v>
      </c>
      <c r="AY482">
        <v>65.5</v>
      </c>
      <c r="AZ482">
        <v>65</v>
      </c>
      <c r="BA482">
        <v>64.5</v>
      </c>
      <c r="BB482">
        <v>65</v>
      </c>
      <c r="BC482">
        <v>65.25</v>
      </c>
      <c r="BD482">
        <v>63.5</v>
      </c>
      <c r="BE482">
        <v>57.75</v>
      </c>
      <c r="BF482">
        <v>61</v>
      </c>
      <c r="BG482">
        <v>64</v>
      </c>
      <c r="BH482">
        <v>65.75</v>
      </c>
      <c r="BI482">
        <v>66.25</v>
      </c>
      <c r="BJ482">
        <v>65.25</v>
      </c>
      <c r="BK482">
        <v>62.75</v>
      </c>
      <c r="BL482">
        <v>58</v>
      </c>
      <c r="BM482">
        <v>51</v>
      </c>
      <c r="BP482">
        <f t="shared" ref="BP482" si="13440">Z479</f>
        <v>47.25</v>
      </c>
      <c r="BQ482">
        <f t="shared" ref="BQ482" si="13441">AA479</f>
        <v>45.75</v>
      </c>
      <c r="BR482">
        <f t="shared" ref="BR482" si="13442">AB479</f>
        <v>49.5</v>
      </c>
      <c r="BS482">
        <f t="shared" ref="BS482" si="13443">AC479</f>
        <v>67.5</v>
      </c>
      <c r="BT482">
        <f t="shared" ref="BT482" si="13444">AD479</f>
        <v>76.5</v>
      </c>
      <c r="BU482">
        <f t="shared" ref="BU482" si="13445">AE479</f>
        <v>76.75</v>
      </c>
      <c r="BV482">
        <f t="shared" ref="BV482" si="13446">AF479</f>
        <v>73.5</v>
      </c>
      <c r="BW482">
        <f t="shared" ref="BW482" si="13447">AG479</f>
        <v>68.25</v>
      </c>
      <c r="BY482">
        <f t="shared" ref="BY482:BY513" si="13448">Z482</f>
        <v>44.75</v>
      </c>
      <c r="BZ482">
        <f t="shared" ref="BZ482:BZ545" si="13449">AA482</f>
        <v>45</v>
      </c>
      <c r="CA482">
        <f t="shared" ref="CA482:CA545" si="13450">AB482</f>
        <v>50.5</v>
      </c>
      <c r="CB482">
        <f t="shared" ref="CB482:CB545" si="13451">AC482</f>
        <v>60.75</v>
      </c>
      <c r="CC482">
        <f t="shared" ref="CC482:CC545" si="13452">AD482</f>
        <v>62.5</v>
      </c>
      <c r="CD482">
        <f t="shared" ref="CD482:CD545" si="13453">AE482</f>
        <v>61</v>
      </c>
      <c r="CE482">
        <f t="shared" ref="CE482:CE545" si="13454">AF482</f>
        <v>65.5</v>
      </c>
      <c r="CF482">
        <f t="shared" ref="CF482:CF545" si="13455">AG482</f>
        <v>64</v>
      </c>
      <c r="CH482">
        <f t="shared" ref="CH482" si="13456">Z484</f>
        <v>48</v>
      </c>
      <c r="CI482">
        <f t="shared" ref="CI482" si="13457">AA484</f>
        <v>48.75</v>
      </c>
      <c r="CJ482">
        <f t="shared" ref="CJ482" si="13458">AB484</f>
        <v>57.75</v>
      </c>
      <c r="CK482">
        <f t="shared" ref="CK482" si="13459">AC484</f>
        <v>71</v>
      </c>
      <c r="CL482">
        <f t="shared" ref="CL482" si="13460">AD484</f>
        <v>78</v>
      </c>
      <c r="CM482">
        <f t="shared" ref="CM482" si="13461">AE484</f>
        <v>78.5</v>
      </c>
      <c r="CN482">
        <f t="shared" ref="CN482" si="13462">AF484</f>
        <v>74</v>
      </c>
      <c r="CO482">
        <f t="shared" ref="CO482" si="13463">AG484</f>
        <v>68.25</v>
      </c>
      <c r="CQ482">
        <f t="shared" ref="CQ482" si="13464">Z487</f>
        <v>45.75</v>
      </c>
      <c r="CR482">
        <f t="shared" ref="CR482" si="13465">AA487</f>
        <v>45</v>
      </c>
      <c r="CS482">
        <f t="shared" ref="CS482" si="13466">AB487</f>
        <v>53.5</v>
      </c>
      <c r="CT482">
        <f t="shared" ref="CT482" si="13467">AC487</f>
        <v>68</v>
      </c>
      <c r="CU482">
        <f t="shared" ref="CU482" si="13468">AD487</f>
        <v>76</v>
      </c>
      <c r="CV482">
        <f t="shared" ref="CV482" si="13469">AE487</f>
        <v>73.5</v>
      </c>
      <c r="CW482">
        <f t="shared" ref="CW482" si="13470">AF487</f>
        <v>64.25</v>
      </c>
      <c r="CX482">
        <f t="shared" ref="CX482" si="13471">AG487</f>
        <v>65</v>
      </c>
    </row>
    <row r="483" spans="1:102" x14ac:dyDescent="0.55000000000000004">
      <c r="A483">
        <v>532012</v>
      </c>
      <c r="B483">
        <v>66.75</v>
      </c>
      <c r="C483">
        <v>70.25</v>
      </c>
      <c r="D483">
        <v>73.75</v>
      </c>
      <c r="E483">
        <v>73</v>
      </c>
      <c r="F483">
        <v>70.75</v>
      </c>
      <c r="G483">
        <v>65.75</v>
      </c>
      <c r="H483">
        <v>65.25</v>
      </c>
      <c r="I483">
        <v>60</v>
      </c>
      <c r="J483">
        <v>63.5</v>
      </c>
      <c r="K483">
        <v>68</v>
      </c>
      <c r="L483">
        <v>76.5</v>
      </c>
      <c r="M483">
        <v>74</v>
      </c>
      <c r="N483">
        <v>65.5</v>
      </c>
      <c r="O483">
        <v>62.75</v>
      </c>
      <c r="P483">
        <v>67.5</v>
      </c>
      <c r="Q483">
        <v>65</v>
      </c>
      <c r="R483">
        <v>49.5</v>
      </c>
      <c r="S483">
        <v>51.75</v>
      </c>
      <c r="T483">
        <v>63.25</v>
      </c>
      <c r="U483">
        <v>66.5</v>
      </c>
      <c r="V483">
        <v>63.5</v>
      </c>
      <c r="W483">
        <v>66.5</v>
      </c>
      <c r="X483">
        <v>72</v>
      </c>
      <c r="Y483">
        <v>67.75</v>
      </c>
      <c r="Z483">
        <v>52.5</v>
      </c>
      <c r="AA483">
        <v>50</v>
      </c>
      <c r="AB483">
        <v>51.25</v>
      </c>
      <c r="AC483">
        <v>64.75</v>
      </c>
      <c r="AD483">
        <v>68.5</v>
      </c>
      <c r="AE483">
        <v>71.25</v>
      </c>
      <c r="AF483">
        <v>77.25</v>
      </c>
      <c r="AG483">
        <v>69.5</v>
      </c>
      <c r="AH483">
        <v>48.75</v>
      </c>
      <c r="AI483">
        <v>46.5</v>
      </c>
      <c r="AJ483">
        <v>59.5</v>
      </c>
      <c r="AK483">
        <v>78</v>
      </c>
      <c r="AL483">
        <v>80.75</v>
      </c>
      <c r="AM483">
        <v>80.5</v>
      </c>
      <c r="AN483">
        <v>77.75</v>
      </c>
      <c r="AO483">
        <v>69.25</v>
      </c>
      <c r="AP483">
        <v>59.5</v>
      </c>
      <c r="AQ483">
        <v>61.5</v>
      </c>
      <c r="AR483">
        <v>78.25</v>
      </c>
      <c r="AS483">
        <v>81</v>
      </c>
      <c r="AT483">
        <v>83</v>
      </c>
      <c r="AU483">
        <v>82.25</v>
      </c>
      <c r="AV483">
        <v>74.75</v>
      </c>
      <c r="AW483">
        <v>68.75</v>
      </c>
      <c r="AX483">
        <v>69</v>
      </c>
      <c r="AY483">
        <v>75.25</v>
      </c>
      <c r="AZ483">
        <v>79.75</v>
      </c>
      <c r="BA483">
        <v>81</v>
      </c>
      <c r="BB483">
        <v>80.75</v>
      </c>
      <c r="BC483">
        <v>75.5</v>
      </c>
      <c r="BD483">
        <v>70.5</v>
      </c>
      <c r="BE483">
        <v>65.25</v>
      </c>
      <c r="BF483">
        <v>65</v>
      </c>
      <c r="BG483">
        <v>70</v>
      </c>
      <c r="BH483">
        <v>72</v>
      </c>
      <c r="BI483">
        <v>74</v>
      </c>
      <c r="BJ483">
        <v>73.25</v>
      </c>
      <c r="BK483">
        <v>69.5</v>
      </c>
      <c r="BL483">
        <v>64.5</v>
      </c>
      <c r="BM483">
        <v>57.25</v>
      </c>
      <c r="BP483">
        <f t="shared" ref="BP483" si="13472">AG479</f>
        <v>68.25</v>
      </c>
      <c r="BQ483">
        <f t="shared" ref="BQ483" si="13473">AH479</f>
        <v>50</v>
      </c>
      <c r="BR483">
        <f t="shared" ref="BR483" si="13474">AI479</f>
        <v>48.25</v>
      </c>
      <c r="BS483">
        <f t="shared" ref="BS483" si="13475">AJ479</f>
        <v>57</v>
      </c>
      <c r="BT483">
        <f t="shared" ref="BT483" si="13476">AK479</f>
        <v>64.5</v>
      </c>
      <c r="BU483">
        <f t="shared" ref="BU483" si="13477">AL479</f>
        <v>72.25</v>
      </c>
      <c r="BV483">
        <f t="shared" ref="BV483" si="13478">AM479</f>
        <v>76.5</v>
      </c>
      <c r="BW483">
        <f t="shared" ref="BW483" si="13479">AN479</f>
        <v>72.75</v>
      </c>
      <c r="BY483">
        <f t="shared" ref="BY483:BY514" si="13480">AG482</f>
        <v>64</v>
      </c>
      <c r="BZ483">
        <f t="shared" ref="BZ483:BZ546" si="13481">AH482</f>
        <v>41.5</v>
      </c>
      <c r="CA483">
        <f t="shared" ref="CA483:CA546" si="13482">AI482</f>
        <v>44</v>
      </c>
      <c r="CB483">
        <f t="shared" ref="CB483:CB546" si="13483">AJ482</f>
        <v>52.5</v>
      </c>
      <c r="CC483">
        <f t="shared" ref="CC483:CC546" si="13484">AK482</f>
        <v>60.75</v>
      </c>
      <c r="CD483">
        <f t="shared" ref="CD483:CD546" si="13485">AL482</f>
        <v>63.5</v>
      </c>
      <c r="CE483">
        <f t="shared" ref="CE483:CE546" si="13486">AM482</f>
        <v>60.25</v>
      </c>
      <c r="CF483">
        <f t="shared" ref="CF483:CF546" si="13487">AN482</f>
        <v>63.25</v>
      </c>
      <c r="CH483">
        <f t="shared" ref="CH483:CH514" si="13488">AG484</f>
        <v>68.25</v>
      </c>
      <c r="CI483">
        <f t="shared" ref="CI483:CI546" si="13489">AH484</f>
        <v>48.5</v>
      </c>
      <c r="CJ483">
        <f t="shared" ref="CJ483:CJ546" si="13490">AI484</f>
        <v>50.25</v>
      </c>
      <c r="CK483">
        <f t="shared" ref="CK483:CK546" si="13491">AJ484</f>
        <v>57.5</v>
      </c>
      <c r="CL483">
        <f t="shared" ref="CL483:CL546" si="13492">AK484</f>
        <v>72.75</v>
      </c>
      <c r="CM483">
        <f t="shared" ref="CM483:CM546" si="13493">AL484</f>
        <v>79.75</v>
      </c>
      <c r="CN483">
        <f t="shared" ref="CN483:CN546" si="13494">AM484</f>
        <v>80.25</v>
      </c>
      <c r="CO483">
        <f t="shared" ref="CO483:CO546" si="13495">AN484</f>
        <v>73.75</v>
      </c>
      <c r="CQ483">
        <f t="shared" ref="CQ483" si="13496">AG487</f>
        <v>65</v>
      </c>
      <c r="CR483">
        <f t="shared" ref="CR483" si="13497">AH487</f>
        <v>47</v>
      </c>
      <c r="CS483">
        <f t="shared" ref="CS483" si="13498">AI487</f>
        <v>47.75</v>
      </c>
      <c r="CT483">
        <f t="shared" ref="CT483" si="13499">AJ487</f>
        <v>51.75</v>
      </c>
      <c r="CU483">
        <f t="shared" ref="CU483" si="13500">AK487</f>
        <v>66.5</v>
      </c>
      <c r="CV483">
        <f t="shared" ref="CV483" si="13501">AL487</f>
        <v>74</v>
      </c>
      <c r="CW483">
        <f t="shared" ref="CW483" si="13502">AM487</f>
        <v>72.25</v>
      </c>
      <c r="CX483">
        <f t="shared" ref="CX483" si="13503">AN487</f>
        <v>67.25</v>
      </c>
    </row>
    <row r="484" spans="1:102" x14ac:dyDescent="0.55000000000000004">
      <c r="A484">
        <v>532622</v>
      </c>
      <c r="B484">
        <v>66</v>
      </c>
      <c r="C484">
        <v>63</v>
      </c>
      <c r="D484">
        <v>64</v>
      </c>
      <c r="E484">
        <v>65.25</v>
      </c>
      <c r="F484">
        <v>67.5</v>
      </c>
      <c r="G484">
        <v>67.5</v>
      </c>
      <c r="H484">
        <v>66.25</v>
      </c>
      <c r="I484">
        <v>60.5</v>
      </c>
      <c r="J484">
        <v>66</v>
      </c>
      <c r="K484">
        <v>58</v>
      </c>
      <c r="L484">
        <v>63</v>
      </c>
      <c r="M484">
        <v>65.75</v>
      </c>
      <c r="N484">
        <v>67</v>
      </c>
      <c r="O484">
        <v>73</v>
      </c>
      <c r="P484">
        <v>68.25</v>
      </c>
      <c r="Q484">
        <v>65.25</v>
      </c>
      <c r="R484">
        <v>46.5</v>
      </c>
      <c r="S484">
        <v>49</v>
      </c>
      <c r="T484">
        <v>58</v>
      </c>
      <c r="U484">
        <v>66.25</v>
      </c>
      <c r="V484">
        <v>70</v>
      </c>
      <c r="W484">
        <v>77.25</v>
      </c>
      <c r="X484">
        <v>71.75</v>
      </c>
      <c r="Y484">
        <v>67.25</v>
      </c>
      <c r="Z484">
        <v>48</v>
      </c>
      <c r="AA484">
        <v>48.75</v>
      </c>
      <c r="AB484">
        <v>57.75</v>
      </c>
      <c r="AC484">
        <v>71</v>
      </c>
      <c r="AD484">
        <v>78</v>
      </c>
      <c r="AE484">
        <v>78.5</v>
      </c>
      <c r="AF484">
        <v>74</v>
      </c>
      <c r="AG484">
        <v>68.25</v>
      </c>
      <c r="AH484">
        <v>48.5</v>
      </c>
      <c r="AI484">
        <v>50.25</v>
      </c>
      <c r="AJ484">
        <v>57.5</v>
      </c>
      <c r="AK484">
        <v>72.75</v>
      </c>
      <c r="AL484">
        <v>79.75</v>
      </c>
      <c r="AM484">
        <v>80.25</v>
      </c>
      <c r="AN484">
        <v>73.75</v>
      </c>
      <c r="AO484">
        <v>68</v>
      </c>
      <c r="AP484">
        <v>70.25</v>
      </c>
      <c r="AQ484">
        <v>66.25</v>
      </c>
      <c r="AR484">
        <v>62.5</v>
      </c>
      <c r="AS484">
        <v>70.75</v>
      </c>
      <c r="AT484">
        <v>80</v>
      </c>
      <c r="AU484">
        <v>79</v>
      </c>
      <c r="AV484">
        <v>70.75</v>
      </c>
      <c r="AW484">
        <v>66.25</v>
      </c>
      <c r="AX484">
        <v>67.25</v>
      </c>
      <c r="AY484">
        <v>68.5</v>
      </c>
      <c r="AZ484">
        <v>61.75</v>
      </c>
      <c r="BA484">
        <v>76.25</v>
      </c>
      <c r="BB484">
        <v>79.25</v>
      </c>
      <c r="BC484">
        <v>74</v>
      </c>
      <c r="BD484">
        <v>67.5</v>
      </c>
      <c r="BE484">
        <v>62.75</v>
      </c>
      <c r="BF484">
        <v>62.5</v>
      </c>
      <c r="BG484">
        <v>64.25</v>
      </c>
      <c r="BH484">
        <v>65.75</v>
      </c>
      <c r="BI484">
        <v>70.75</v>
      </c>
      <c r="BJ484">
        <v>70.75</v>
      </c>
      <c r="BK484">
        <v>67.75</v>
      </c>
      <c r="BL484">
        <v>63</v>
      </c>
      <c r="BM484">
        <v>55</v>
      </c>
      <c r="BP484">
        <f t="shared" ref="BP484" si="13504">AP479</f>
        <v>69</v>
      </c>
      <c r="BQ484">
        <f t="shared" ref="BQ484" si="13505">AQ479</f>
        <v>69</v>
      </c>
      <c r="BR484">
        <f t="shared" ref="BR484" si="13506">AR479</f>
        <v>66</v>
      </c>
      <c r="BS484">
        <f t="shared" ref="BS484" si="13507">AS479</f>
        <v>60.75</v>
      </c>
      <c r="BT484">
        <f t="shared" ref="BT484" si="13508">AT479</f>
        <v>66.25</v>
      </c>
      <c r="BU484">
        <f t="shared" ref="BU484" si="13509">AU479</f>
        <v>74.25</v>
      </c>
      <c r="BV484">
        <f t="shared" ref="BV484" si="13510">AV479</f>
        <v>69.5</v>
      </c>
      <c r="BW484">
        <f t="shared" ref="BW484" si="13511">AW479</f>
        <v>64.5</v>
      </c>
      <c r="BY484">
        <f t="shared" ref="BY484" si="13512">AP482</f>
        <v>61.25</v>
      </c>
      <c r="BZ484">
        <f t="shared" ref="BZ484" si="13513">AQ482</f>
        <v>55.25</v>
      </c>
      <c r="CA484">
        <f t="shared" ref="CA484" si="13514">AR482</f>
        <v>61.25</v>
      </c>
      <c r="CB484">
        <f t="shared" ref="CB484" si="13515">AS482</f>
        <v>63.5</v>
      </c>
      <c r="CC484">
        <f t="shared" ref="CC484" si="13516">AT482</f>
        <v>66</v>
      </c>
      <c r="CD484">
        <f t="shared" ref="CD484" si="13517">AU482</f>
        <v>64.25</v>
      </c>
      <c r="CE484">
        <f t="shared" ref="CE484" si="13518">AV482</f>
        <v>63.75</v>
      </c>
      <c r="CF484">
        <f t="shared" ref="CF484" si="13519">AW482</f>
        <v>62</v>
      </c>
      <c r="CH484">
        <f t="shared" ref="CH484:CH515" si="13520">AP484</f>
        <v>70.25</v>
      </c>
      <c r="CI484">
        <f t="shared" ref="CI484:CI547" si="13521">AQ484</f>
        <v>66.25</v>
      </c>
      <c r="CJ484">
        <f t="shared" ref="CJ484:CJ547" si="13522">AR484</f>
        <v>62.5</v>
      </c>
      <c r="CK484">
        <f t="shared" ref="CK484:CK547" si="13523">AS484</f>
        <v>70.75</v>
      </c>
      <c r="CL484">
        <f t="shared" ref="CL484:CL547" si="13524">AT484</f>
        <v>80</v>
      </c>
      <c r="CM484">
        <f t="shared" ref="CM484:CM547" si="13525">AU484</f>
        <v>79</v>
      </c>
      <c r="CN484">
        <f t="shared" ref="CN484:CN547" si="13526">AV484</f>
        <v>70.75</v>
      </c>
      <c r="CO484">
        <f t="shared" ref="CO484:CO547" si="13527">AW484</f>
        <v>66.25</v>
      </c>
      <c r="CQ484">
        <f t="shared" ref="CQ484" si="13528">AP487</f>
        <v>65</v>
      </c>
      <c r="CR484">
        <f t="shared" ref="CR484" si="13529">AQ487</f>
        <v>69.25</v>
      </c>
      <c r="CS484">
        <f t="shared" ref="CS484" si="13530">AR487</f>
        <v>59.5</v>
      </c>
      <c r="CT484">
        <f t="shared" ref="CT484" si="13531">AS487</f>
        <v>64.25</v>
      </c>
      <c r="CU484">
        <f t="shared" ref="CU484" si="13532">AT487</f>
        <v>74.75</v>
      </c>
      <c r="CV484">
        <f t="shared" ref="CV484" si="13533">AU487</f>
        <v>73.25</v>
      </c>
      <c r="CW484">
        <f t="shared" ref="CW484" si="13534">AV487</f>
        <v>68.5</v>
      </c>
      <c r="CX484">
        <f t="shared" ref="CX484" si="13535">AW487</f>
        <v>64.75</v>
      </c>
    </row>
    <row r="485" spans="1:102" x14ac:dyDescent="0.55000000000000004">
      <c r="A485">
        <v>533233</v>
      </c>
      <c r="B485">
        <v>65</v>
      </c>
      <c r="C485">
        <v>68.75</v>
      </c>
      <c r="D485">
        <v>71.5</v>
      </c>
      <c r="E485">
        <v>73.5</v>
      </c>
      <c r="F485">
        <v>72.75</v>
      </c>
      <c r="G485">
        <v>69.5</v>
      </c>
      <c r="H485">
        <v>66.75</v>
      </c>
      <c r="I485">
        <v>60.5</v>
      </c>
      <c r="J485">
        <v>61</v>
      </c>
      <c r="K485">
        <v>64</v>
      </c>
      <c r="L485">
        <v>69.25</v>
      </c>
      <c r="M485">
        <v>76</v>
      </c>
      <c r="N485">
        <v>76.5</v>
      </c>
      <c r="O485">
        <v>74.75</v>
      </c>
      <c r="P485">
        <v>68.25</v>
      </c>
      <c r="Q485">
        <v>66</v>
      </c>
      <c r="R485">
        <v>43</v>
      </c>
      <c r="S485">
        <v>40.75</v>
      </c>
      <c r="T485">
        <v>47.75</v>
      </c>
      <c r="U485">
        <v>71</v>
      </c>
      <c r="V485">
        <v>76.5</v>
      </c>
      <c r="W485">
        <v>73.5</v>
      </c>
      <c r="X485">
        <v>70.75</v>
      </c>
      <c r="Y485">
        <v>67.25</v>
      </c>
      <c r="Z485">
        <v>45.75</v>
      </c>
      <c r="AA485">
        <v>45.25</v>
      </c>
      <c r="AB485">
        <v>50.5</v>
      </c>
      <c r="AC485">
        <v>61</v>
      </c>
      <c r="AD485">
        <v>63.75</v>
      </c>
      <c r="AE485">
        <v>62.25</v>
      </c>
      <c r="AF485">
        <v>66.25</v>
      </c>
      <c r="AG485">
        <v>67.25</v>
      </c>
      <c r="AH485">
        <v>42.5</v>
      </c>
      <c r="AI485">
        <v>44.25</v>
      </c>
      <c r="AJ485">
        <v>53.5</v>
      </c>
      <c r="AK485">
        <v>62.5</v>
      </c>
      <c r="AL485">
        <v>63.5</v>
      </c>
      <c r="AM485">
        <v>62.25</v>
      </c>
      <c r="AN485">
        <v>64.5</v>
      </c>
      <c r="AO485">
        <v>66</v>
      </c>
      <c r="AP485">
        <v>66.25</v>
      </c>
      <c r="AQ485">
        <v>61.75</v>
      </c>
      <c r="AR485">
        <v>69</v>
      </c>
      <c r="AS485">
        <v>64</v>
      </c>
      <c r="AT485">
        <v>63.5</v>
      </c>
      <c r="AU485">
        <v>63.75</v>
      </c>
      <c r="AV485">
        <v>65.25</v>
      </c>
      <c r="AW485">
        <v>65.25</v>
      </c>
      <c r="AX485">
        <v>65.5</v>
      </c>
      <c r="AY485">
        <v>69.25</v>
      </c>
      <c r="AZ485">
        <v>74.5</v>
      </c>
      <c r="BA485">
        <v>69.25</v>
      </c>
      <c r="BB485">
        <v>65.5</v>
      </c>
      <c r="BC485">
        <v>65.75</v>
      </c>
      <c r="BD485">
        <v>64.5</v>
      </c>
      <c r="BE485">
        <v>59.75</v>
      </c>
      <c r="BF485">
        <v>61.75</v>
      </c>
      <c r="BG485">
        <v>65</v>
      </c>
      <c r="BH485">
        <v>67.75</v>
      </c>
      <c r="BI485">
        <v>68.5</v>
      </c>
      <c r="BJ485">
        <v>65.5</v>
      </c>
      <c r="BK485">
        <v>63.25</v>
      </c>
      <c r="BL485">
        <v>58.75</v>
      </c>
      <c r="BM485">
        <v>52.5</v>
      </c>
      <c r="BP485">
        <f t="shared" ref="BP485" si="13536">AX479</f>
        <v>68.5</v>
      </c>
      <c r="BQ485">
        <f t="shared" ref="BQ485" si="13537">AY479</f>
        <v>74</v>
      </c>
      <c r="BR485">
        <f t="shared" ref="BR485" si="13538">AZ479</f>
        <v>74.25</v>
      </c>
      <c r="BS485">
        <f t="shared" ref="BS485" si="13539">BA479</f>
        <v>63.5</v>
      </c>
      <c r="BT485">
        <f t="shared" ref="BT485" si="13540">BB479</f>
        <v>63</v>
      </c>
      <c r="BU485">
        <f t="shared" ref="BU485" si="13541">BC479</f>
        <v>67.75</v>
      </c>
      <c r="BV485">
        <f t="shared" ref="BV485" si="13542">BD479</f>
        <v>66.25</v>
      </c>
      <c r="BW485">
        <f t="shared" ref="BW485" si="13543">BE479</f>
        <v>61.25</v>
      </c>
      <c r="BY485">
        <f t="shared" ref="BY485" si="13544">AX482</f>
        <v>64</v>
      </c>
      <c r="BZ485">
        <f t="shared" ref="BZ485" si="13545">AY482</f>
        <v>65.5</v>
      </c>
      <c r="CA485">
        <f t="shared" ref="CA485" si="13546">AZ482</f>
        <v>65</v>
      </c>
      <c r="CB485">
        <f t="shared" ref="CB485" si="13547">BA482</f>
        <v>64.5</v>
      </c>
      <c r="CC485">
        <f t="shared" ref="CC485" si="13548">BB482</f>
        <v>65</v>
      </c>
      <c r="CD485">
        <f t="shared" ref="CD485" si="13549">BC482</f>
        <v>65.25</v>
      </c>
      <c r="CE485">
        <f t="shared" ref="CE485" si="13550">BD482</f>
        <v>63.5</v>
      </c>
      <c r="CF485">
        <f t="shared" ref="CF485" si="13551">BE482</f>
        <v>57.75</v>
      </c>
      <c r="CH485">
        <f t="shared" ref="CH485:CH516" si="13552">AX484</f>
        <v>67.25</v>
      </c>
      <c r="CI485">
        <f t="shared" ref="CI485:CI548" si="13553">AY484</f>
        <v>68.5</v>
      </c>
      <c r="CJ485">
        <f t="shared" ref="CJ485:CJ548" si="13554">AZ484</f>
        <v>61.75</v>
      </c>
      <c r="CK485">
        <f t="shared" ref="CK485:CK548" si="13555">BA484</f>
        <v>76.25</v>
      </c>
      <c r="CL485">
        <f t="shared" ref="CL485:CL548" si="13556">BB484</f>
        <v>79.25</v>
      </c>
      <c r="CM485">
        <f t="shared" ref="CM485:CM548" si="13557">BC484</f>
        <v>74</v>
      </c>
      <c r="CN485">
        <f t="shared" ref="CN485:CN548" si="13558">BD484</f>
        <v>67.5</v>
      </c>
      <c r="CO485">
        <f t="shared" ref="CO485:CO548" si="13559">BE484</f>
        <v>62.75</v>
      </c>
      <c r="CQ485">
        <f t="shared" ref="CQ485" si="13560">AX487</f>
        <v>66</v>
      </c>
      <c r="CR485">
        <f t="shared" ref="CR485" si="13561">AY487</f>
        <v>70.5</v>
      </c>
      <c r="CS485">
        <f t="shared" ref="CS485" si="13562">AZ487</f>
        <v>59.5</v>
      </c>
      <c r="CT485">
        <f t="shared" ref="CT485" si="13563">BA487</f>
        <v>66.5</v>
      </c>
      <c r="CU485">
        <f t="shared" ref="CU485" si="13564">BB487</f>
        <v>74.75</v>
      </c>
      <c r="CV485">
        <f t="shared" ref="CV485" si="13565">BC487</f>
        <v>70.5</v>
      </c>
      <c r="CW485">
        <f t="shared" ref="CW485" si="13566">BD487</f>
        <v>65.75</v>
      </c>
      <c r="CX485">
        <f t="shared" ref="CX485" si="13567">BE487</f>
        <v>61.5</v>
      </c>
    </row>
    <row r="486" spans="1:102" x14ac:dyDescent="0.55000000000000004">
      <c r="A486">
        <v>533844</v>
      </c>
      <c r="B486">
        <v>64.25</v>
      </c>
      <c r="C486">
        <v>67</v>
      </c>
      <c r="D486">
        <v>69.75</v>
      </c>
      <c r="E486">
        <v>68</v>
      </c>
      <c r="F486">
        <v>61.75</v>
      </c>
      <c r="G486">
        <v>60.5</v>
      </c>
      <c r="H486">
        <v>62.25</v>
      </c>
      <c r="I486">
        <v>57.5</v>
      </c>
      <c r="J486">
        <v>59.75</v>
      </c>
      <c r="K486">
        <v>64.5</v>
      </c>
      <c r="L486">
        <v>70.25</v>
      </c>
      <c r="M486">
        <v>64.75</v>
      </c>
      <c r="N486">
        <v>56.5</v>
      </c>
      <c r="O486">
        <v>59</v>
      </c>
      <c r="P486">
        <v>63.75</v>
      </c>
      <c r="Q486">
        <v>62.75</v>
      </c>
      <c r="R486">
        <v>44.25</v>
      </c>
      <c r="S486">
        <v>45</v>
      </c>
      <c r="T486">
        <v>54.5</v>
      </c>
      <c r="U486">
        <v>58.75</v>
      </c>
      <c r="V486">
        <v>59</v>
      </c>
      <c r="W486">
        <v>65.25</v>
      </c>
      <c r="X486">
        <v>70</v>
      </c>
      <c r="Y486">
        <v>65</v>
      </c>
      <c r="Z486">
        <v>46.75</v>
      </c>
      <c r="AA486">
        <v>42.25</v>
      </c>
      <c r="AB486">
        <v>42.5</v>
      </c>
      <c r="AC486">
        <v>60.75</v>
      </c>
      <c r="AD486">
        <v>68</v>
      </c>
      <c r="AE486">
        <v>73.75</v>
      </c>
      <c r="AF486">
        <v>72.5</v>
      </c>
      <c r="AG486">
        <v>65.75</v>
      </c>
      <c r="AH486">
        <v>42.75</v>
      </c>
      <c r="AI486">
        <v>38.75</v>
      </c>
      <c r="AJ486">
        <v>55.5</v>
      </c>
      <c r="AK486">
        <v>75</v>
      </c>
      <c r="AL486">
        <v>77.75</v>
      </c>
      <c r="AM486">
        <v>77.75</v>
      </c>
      <c r="AN486">
        <v>72.5</v>
      </c>
      <c r="AO486">
        <v>66.5</v>
      </c>
      <c r="AP486">
        <v>56.25</v>
      </c>
      <c r="AQ486">
        <v>51.25</v>
      </c>
      <c r="AR486">
        <v>74</v>
      </c>
      <c r="AS486">
        <v>77.75</v>
      </c>
      <c r="AT486">
        <v>78.5</v>
      </c>
      <c r="AU486">
        <v>78</v>
      </c>
      <c r="AV486">
        <v>70.75</v>
      </c>
      <c r="AW486">
        <v>66.5</v>
      </c>
      <c r="AX486">
        <v>62.25</v>
      </c>
      <c r="AY486">
        <v>65.75</v>
      </c>
      <c r="AZ486">
        <v>75.75</v>
      </c>
      <c r="BA486">
        <v>77.75</v>
      </c>
      <c r="BB486">
        <v>78.25</v>
      </c>
      <c r="BC486">
        <v>73</v>
      </c>
      <c r="BD486">
        <v>67.5</v>
      </c>
      <c r="BE486">
        <v>62.25</v>
      </c>
      <c r="BF486">
        <v>59.75</v>
      </c>
      <c r="BG486">
        <v>65.5</v>
      </c>
      <c r="BH486">
        <v>69.5</v>
      </c>
      <c r="BI486">
        <v>71</v>
      </c>
      <c r="BJ486">
        <v>70.25</v>
      </c>
      <c r="BK486">
        <v>67</v>
      </c>
      <c r="BL486">
        <v>62</v>
      </c>
      <c r="BM486">
        <v>54</v>
      </c>
      <c r="BP486">
        <f t="shared" ref="BP486" si="13568">BF479</f>
        <v>63.5</v>
      </c>
      <c r="BQ486">
        <f t="shared" ref="BQ486" si="13569">BG479</f>
        <v>67.25</v>
      </c>
      <c r="BR486">
        <f t="shared" ref="BR486" si="13570">BH479</f>
        <v>68.75</v>
      </c>
      <c r="BS486">
        <f t="shared" ref="BS486" si="13571">BI479</f>
        <v>65</v>
      </c>
      <c r="BT486">
        <f t="shared" ref="BT486" si="13572">BJ479</f>
        <v>65.75</v>
      </c>
      <c r="BU486">
        <f t="shared" ref="BU486" si="13573">BK479</f>
        <v>64.25</v>
      </c>
      <c r="BV486">
        <f t="shared" ref="BV486" si="13574">BL479</f>
        <v>59.5</v>
      </c>
      <c r="BW486">
        <f t="shared" ref="BW486" si="13575">BM479</f>
        <v>53.25</v>
      </c>
      <c r="BY486">
        <f t="shared" ref="BY486" si="13576">BF482</f>
        <v>61</v>
      </c>
      <c r="BZ486">
        <f t="shared" ref="BZ486" si="13577">BG482</f>
        <v>64</v>
      </c>
      <c r="CA486">
        <f t="shared" ref="CA486" si="13578">BH482</f>
        <v>65.75</v>
      </c>
      <c r="CB486">
        <f t="shared" ref="CB486" si="13579">BI482</f>
        <v>66.25</v>
      </c>
      <c r="CC486">
        <f t="shared" ref="CC486" si="13580">BJ482</f>
        <v>65.25</v>
      </c>
      <c r="CD486">
        <f t="shared" ref="CD486" si="13581">BK482</f>
        <v>62.75</v>
      </c>
      <c r="CE486">
        <f t="shared" ref="CE486" si="13582">BL482</f>
        <v>58</v>
      </c>
      <c r="CF486">
        <f t="shared" ref="CF486" si="13583">BM482</f>
        <v>51</v>
      </c>
      <c r="CH486">
        <f t="shared" ref="CH486" si="13584">BF484</f>
        <v>62.5</v>
      </c>
      <c r="CI486">
        <f t="shared" ref="CI486" si="13585">BG484</f>
        <v>64.25</v>
      </c>
      <c r="CJ486">
        <f t="shared" ref="CJ486" si="13586">BH484</f>
        <v>65.75</v>
      </c>
      <c r="CK486">
        <f t="shared" ref="CK486" si="13587">BI484</f>
        <v>70.75</v>
      </c>
      <c r="CL486">
        <f t="shared" ref="CL486" si="13588">BJ484</f>
        <v>70.75</v>
      </c>
      <c r="CM486">
        <f t="shared" ref="CM486" si="13589">BK484</f>
        <v>67.75</v>
      </c>
      <c r="CN486">
        <f t="shared" ref="CN486" si="13590">BL484</f>
        <v>63</v>
      </c>
      <c r="CO486">
        <f t="shared" ref="CO486" si="13591">BM484</f>
        <v>55</v>
      </c>
      <c r="CQ486">
        <f t="shared" ref="CQ486:CQ517" si="13592">BF487</f>
        <v>62.25</v>
      </c>
      <c r="CR486">
        <f t="shared" ref="CR486:CR549" si="13593">BG487</f>
        <v>64</v>
      </c>
      <c r="CS486">
        <f t="shared" ref="CS486:CS549" si="13594">BH487</f>
        <v>63</v>
      </c>
      <c r="CT486">
        <f t="shared" ref="CT486:CT549" si="13595">BI487</f>
        <v>68</v>
      </c>
      <c r="CU486">
        <f t="shared" ref="CU486:CU549" si="13596">BJ487</f>
        <v>69</v>
      </c>
      <c r="CV486">
        <f t="shared" ref="CV486:CV549" si="13597">BK487</f>
        <v>66</v>
      </c>
      <c r="CW486">
        <f t="shared" ref="CW486:CW549" si="13598">BL487</f>
        <v>61.25</v>
      </c>
      <c r="CX486">
        <f t="shared" ref="CX486:CX549" si="13599">BM487</f>
        <v>54.25</v>
      </c>
    </row>
    <row r="487" spans="1:102" x14ac:dyDescent="0.55000000000000004">
      <c r="A487">
        <v>534456</v>
      </c>
      <c r="B487">
        <v>62.25</v>
      </c>
      <c r="C487">
        <v>61.25</v>
      </c>
      <c r="D487">
        <v>61.5</v>
      </c>
      <c r="E487">
        <v>64.75</v>
      </c>
      <c r="F487">
        <v>70</v>
      </c>
      <c r="G487">
        <v>66.25</v>
      </c>
      <c r="H487">
        <v>63.75</v>
      </c>
      <c r="I487">
        <v>58.25</v>
      </c>
      <c r="J487">
        <v>62.5</v>
      </c>
      <c r="K487">
        <v>53.25</v>
      </c>
      <c r="L487">
        <v>60.75</v>
      </c>
      <c r="M487">
        <v>68.25</v>
      </c>
      <c r="N487">
        <v>72.5</v>
      </c>
      <c r="O487">
        <v>69.75</v>
      </c>
      <c r="P487">
        <v>65.75</v>
      </c>
      <c r="Q487">
        <v>62.5</v>
      </c>
      <c r="R487">
        <v>44.75</v>
      </c>
      <c r="S487">
        <v>46</v>
      </c>
      <c r="T487">
        <v>58.75</v>
      </c>
      <c r="U487">
        <v>67.5</v>
      </c>
      <c r="V487">
        <v>75.75</v>
      </c>
      <c r="W487">
        <v>74</v>
      </c>
      <c r="X487">
        <v>66.25</v>
      </c>
      <c r="Y487">
        <v>64.25</v>
      </c>
      <c r="Z487">
        <v>45.75</v>
      </c>
      <c r="AA487">
        <v>45</v>
      </c>
      <c r="AB487">
        <v>53.5</v>
      </c>
      <c r="AC487">
        <v>68</v>
      </c>
      <c r="AD487">
        <v>76</v>
      </c>
      <c r="AE487">
        <v>73.5</v>
      </c>
      <c r="AF487">
        <v>64.25</v>
      </c>
      <c r="AG487">
        <v>65</v>
      </c>
      <c r="AH487">
        <v>47</v>
      </c>
      <c r="AI487">
        <v>47.75</v>
      </c>
      <c r="AJ487">
        <v>51.75</v>
      </c>
      <c r="AK487">
        <v>66.5</v>
      </c>
      <c r="AL487">
        <v>74</v>
      </c>
      <c r="AM487">
        <v>72.25</v>
      </c>
      <c r="AN487">
        <v>67.25</v>
      </c>
      <c r="AO487">
        <v>64.5</v>
      </c>
      <c r="AP487">
        <v>65</v>
      </c>
      <c r="AQ487">
        <v>69.25</v>
      </c>
      <c r="AR487">
        <v>59.5</v>
      </c>
      <c r="AS487">
        <v>64.25</v>
      </c>
      <c r="AT487">
        <v>74.75</v>
      </c>
      <c r="AU487">
        <v>73.25</v>
      </c>
      <c r="AV487">
        <v>68.5</v>
      </c>
      <c r="AW487">
        <v>64.75</v>
      </c>
      <c r="AX487">
        <v>66</v>
      </c>
      <c r="AY487">
        <v>70.5</v>
      </c>
      <c r="AZ487">
        <v>59.5</v>
      </c>
      <c r="BA487">
        <v>66.5</v>
      </c>
      <c r="BB487">
        <v>74.75</v>
      </c>
      <c r="BC487">
        <v>70.5</v>
      </c>
      <c r="BD487">
        <v>65.75</v>
      </c>
      <c r="BE487">
        <v>61.5</v>
      </c>
      <c r="BF487">
        <v>62.25</v>
      </c>
      <c r="BG487">
        <v>64</v>
      </c>
      <c r="BH487">
        <v>63</v>
      </c>
      <c r="BI487">
        <v>68</v>
      </c>
      <c r="BJ487">
        <v>69</v>
      </c>
      <c r="BK487">
        <v>66</v>
      </c>
      <c r="BL487">
        <v>61.25</v>
      </c>
      <c r="BM487">
        <v>54.25</v>
      </c>
    </row>
    <row r="488" spans="1:102" x14ac:dyDescent="0.55000000000000004">
      <c r="A488">
        <v>535066</v>
      </c>
      <c r="B488">
        <v>65.5</v>
      </c>
      <c r="C488">
        <v>68.5</v>
      </c>
      <c r="D488">
        <v>71.5</v>
      </c>
      <c r="E488">
        <v>72.5</v>
      </c>
      <c r="F488">
        <v>72</v>
      </c>
      <c r="G488">
        <v>67.5</v>
      </c>
      <c r="H488">
        <v>63.5</v>
      </c>
      <c r="I488">
        <v>57.75</v>
      </c>
      <c r="J488">
        <v>64.5</v>
      </c>
      <c r="K488">
        <v>61.5</v>
      </c>
      <c r="L488">
        <v>67.5</v>
      </c>
      <c r="M488">
        <v>75.5</v>
      </c>
      <c r="N488">
        <v>73.75</v>
      </c>
      <c r="O488">
        <v>67.75</v>
      </c>
      <c r="P488">
        <v>64.25</v>
      </c>
      <c r="Q488">
        <v>62.75</v>
      </c>
      <c r="R488">
        <v>43</v>
      </c>
      <c r="S488">
        <v>41.75</v>
      </c>
      <c r="T488">
        <v>51</v>
      </c>
      <c r="U488">
        <v>70</v>
      </c>
      <c r="V488">
        <v>64.5</v>
      </c>
      <c r="W488">
        <v>59.5</v>
      </c>
      <c r="X488">
        <v>62.75</v>
      </c>
      <c r="Y488">
        <v>63.5</v>
      </c>
      <c r="Z488">
        <v>44.75</v>
      </c>
      <c r="AA488">
        <v>44.75</v>
      </c>
      <c r="AB488">
        <v>49.75</v>
      </c>
      <c r="AC488">
        <v>59</v>
      </c>
      <c r="AD488">
        <v>61.5</v>
      </c>
      <c r="AE488">
        <v>61.5</v>
      </c>
      <c r="AF488">
        <v>63</v>
      </c>
      <c r="AG488">
        <v>63.5</v>
      </c>
      <c r="AH488">
        <v>41.5</v>
      </c>
      <c r="AI488">
        <v>43.75</v>
      </c>
      <c r="AJ488">
        <v>52.5</v>
      </c>
      <c r="AK488">
        <v>61.75</v>
      </c>
      <c r="AL488">
        <v>61.25</v>
      </c>
      <c r="AM488">
        <v>61.5</v>
      </c>
      <c r="AN488">
        <v>63.25</v>
      </c>
      <c r="AO488">
        <v>64.75</v>
      </c>
      <c r="AP488">
        <v>68.75</v>
      </c>
      <c r="AQ488">
        <v>61.75</v>
      </c>
      <c r="AR488">
        <v>71</v>
      </c>
      <c r="AS488">
        <v>71.75</v>
      </c>
      <c r="AT488">
        <v>62.5</v>
      </c>
      <c r="AU488">
        <v>63.5</v>
      </c>
      <c r="AV488">
        <v>64</v>
      </c>
      <c r="AW488">
        <v>64.25</v>
      </c>
      <c r="AX488">
        <v>67.75</v>
      </c>
      <c r="AY488">
        <v>72.75</v>
      </c>
      <c r="AZ488">
        <v>76.25</v>
      </c>
      <c r="BA488">
        <v>75.75</v>
      </c>
      <c r="BB488">
        <v>70</v>
      </c>
      <c r="BC488">
        <v>65</v>
      </c>
      <c r="BD488">
        <v>64.5</v>
      </c>
      <c r="BE488">
        <v>59</v>
      </c>
      <c r="BF488">
        <v>63.25</v>
      </c>
      <c r="BG488">
        <v>66.75</v>
      </c>
      <c r="BH488">
        <v>68.75</v>
      </c>
      <c r="BI488">
        <v>70.25</v>
      </c>
      <c r="BJ488">
        <v>67.75</v>
      </c>
      <c r="BK488">
        <v>63.5</v>
      </c>
      <c r="BL488">
        <v>58.5</v>
      </c>
      <c r="BM488">
        <v>52.5</v>
      </c>
      <c r="BP488">
        <f t="shared" ref="BP488:BP519" si="13600">B488</f>
        <v>65.5</v>
      </c>
      <c r="BQ488">
        <f t="shared" ref="BQ488:BQ551" si="13601">C488</f>
        <v>68.5</v>
      </c>
      <c r="BR488">
        <f t="shared" ref="BR488:BR551" si="13602">D488</f>
        <v>71.5</v>
      </c>
      <c r="BS488">
        <f t="shared" ref="BS488:BS551" si="13603">E488</f>
        <v>72.5</v>
      </c>
      <c r="BT488">
        <f t="shared" ref="BT488:BT551" si="13604">F488</f>
        <v>72</v>
      </c>
      <c r="BU488">
        <f t="shared" ref="BU488:BU551" si="13605">G488</f>
        <v>67.5</v>
      </c>
      <c r="BV488">
        <f t="shared" ref="BV488:BV551" si="13606">H488</f>
        <v>63.5</v>
      </c>
      <c r="BW488">
        <f t="shared" ref="BW488:BW551" si="13607">I488</f>
        <v>57.75</v>
      </c>
      <c r="BY488">
        <f t="shared" ref="BY488" si="13608">B491</f>
        <v>64.25</v>
      </c>
      <c r="BZ488">
        <f t="shared" ref="BZ488" si="13609">C491</f>
        <v>68.5</v>
      </c>
      <c r="CA488">
        <f t="shared" ref="CA488" si="13610">D491</f>
        <v>72.25</v>
      </c>
      <c r="CB488">
        <f t="shared" ref="CB488" si="13611">E491</f>
        <v>73.25</v>
      </c>
      <c r="CC488">
        <f t="shared" ref="CC488" si="13612">F491</f>
        <v>70.5</v>
      </c>
      <c r="CD488">
        <f t="shared" ref="CD488" si="13613">G491</f>
        <v>65.5</v>
      </c>
      <c r="CE488">
        <f t="shared" ref="CE488" si="13614">H491</f>
        <v>63</v>
      </c>
      <c r="CF488">
        <f t="shared" ref="CF488" si="13615">I491</f>
        <v>57.5</v>
      </c>
      <c r="CH488">
        <f t="shared" ref="CH488" si="13616">B493</f>
        <v>66</v>
      </c>
      <c r="CI488">
        <f t="shared" ref="CI488" si="13617">C493</f>
        <v>70</v>
      </c>
      <c r="CJ488">
        <f t="shared" ref="CJ488" si="13618">D493</f>
        <v>72.5</v>
      </c>
      <c r="CK488">
        <f t="shared" ref="CK488" si="13619">E493</f>
        <v>74.5</v>
      </c>
      <c r="CL488">
        <f t="shared" ref="CL488" si="13620">F493</f>
        <v>74</v>
      </c>
      <c r="CM488">
        <f t="shared" ref="CM488" si="13621">G493</f>
        <v>70.25</v>
      </c>
      <c r="CN488">
        <f t="shared" ref="CN488" si="13622">H493</f>
        <v>66</v>
      </c>
      <c r="CO488">
        <f t="shared" ref="CO488" si="13623">I493</f>
        <v>60</v>
      </c>
      <c r="CQ488">
        <f t="shared" ref="CQ488" si="13624">B496</f>
        <v>69.5</v>
      </c>
      <c r="CR488">
        <f t="shared" ref="CR488" si="13625">C496</f>
        <v>73</v>
      </c>
      <c r="CS488">
        <f t="shared" ref="CS488" si="13626">D496</f>
        <v>76.25</v>
      </c>
      <c r="CT488">
        <f t="shared" ref="CT488" si="13627">E496</f>
        <v>77.25</v>
      </c>
      <c r="CU488">
        <f t="shared" ref="CU488" si="13628">F496</f>
        <v>76.75</v>
      </c>
      <c r="CV488">
        <f t="shared" ref="CV488" si="13629">G496</f>
        <v>72.25</v>
      </c>
      <c r="CW488">
        <f t="shared" ref="CW488" si="13630">H496</f>
        <v>68.5</v>
      </c>
      <c r="CX488">
        <f t="shared" ref="CX488" si="13631">I496</f>
        <v>63</v>
      </c>
    </row>
    <row r="489" spans="1:102" x14ac:dyDescent="0.55000000000000004">
      <c r="A489">
        <v>538783</v>
      </c>
      <c r="B489">
        <v>64.5</v>
      </c>
      <c r="C489">
        <v>67.25</v>
      </c>
      <c r="D489">
        <v>69.5</v>
      </c>
      <c r="E489">
        <v>62.5</v>
      </c>
      <c r="F489">
        <v>61.75</v>
      </c>
      <c r="G489">
        <v>63.75</v>
      </c>
      <c r="H489">
        <v>62</v>
      </c>
      <c r="I489">
        <v>54</v>
      </c>
      <c r="J489">
        <v>65.5</v>
      </c>
      <c r="K489">
        <v>70.5</v>
      </c>
      <c r="L489">
        <v>70.75</v>
      </c>
      <c r="M489">
        <v>60</v>
      </c>
      <c r="N489">
        <v>61</v>
      </c>
      <c r="O489">
        <v>66.25</v>
      </c>
      <c r="P489">
        <v>64.75</v>
      </c>
      <c r="Q489">
        <v>59.75</v>
      </c>
      <c r="R489">
        <v>49.25</v>
      </c>
      <c r="S489">
        <v>52.75</v>
      </c>
      <c r="T489">
        <v>61.75</v>
      </c>
      <c r="U489">
        <v>61.25</v>
      </c>
      <c r="V489">
        <v>65</v>
      </c>
      <c r="W489">
        <v>73</v>
      </c>
      <c r="X489">
        <v>68.5</v>
      </c>
      <c r="Y489">
        <v>63.5</v>
      </c>
      <c r="Z489">
        <v>44.75</v>
      </c>
      <c r="AA489">
        <v>46.25</v>
      </c>
      <c r="AB489">
        <v>50</v>
      </c>
      <c r="AC489">
        <v>63.75</v>
      </c>
      <c r="AD489">
        <v>71.25</v>
      </c>
      <c r="AE489">
        <v>76.75</v>
      </c>
      <c r="AF489">
        <v>71.75</v>
      </c>
      <c r="AG489">
        <v>65</v>
      </c>
      <c r="AH489">
        <v>44.75</v>
      </c>
      <c r="AI489">
        <v>47</v>
      </c>
      <c r="AJ489">
        <v>62.5</v>
      </c>
      <c r="AK489">
        <v>72.25</v>
      </c>
      <c r="AL489">
        <v>76.75</v>
      </c>
      <c r="AM489">
        <v>75.5</v>
      </c>
      <c r="AN489">
        <v>70</v>
      </c>
      <c r="AO489">
        <v>65</v>
      </c>
      <c r="AP489">
        <v>53.5</v>
      </c>
      <c r="AQ489">
        <v>52</v>
      </c>
      <c r="AR489">
        <v>72.75</v>
      </c>
      <c r="AS489">
        <v>77</v>
      </c>
      <c r="AT489">
        <v>78.25</v>
      </c>
      <c r="AU489">
        <v>74.75</v>
      </c>
      <c r="AV489">
        <v>69.25</v>
      </c>
      <c r="AW489">
        <v>64</v>
      </c>
      <c r="AX489">
        <v>60.5</v>
      </c>
      <c r="AY489">
        <v>63</v>
      </c>
      <c r="AZ489">
        <v>73.5</v>
      </c>
      <c r="BA489">
        <v>78.5</v>
      </c>
      <c r="BB489">
        <v>77.25</v>
      </c>
      <c r="BC489">
        <v>70.25</v>
      </c>
      <c r="BD489">
        <v>65.25</v>
      </c>
      <c r="BE489">
        <v>60.25</v>
      </c>
      <c r="BF489">
        <v>61.25</v>
      </c>
      <c r="BG489">
        <v>65</v>
      </c>
      <c r="BH489">
        <v>70.5</v>
      </c>
      <c r="BI489">
        <v>73</v>
      </c>
      <c r="BJ489">
        <v>70.75</v>
      </c>
      <c r="BK489">
        <v>65.25</v>
      </c>
      <c r="BL489">
        <v>60.25</v>
      </c>
      <c r="BM489">
        <v>53.25</v>
      </c>
      <c r="BP489">
        <f t="shared" ref="BP489:BP520" si="13632">J488</f>
        <v>64.5</v>
      </c>
      <c r="BQ489">
        <f t="shared" ref="BQ489:BQ552" si="13633">K488</f>
        <v>61.5</v>
      </c>
      <c r="BR489">
        <f t="shared" ref="BR489:BR552" si="13634">L488</f>
        <v>67.5</v>
      </c>
      <c r="BS489">
        <f t="shared" ref="BS489:BS552" si="13635">M488</f>
        <v>75.5</v>
      </c>
      <c r="BT489">
        <f t="shared" ref="BT489:BT552" si="13636">N488</f>
        <v>73.75</v>
      </c>
      <c r="BU489">
        <f t="shared" ref="BU489:BU552" si="13637">O488</f>
        <v>67.75</v>
      </c>
      <c r="BV489">
        <f t="shared" ref="BV489:BV552" si="13638">P488</f>
        <v>64.25</v>
      </c>
      <c r="BW489">
        <f t="shared" ref="BW489:BW552" si="13639">Q488</f>
        <v>62.75</v>
      </c>
      <c r="BY489">
        <f t="shared" ref="BY489" si="13640">J491</f>
        <v>61</v>
      </c>
      <c r="BZ489">
        <f t="shared" ref="BZ489" si="13641">K491</f>
        <v>60</v>
      </c>
      <c r="CA489">
        <f t="shared" ref="CA489" si="13642">L491</f>
        <v>73.25</v>
      </c>
      <c r="CB489">
        <f t="shared" ref="CB489" si="13643">M491</f>
        <v>70.75</v>
      </c>
      <c r="CC489">
        <f t="shared" ref="CC489" si="13644">N491</f>
        <v>66</v>
      </c>
      <c r="CD489">
        <f t="shared" ref="CD489" si="13645">O491</f>
        <v>60.25</v>
      </c>
      <c r="CE489">
        <f t="shared" ref="CE489" si="13646">P491</f>
        <v>64</v>
      </c>
      <c r="CF489">
        <f t="shared" ref="CF489" si="13647">Q491</f>
        <v>62</v>
      </c>
      <c r="CH489">
        <f t="shared" ref="CH489" si="13648">J493</f>
        <v>66.75</v>
      </c>
      <c r="CI489">
        <f t="shared" ref="CI489" si="13649">K493</f>
        <v>67</v>
      </c>
      <c r="CJ489">
        <f t="shared" ref="CJ489" si="13650">L493</f>
        <v>69.25</v>
      </c>
      <c r="CK489">
        <f t="shared" ref="CK489" si="13651">M493</f>
        <v>76.75</v>
      </c>
      <c r="CL489">
        <f t="shared" ref="CL489" si="13652">N493</f>
        <v>76.75</v>
      </c>
      <c r="CM489">
        <f t="shared" ref="CM489" si="13653">O493</f>
        <v>75.25</v>
      </c>
      <c r="CN489">
        <f t="shared" ref="CN489" si="13654">P493</f>
        <v>68.75</v>
      </c>
      <c r="CO489">
        <f t="shared" ref="CO489" si="13655">Q493</f>
        <v>64.75</v>
      </c>
      <c r="CQ489">
        <f t="shared" ref="CQ489" si="13656">J496</f>
        <v>67.5</v>
      </c>
      <c r="CR489">
        <f t="shared" ref="CR489" si="13657">K496</f>
        <v>69.25</v>
      </c>
      <c r="CS489">
        <f t="shared" ref="CS489" si="13658">L496</f>
        <v>72.5</v>
      </c>
      <c r="CT489">
        <f t="shared" ref="CT489" si="13659">M496</f>
        <v>79.5</v>
      </c>
      <c r="CU489">
        <f t="shared" ref="CU489" si="13660">N496</f>
        <v>79.25</v>
      </c>
      <c r="CV489">
        <f t="shared" ref="CV489" si="13661">O496</f>
        <v>77.5</v>
      </c>
      <c r="CW489">
        <f t="shared" ref="CW489" si="13662">P496</f>
        <v>71.5</v>
      </c>
      <c r="CX489">
        <f t="shared" ref="CX489" si="13663">Q496</f>
        <v>68</v>
      </c>
    </row>
    <row r="490" spans="1:102" x14ac:dyDescent="0.55000000000000004">
      <c r="A490">
        <v>539395</v>
      </c>
      <c r="B490">
        <v>62.75</v>
      </c>
      <c r="C490">
        <v>66.25</v>
      </c>
      <c r="D490">
        <v>66.75</v>
      </c>
      <c r="E490">
        <v>65.75</v>
      </c>
      <c r="F490">
        <v>67</v>
      </c>
      <c r="G490">
        <v>64.25</v>
      </c>
      <c r="H490">
        <v>61.5</v>
      </c>
      <c r="I490">
        <v>54</v>
      </c>
      <c r="J490">
        <v>60</v>
      </c>
      <c r="K490">
        <v>64</v>
      </c>
      <c r="L490">
        <v>63</v>
      </c>
      <c r="M490">
        <v>65.75</v>
      </c>
      <c r="N490">
        <v>63.5</v>
      </c>
      <c r="O490">
        <v>64</v>
      </c>
      <c r="P490">
        <v>63.5</v>
      </c>
      <c r="Q490">
        <v>60</v>
      </c>
      <c r="R490">
        <v>42.25</v>
      </c>
      <c r="S490">
        <v>41</v>
      </c>
      <c r="T490">
        <v>48</v>
      </c>
      <c r="U490">
        <v>64</v>
      </c>
      <c r="V490">
        <v>64.75</v>
      </c>
      <c r="W490">
        <v>63.25</v>
      </c>
      <c r="X490">
        <v>65.75</v>
      </c>
      <c r="Y490">
        <v>62.75</v>
      </c>
      <c r="Z490">
        <v>45.5</v>
      </c>
      <c r="AA490">
        <v>45.5</v>
      </c>
      <c r="AB490">
        <v>51.5</v>
      </c>
      <c r="AC490">
        <v>59.75</v>
      </c>
      <c r="AD490">
        <v>60.5</v>
      </c>
      <c r="AE490">
        <v>60.75</v>
      </c>
      <c r="AF490">
        <v>66.5</v>
      </c>
      <c r="AG490">
        <v>64.25</v>
      </c>
      <c r="AH490">
        <v>42.75</v>
      </c>
      <c r="AI490">
        <v>45.75</v>
      </c>
      <c r="AJ490">
        <v>55.75</v>
      </c>
      <c r="AK490">
        <v>64.5</v>
      </c>
      <c r="AL490">
        <v>63.25</v>
      </c>
      <c r="AM490">
        <v>61.75</v>
      </c>
      <c r="AN490">
        <v>65</v>
      </c>
      <c r="AO490">
        <v>64</v>
      </c>
      <c r="AP490">
        <v>61.5</v>
      </c>
      <c r="AQ490">
        <v>59.25</v>
      </c>
      <c r="AR490">
        <v>71.25</v>
      </c>
      <c r="AS490">
        <v>73.75</v>
      </c>
      <c r="AT490">
        <v>73.75</v>
      </c>
      <c r="AU490">
        <v>66</v>
      </c>
      <c r="AV490">
        <v>65.75</v>
      </c>
      <c r="AW490">
        <v>63.25</v>
      </c>
      <c r="AX490">
        <v>65.25</v>
      </c>
      <c r="AY490">
        <v>67</v>
      </c>
      <c r="AZ490">
        <v>73.5</v>
      </c>
      <c r="BA490">
        <v>76.75</v>
      </c>
      <c r="BB490">
        <v>76</v>
      </c>
      <c r="BC490">
        <v>67.75</v>
      </c>
      <c r="BD490">
        <v>64.5</v>
      </c>
      <c r="BE490">
        <v>58.75</v>
      </c>
      <c r="BF490">
        <v>63.25</v>
      </c>
      <c r="BG490">
        <v>67.5</v>
      </c>
      <c r="BH490">
        <v>70.5</v>
      </c>
      <c r="BI490">
        <v>72</v>
      </c>
      <c r="BJ490">
        <v>69.75</v>
      </c>
      <c r="BK490">
        <v>64.75</v>
      </c>
      <c r="BL490">
        <v>59.75</v>
      </c>
      <c r="BM490">
        <v>53</v>
      </c>
      <c r="BP490">
        <f t="shared" ref="BP490" si="13664">R488</f>
        <v>43</v>
      </c>
      <c r="BQ490">
        <f t="shared" ref="BQ490" si="13665">S488</f>
        <v>41.75</v>
      </c>
      <c r="BR490">
        <f t="shared" ref="BR490" si="13666">T488</f>
        <v>51</v>
      </c>
      <c r="BS490">
        <f t="shared" ref="BS490" si="13667">U488</f>
        <v>70</v>
      </c>
      <c r="BT490">
        <f t="shared" ref="BT490" si="13668">V488</f>
        <v>64.5</v>
      </c>
      <c r="BU490">
        <f t="shared" ref="BU490" si="13669">W488</f>
        <v>59.5</v>
      </c>
      <c r="BV490">
        <f t="shared" ref="BV490" si="13670">X488</f>
        <v>62.75</v>
      </c>
      <c r="BW490">
        <f t="shared" ref="BW490" si="13671">Y488</f>
        <v>63.5</v>
      </c>
      <c r="BY490">
        <f t="shared" ref="BY490:BY521" si="13672">R491</f>
        <v>45.5</v>
      </c>
      <c r="BZ490">
        <f t="shared" ref="BZ490:BZ553" si="13673">S491</f>
        <v>47</v>
      </c>
      <c r="CA490">
        <f t="shared" ref="CA490:CA553" si="13674">T491</f>
        <v>57</v>
      </c>
      <c r="CB490">
        <f t="shared" ref="CB490:CB553" si="13675">U491</f>
        <v>62.25</v>
      </c>
      <c r="CC490">
        <f t="shared" ref="CC490:CC553" si="13676">V491</f>
        <v>59.75</v>
      </c>
      <c r="CD490">
        <f t="shared" ref="CD490:CD553" si="13677">W491</f>
        <v>61.5</v>
      </c>
      <c r="CE490">
        <f t="shared" ref="CE490:CE553" si="13678">X491</f>
        <v>65.5</v>
      </c>
      <c r="CF490">
        <f t="shared" ref="CF490:CF553" si="13679">Y491</f>
        <v>64.5</v>
      </c>
      <c r="CH490">
        <f t="shared" ref="CH490" si="13680">R493</f>
        <v>44.25</v>
      </c>
      <c r="CI490">
        <f t="shared" ref="CI490" si="13681">S493</f>
        <v>44</v>
      </c>
      <c r="CJ490">
        <f t="shared" ref="CJ490" si="13682">T493</f>
        <v>52.75</v>
      </c>
      <c r="CK490">
        <f t="shared" ref="CK490" si="13683">U493</f>
        <v>70.75</v>
      </c>
      <c r="CL490">
        <f t="shared" ref="CL490" si="13684">V493</f>
        <v>69.25</v>
      </c>
      <c r="CM490">
        <f t="shared" ref="CM490" si="13685">W493</f>
        <v>68.75</v>
      </c>
      <c r="CN490">
        <f t="shared" ref="CN490" si="13686">X493</f>
        <v>68.75</v>
      </c>
      <c r="CO490">
        <f t="shared" ref="CO490" si="13687">Y493</f>
        <v>66.5</v>
      </c>
      <c r="CQ490">
        <f t="shared" ref="CQ490" si="13688">R496</f>
        <v>47</v>
      </c>
      <c r="CR490">
        <f t="shared" ref="CR490" si="13689">S496</f>
        <v>45.75</v>
      </c>
      <c r="CS490">
        <f t="shared" ref="CS490" si="13690">T496</f>
        <v>53.5</v>
      </c>
      <c r="CT490">
        <f t="shared" ref="CT490" si="13691">U496</f>
        <v>73.75</v>
      </c>
      <c r="CU490">
        <f t="shared" ref="CU490" si="13692">V496</f>
        <v>75.5</v>
      </c>
      <c r="CV490">
        <f t="shared" ref="CV490" si="13693">W496</f>
        <v>76</v>
      </c>
      <c r="CW490">
        <f t="shared" ref="CW490" si="13694">X496</f>
        <v>74</v>
      </c>
      <c r="CX490">
        <f t="shared" ref="CX490" si="13695">Y496</f>
        <v>69.5</v>
      </c>
    </row>
    <row r="491" spans="1:102" x14ac:dyDescent="0.55000000000000004">
      <c r="A491">
        <v>540006</v>
      </c>
      <c r="B491">
        <v>64.25</v>
      </c>
      <c r="C491">
        <v>68.5</v>
      </c>
      <c r="D491">
        <v>72.25</v>
      </c>
      <c r="E491">
        <v>73.25</v>
      </c>
      <c r="F491">
        <v>70.5</v>
      </c>
      <c r="G491">
        <v>65.5</v>
      </c>
      <c r="H491">
        <v>63</v>
      </c>
      <c r="I491">
        <v>57.5</v>
      </c>
      <c r="J491">
        <v>61</v>
      </c>
      <c r="K491">
        <v>60</v>
      </c>
      <c r="L491">
        <v>73.25</v>
      </c>
      <c r="M491">
        <v>70.75</v>
      </c>
      <c r="N491">
        <v>66</v>
      </c>
      <c r="O491">
        <v>60.25</v>
      </c>
      <c r="P491">
        <v>64</v>
      </c>
      <c r="Q491">
        <v>62</v>
      </c>
      <c r="R491">
        <v>45.5</v>
      </c>
      <c r="S491">
        <v>47</v>
      </c>
      <c r="T491">
        <v>57</v>
      </c>
      <c r="U491">
        <v>62.25</v>
      </c>
      <c r="V491">
        <v>59.75</v>
      </c>
      <c r="W491">
        <v>61.5</v>
      </c>
      <c r="X491">
        <v>65.5</v>
      </c>
      <c r="Y491">
        <v>64.5</v>
      </c>
      <c r="Z491">
        <v>49.25</v>
      </c>
      <c r="AA491">
        <v>45.75</v>
      </c>
      <c r="AB491">
        <v>47</v>
      </c>
      <c r="AC491">
        <v>60.5</v>
      </c>
      <c r="AD491">
        <v>65.25</v>
      </c>
      <c r="AE491">
        <v>63.75</v>
      </c>
      <c r="AF491">
        <v>63.5</v>
      </c>
      <c r="AG491">
        <v>65</v>
      </c>
      <c r="AH491">
        <v>44.75</v>
      </c>
      <c r="AI491">
        <v>43</v>
      </c>
      <c r="AJ491">
        <v>57</v>
      </c>
      <c r="AK491">
        <v>73.25</v>
      </c>
      <c r="AL491">
        <v>70.25</v>
      </c>
      <c r="AM491">
        <v>67.5</v>
      </c>
      <c r="AN491">
        <v>69.75</v>
      </c>
      <c r="AO491">
        <v>65.25</v>
      </c>
      <c r="AP491">
        <v>60.25</v>
      </c>
      <c r="AQ491">
        <v>66.5</v>
      </c>
      <c r="AR491">
        <v>77.25</v>
      </c>
      <c r="AS491">
        <v>79.5</v>
      </c>
      <c r="AT491">
        <v>75.5</v>
      </c>
      <c r="AU491">
        <v>76.5</v>
      </c>
      <c r="AV491">
        <v>69.75</v>
      </c>
      <c r="AW491">
        <v>65</v>
      </c>
      <c r="AX491">
        <v>67.5</v>
      </c>
      <c r="AY491">
        <v>74.5</v>
      </c>
      <c r="AZ491">
        <v>77.75</v>
      </c>
      <c r="BA491">
        <v>77</v>
      </c>
      <c r="BB491">
        <v>77.75</v>
      </c>
      <c r="BC491">
        <v>72.25</v>
      </c>
      <c r="BD491">
        <v>66.25</v>
      </c>
      <c r="BE491">
        <v>62</v>
      </c>
      <c r="BF491">
        <v>63.5</v>
      </c>
      <c r="BG491">
        <v>68.75</v>
      </c>
      <c r="BH491">
        <v>70.5</v>
      </c>
      <c r="BI491">
        <v>71.25</v>
      </c>
      <c r="BJ491">
        <v>69.25</v>
      </c>
      <c r="BK491">
        <v>66</v>
      </c>
      <c r="BL491">
        <v>61.5</v>
      </c>
      <c r="BM491">
        <v>54.5</v>
      </c>
      <c r="BP491">
        <f t="shared" ref="BP491" si="13696">Z488</f>
        <v>44.75</v>
      </c>
      <c r="BQ491">
        <f t="shared" ref="BQ491" si="13697">AA488</f>
        <v>44.75</v>
      </c>
      <c r="BR491">
        <f t="shared" ref="BR491" si="13698">AB488</f>
        <v>49.75</v>
      </c>
      <c r="BS491">
        <f t="shared" ref="BS491" si="13699">AC488</f>
        <v>59</v>
      </c>
      <c r="BT491">
        <f t="shared" ref="BT491" si="13700">AD488</f>
        <v>61.5</v>
      </c>
      <c r="BU491">
        <f t="shared" ref="BU491" si="13701">AE488</f>
        <v>61.5</v>
      </c>
      <c r="BV491">
        <f t="shared" ref="BV491" si="13702">AF488</f>
        <v>63</v>
      </c>
      <c r="BW491">
        <f t="shared" ref="BW491" si="13703">AG488</f>
        <v>63.5</v>
      </c>
      <c r="BY491">
        <f t="shared" ref="BY491:BY522" si="13704">Z491</f>
        <v>49.25</v>
      </c>
      <c r="BZ491">
        <f t="shared" ref="BZ491:BZ554" si="13705">AA491</f>
        <v>45.75</v>
      </c>
      <c r="CA491">
        <f t="shared" ref="CA491:CA554" si="13706">AB491</f>
        <v>47</v>
      </c>
      <c r="CB491">
        <f t="shared" ref="CB491:CB554" si="13707">AC491</f>
        <v>60.5</v>
      </c>
      <c r="CC491">
        <f t="shared" ref="CC491:CC554" si="13708">AD491</f>
        <v>65.25</v>
      </c>
      <c r="CD491">
        <f t="shared" ref="CD491:CD554" si="13709">AE491</f>
        <v>63.75</v>
      </c>
      <c r="CE491">
        <f t="shared" ref="CE491:CE554" si="13710">AF491</f>
        <v>63.5</v>
      </c>
      <c r="CF491">
        <f t="shared" ref="CF491:CF554" si="13711">AG491</f>
        <v>65</v>
      </c>
      <c r="CH491">
        <f t="shared" ref="CH491" si="13712">Z493</f>
        <v>47.5</v>
      </c>
      <c r="CI491">
        <f t="shared" ref="CI491" si="13713">AA493</f>
        <v>47.75</v>
      </c>
      <c r="CJ491">
        <f t="shared" ref="CJ491" si="13714">AB493</f>
        <v>53.5</v>
      </c>
      <c r="CK491">
        <f t="shared" ref="CK491" si="13715">AC493</f>
        <v>61.75</v>
      </c>
      <c r="CL491">
        <f t="shared" ref="CL491" si="13716">AD493</f>
        <v>62.75</v>
      </c>
      <c r="CM491">
        <f t="shared" ref="CM491" si="13717">AE493</f>
        <v>63</v>
      </c>
      <c r="CN491">
        <f t="shared" ref="CN491" si="13718">AF493</f>
        <v>66.25</v>
      </c>
      <c r="CO491">
        <f t="shared" ref="CO491" si="13719">AG493</f>
        <v>66.75</v>
      </c>
      <c r="CQ491">
        <f t="shared" ref="CQ491" si="13720">Z496</f>
        <v>50.5</v>
      </c>
      <c r="CR491">
        <f t="shared" ref="CR491" si="13721">AA496</f>
        <v>50.75</v>
      </c>
      <c r="CS491">
        <f t="shared" ref="CS491" si="13722">AB496</f>
        <v>56</v>
      </c>
      <c r="CT491">
        <f t="shared" ref="CT491" si="13723">AC496</f>
        <v>64</v>
      </c>
      <c r="CU491">
        <f t="shared" ref="CU491" si="13724">AD496</f>
        <v>65.25</v>
      </c>
      <c r="CV491">
        <f t="shared" ref="CV491" si="13725">AE496</f>
        <v>64.75</v>
      </c>
      <c r="CW491">
        <f t="shared" ref="CW491" si="13726">AF496</f>
        <v>68.75</v>
      </c>
      <c r="CX491">
        <f t="shared" ref="CX491" si="13727">AG496</f>
        <v>69.75</v>
      </c>
    </row>
    <row r="492" spans="1:102" x14ac:dyDescent="0.55000000000000004">
      <c r="A492">
        <v>540616</v>
      </c>
      <c r="B492">
        <v>64.75</v>
      </c>
      <c r="C492">
        <v>62.5</v>
      </c>
      <c r="D492">
        <v>62.5</v>
      </c>
      <c r="E492">
        <v>64.25</v>
      </c>
      <c r="F492">
        <v>67.5</v>
      </c>
      <c r="G492">
        <v>67.75</v>
      </c>
      <c r="H492">
        <v>65</v>
      </c>
      <c r="I492">
        <v>59.25</v>
      </c>
      <c r="J492">
        <v>66.25</v>
      </c>
      <c r="K492">
        <v>61.25</v>
      </c>
      <c r="L492">
        <v>60.5</v>
      </c>
      <c r="M492">
        <v>67</v>
      </c>
      <c r="N492">
        <v>74.25</v>
      </c>
      <c r="O492">
        <v>75</v>
      </c>
      <c r="P492">
        <v>67.5</v>
      </c>
      <c r="Q492">
        <v>64.25</v>
      </c>
      <c r="R492">
        <v>45.5</v>
      </c>
      <c r="S492">
        <v>48.25</v>
      </c>
      <c r="T492">
        <v>60.75</v>
      </c>
      <c r="U492">
        <v>68.5</v>
      </c>
      <c r="V492">
        <v>78</v>
      </c>
      <c r="W492">
        <v>78</v>
      </c>
      <c r="X492">
        <v>71.75</v>
      </c>
      <c r="Y492">
        <v>66.25</v>
      </c>
      <c r="Z492">
        <v>47</v>
      </c>
      <c r="AA492">
        <v>48.25</v>
      </c>
      <c r="AB492">
        <v>58.25</v>
      </c>
      <c r="AC492">
        <v>68.75</v>
      </c>
      <c r="AD492">
        <v>77.75</v>
      </c>
      <c r="AE492">
        <v>78.5</v>
      </c>
      <c r="AF492">
        <v>73.75</v>
      </c>
      <c r="AG492">
        <v>67.5</v>
      </c>
      <c r="AH492">
        <v>46.75</v>
      </c>
      <c r="AI492">
        <v>48.25</v>
      </c>
      <c r="AJ492">
        <v>54.5</v>
      </c>
      <c r="AK492">
        <v>68.5</v>
      </c>
      <c r="AL492">
        <v>76.75</v>
      </c>
      <c r="AM492">
        <v>76</v>
      </c>
      <c r="AN492">
        <v>70.25</v>
      </c>
      <c r="AO492">
        <v>67</v>
      </c>
      <c r="AP492">
        <v>68.75</v>
      </c>
      <c r="AQ492">
        <v>63</v>
      </c>
      <c r="AR492">
        <v>59.75</v>
      </c>
      <c r="AS492">
        <v>68.25</v>
      </c>
      <c r="AT492">
        <v>78</v>
      </c>
      <c r="AU492">
        <v>75</v>
      </c>
      <c r="AV492">
        <v>68.75</v>
      </c>
      <c r="AW492">
        <v>65.5</v>
      </c>
      <c r="AX492">
        <v>66</v>
      </c>
      <c r="AY492">
        <v>62.75</v>
      </c>
      <c r="AZ492">
        <v>60.75</v>
      </c>
      <c r="BA492">
        <v>71.25</v>
      </c>
      <c r="BB492">
        <v>73.75</v>
      </c>
      <c r="BC492">
        <v>69.25</v>
      </c>
      <c r="BD492">
        <v>66</v>
      </c>
      <c r="BE492">
        <v>61.75</v>
      </c>
      <c r="BF492">
        <v>60.5</v>
      </c>
      <c r="BG492">
        <v>64</v>
      </c>
      <c r="BH492">
        <v>64.75</v>
      </c>
      <c r="BI492">
        <v>67.5</v>
      </c>
      <c r="BJ492">
        <v>67</v>
      </c>
      <c r="BK492">
        <v>65.25</v>
      </c>
      <c r="BL492">
        <v>61.25</v>
      </c>
      <c r="BM492">
        <v>54.5</v>
      </c>
      <c r="BP492">
        <f t="shared" ref="BP492" si="13728">AG488</f>
        <v>63.5</v>
      </c>
      <c r="BQ492">
        <f t="shared" ref="BQ492" si="13729">AH488</f>
        <v>41.5</v>
      </c>
      <c r="BR492">
        <f t="shared" ref="BR492" si="13730">AI488</f>
        <v>43.75</v>
      </c>
      <c r="BS492">
        <f t="shared" ref="BS492" si="13731">AJ488</f>
        <v>52.5</v>
      </c>
      <c r="BT492">
        <f t="shared" ref="BT492" si="13732">AK488</f>
        <v>61.75</v>
      </c>
      <c r="BU492">
        <f t="shared" ref="BU492" si="13733">AL488</f>
        <v>61.25</v>
      </c>
      <c r="BV492">
        <f t="shared" ref="BV492" si="13734">AM488</f>
        <v>61.5</v>
      </c>
      <c r="BW492">
        <f t="shared" ref="BW492" si="13735">AN488</f>
        <v>63.25</v>
      </c>
      <c r="BY492">
        <f t="shared" ref="BY492:BY523" si="13736">AG491</f>
        <v>65</v>
      </c>
      <c r="BZ492">
        <f t="shared" ref="BZ492:BZ555" si="13737">AH491</f>
        <v>44.75</v>
      </c>
      <c r="CA492">
        <f t="shared" ref="CA492:CA555" si="13738">AI491</f>
        <v>43</v>
      </c>
      <c r="CB492">
        <f t="shared" ref="CB492:CB555" si="13739">AJ491</f>
        <v>57</v>
      </c>
      <c r="CC492">
        <f t="shared" ref="CC492:CC555" si="13740">AK491</f>
        <v>73.25</v>
      </c>
      <c r="CD492">
        <f t="shared" ref="CD492:CD555" si="13741">AL491</f>
        <v>70.25</v>
      </c>
      <c r="CE492">
        <f t="shared" ref="CE492:CE555" si="13742">AM491</f>
        <v>67.5</v>
      </c>
      <c r="CF492">
        <f t="shared" ref="CF492:CF555" si="13743">AN491</f>
        <v>69.75</v>
      </c>
      <c r="CH492">
        <f t="shared" ref="CH492:CH523" si="13744">AG493</f>
        <v>66.75</v>
      </c>
      <c r="CI492">
        <f t="shared" ref="CI492:CI555" si="13745">AH493</f>
        <v>44.5</v>
      </c>
      <c r="CJ492">
        <f t="shared" ref="CJ492:CJ555" si="13746">AI493</f>
        <v>46</v>
      </c>
      <c r="CK492">
        <f t="shared" ref="CK492:CK555" si="13747">AJ493</f>
        <v>54.5</v>
      </c>
      <c r="CL492">
        <f t="shared" ref="CL492:CL555" si="13748">AK493</f>
        <v>66.5</v>
      </c>
      <c r="CM492">
        <f t="shared" ref="CM492:CM555" si="13749">AL493</f>
        <v>66.5</v>
      </c>
      <c r="CN492">
        <f t="shared" ref="CN492:CN555" si="13750">AM493</f>
        <v>65.75</v>
      </c>
      <c r="CO492">
        <f t="shared" ref="CO492:CO555" si="13751">AN493</f>
        <v>65.25</v>
      </c>
      <c r="CQ492">
        <f t="shared" ref="CQ492" si="13752">AG496</f>
        <v>69.75</v>
      </c>
      <c r="CR492">
        <f t="shared" ref="CR492" si="13753">AH496</f>
        <v>47.75</v>
      </c>
      <c r="CS492">
        <f t="shared" ref="CS492" si="13754">AI496</f>
        <v>49.75</v>
      </c>
      <c r="CT492">
        <f t="shared" ref="CT492" si="13755">AJ496</f>
        <v>59</v>
      </c>
      <c r="CU492">
        <f t="shared" ref="CU492" si="13756">AK496</f>
        <v>67.25</v>
      </c>
      <c r="CV492">
        <f t="shared" ref="CV492" si="13757">AL496</f>
        <v>67</v>
      </c>
      <c r="CW492">
        <f t="shared" ref="CW492" si="13758">AM496</f>
        <v>66.75</v>
      </c>
      <c r="CX492">
        <f t="shared" ref="CX492" si="13759">AN496</f>
        <v>67.25</v>
      </c>
    </row>
    <row r="493" spans="1:102" x14ac:dyDescent="0.55000000000000004">
      <c r="A493">
        <v>541228</v>
      </c>
      <c r="B493">
        <v>66</v>
      </c>
      <c r="C493">
        <v>70</v>
      </c>
      <c r="D493">
        <v>72.5</v>
      </c>
      <c r="E493">
        <v>74.5</v>
      </c>
      <c r="F493">
        <v>74</v>
      </c>
      <c r="G493">
        <v>70.25</v>
      </c>
      <c r="H493">
        <v>66</v>
      </c>
      <c r="I493">
        <v>60</v>
      </c>
      <c r="J493">
        <v>66.75</v>
      </c>
      <c r="K493">
        <v>67</v>
      </c>
      <c r="L493">
        <v>69.25</v>
      </c>
      <c r="M493">
        <v>76.75</v>
      </c>
      <c r="N493">
        <v>76.75</v>
      </c>
      <c r="O493">
        <v>75.25</v>
      </c>
      <c r="P493">
        <v>68.75</v>
      </c>
      <c r="Q493">
        <v>64.75</v>
      </c>
      <c r="R493">
        <v>44.25</v>
      </c>
      <c r="S493">
        <v>44</v>
      </c>
      <c r="T493">
        <v>52.75</v>
      </c>
      <c r="U493">
        <v>70.75</v>
      </c>
      <c r="V493">
        <v>69.25</v>
      </c>
      <c r="W493">
        <v>68.75</v>
      </c>
      <c r="X493">
        <v>68.75</v>
      </c>
      <c r="Y493">
        <v>66.5</v>
      </c>
      <c r="Z493">
        <v>47.5</v>
      </c>
      <c r="AA493">
        <v>47.75</v>
      </c>
      <c r="AB493">
        <v>53.5</v>
      </c>
      <c r="AC493">
        <v>61.75</v>
      </c>
      <c r="AD493">
        <v>62.75</v>
      </c>
      <c r="AE493">
        <v>63</v>
      </c>
      <c r="AF493">
        <v>66.25</v>
      </c>
      <c r="AG493">
        <v>66.75</v>
      </c>
      <c r="AH493">
        <v>44.5</v>
      </c>
      <c r="AI493">
        <v>46</v>
      </c>
      <c r="AJ493">
        <v>54.5</v>
      </c>
      <c r="AK493">
        <v>66.5</v>
      </c>
      <c r="AL493">
        <v>66.5</v>
      </c>
      <c r="AM493">
        <v>65.75</v>
      </c>
      <c r="AN493">
        <v>65.25</v>
      </c>
      <c r="AO493">
        <v>66.75</v>
      </c>
      <c r="AP493">
        <v>69</v>
      </c>
      <c r="AQ493">
        <v>67.75</v>
      </c>
      <c r="AR493">
        <v>73.25</v>
      </c>
      <c r="AS493">
        <v>77.5</v>
      </c>
      <c r="AT493">
        <v>74.75</v>
      </c>
      <c r="AU493">
        <v>67.25</v>
      </c>
      <c r="AV493">
        <v>66</v>
      </c>
      <c r="AW493">
        <v>66</v>
      </c>
      <c r="AX493">
        <v>67.75</v>
      </c>
      <c r="AY493">
        <v>73.75</v>
      </c>
      <c r="AZ493">
        <v>76.5</v>
      </c>
      <c r="BA493">
        <v>76</v>
      </c>
      <c r="BB493">
        <v>73.75</v>
      </c>
      <c r="BC493">
        <v>67.5</v>
      </c>
      <c r="BD493">
        <v>66.25</v>
      </c>
      <c r="BE493">
        <v>61</v>
      </c>
      <c r="BF493">
        <v>64.25</v>
      </c>
      <c r="BG493">
        <v>68.25</v>
      </c>
      <c r="BH493">
        <v>69.5</v>
      </c>
      <c r="BI493">
        <v>70</v>
      </c>
      <c r="BJ493">
        <v>68</v>
      </c>
      <c r="BK493">
        <v>65.5</v>
      </c>
      <c r="BL493">
        <v>60.75</v>
      </c>
      <c r="BM493">
        <v>54.5</v>
      </c>
      <c r="BP493">
        <f t="shared" ref="BP493" si="13760">AP488</f>
        <v>68.75</v>
      </c>
      <c r="BQ493">
        <f t="shared" ref="BQ493" si="13761">AQ488</f>
        <v>61.75</v>
      </c>
      <c r="BR493">
        <f t="shared" ref="BR493" si="13762">AR488</f>
        <v>71</v>
      </c>
      <c r="BS493">
        <f t="shared" ref="BS493" si="13763">AS488</f>
        <v>71.75</v>
      </c>
      <c r="BT493">
        <f t="shared" ref="BT493" si="13764">AT488</f>
        <v>62.5</v>
      </c>
      <c r="BU493">
        <f t="shared" ref="BU493" si="13765">AU488</f>
        <v>63.5</v>
      </c>
      <c r="BV493">
        <f t="shared" ref="BV493" si="13766">AV488</f>
        <v>64</v>
      </c>
      <c r="BW493">
        <f t="shared" ref="BW493" si="13767">AW488</f>
        <v>64.25</v>
      </c>
      <c r="BY493">
        <f t="shared" ref="BY493" si="13768">AP491</f>
        <v>60.25</v>
      </c>
      <c r="BZ493">
        <f t="shared" ref="BZ493" si="13769">AQ491</f>
        <v>66.5</v>
      </c>
      <c r="CA493">
        <f t="shared" ref="CA493" si="13770">AR491</f>
        <v>77.25</v>
      </c>
      <c r="CB493">
        <f t="shared" ref="CB493" si="13771">AS491</f>
        <v>79.5</v>
      </c>
      <c r="CC493">
        <f t="shared" ref="CC493" si="13772">AT491</f>
        <v>75.5</v>
      </c>
      <c r="CD493">
        <f t="shared" ref="CD493" si="13773">AU491</f>
        <v>76.5</v>
      </c>
      <c r="CE493">
        <f t="shared" ref="CE493" si="13774">AV491</f>
        <v>69.75</v>
      </c>
      <c r="CF493">
        <f t="shared" ref="CF493" si="13775">AW491</f>
        <v>65</v>
      </c>
      <c r="CH493">
        <f t="shared" ref="CH493:CH524" si="13776">AP493</f>
        <v>69</v>
      </c>
      <c r="CI493">
        <f t="shared" ref="CI493:CI556" si="13777">AQ493</f>
        <v>67.75</v>
      </c>
      <c r="CJ493">
        <f t="shared" ref="CJ493:CJ556" si="13778">AR493</f>
        <v>73.25</v>
      </c>
      <c r="CK493">
        <f t="shared" ref="CK493:CK556" si="13779">AS493</f>
        <v>77.5</v>
      </c>
      <c r="CL493">
        <f t="shared" ref="CL493:CL556" si="13780">AT493</f>
        <v>74.75</v>
      </c>
      <c r="CM493">
        <f t="shared" ref="CM493:CM556" si="13781">AU493</f>
        <v>67.25</v>
      </c>
      <c r="CN493">
        <f t="shared" ref="CN493:CN556" si="13782">AV493</f>
        <v>66</v>
      </c>
      <c r="CO493">
        <f t="shared" ref="CO493:CO556" si="13783">AW493</f>
        <v>66</v>
      </c>
      <c r="CQ493">
        <f t="shared" ref="CQ493" si="13784">AP496</f>
        <v>72.5</v>
      </c>
      <c r="CR493">
        <f t="shared" ref="CR493" si="13785">AQ496</f>
        <v>69.25</v>
      </c>
      <c r="CS493">
        <f t="shared" ref="CS493" si="13786">AR496</f>
        <v>76</v>
      </c>
      <c r="CT493">
        <f t="shared" ref="CT493" si="13787">AS496</f>
        <v>79.75</v>
      </c>
      <c r="CU493">
        <f t="shared" ref="CU493" si="13788">AT496</f>
        <v>70.75</v>
      </c>
      <c r="CV493">
        <f t="shared" ref="CV493" si="13789">AU496</f>
        <v>68</v>
      </c>
      <c r="CW493">
        <f t="shared" ref="CW493" si="13790">AV496</f>
        <v>68</v>
      </c>
      <c r="CX493">
        <f t="shared" ref="CX493" si="13791">AW496</f>
        <v>68</v>
      </c>
    </row>
    <row r="494" spans="1:102" x14ac:dyDescent="0.55000000000000004">
      <c r="A494">
        <v>541839</v>
      </c>
      <c r="B494">
        <v>64.75</v>
      </c>
      <c r="C494">
        <v>68</v>
      </c>
      <c r="D494">
        <v>70.5</v>
      </c>
      <c r="E494">
        <v>70</v>
      </c>
      <c r="F494">
        <v>62.25</v>
      </c>
      <c r="G494">
        <v>66.25</v>
      </c>
      <c r="H494">
        <v>66.75</v>
      </c>
      <c r="I494">
        <v>61.5</v>
      </c>
      <c r="J494">
        <v>60.5</v>
      </c>
      <c r="K494">
        <v>67.75</v>
      </c>
      <c r="L494">
        <v>71.5</v>
      </c>
      <c r="M494">
        <v>64.75</v>
      </c>
      <c r="N494">
        <v>62.25</v>
      </c>
      <c r="O494">
        <v>69.75</v>
      </c>
      <c r="P494">
        <v>70</v>
      </c>
      <c r="Q494">
        <v>66.75</v>
      </c>
      <c r="R494">
        <v>49</v>
      </c>
      <c r="S494">
        <v>50.75</v>
      </c>
      <c r="T494">
        <v>56.75</v>
      </c>
      <c r="U494">
        <v>63</v>
      </c>
      <c r="V494">
        <v>68</v>
      </c>
      <c r="W494">
        <v>76</v>
      </c>
      <c r="X494">
        <v>74.5</v>
      </c>
      <c r="Y494">
        <v>69.25</v>
      </c>
      <c r="Z494">
        <v>52.25</v>
      </c>
      <c r="AA494">
        <v>48.75</v>
      </c>
      <c r="AB494">
        <v>50.25</v>
      </c>
      <c r="AC494">
        <v>71.75</v>
      </c>
      <c r="AD494">
        <v>77</v>
      </c>
      <c r="AE494">
        <v>80.25</v>
      </c>
      <c r="AF494">
        <v>77.5</v>
      </c>
      <c r="AG494">
        <v>71.25</v>
      </c>
      <c r="AH494">
        <v>49.5</v>
      </c>
      <c r="AI494">
        <v>47</v>
      </c>
      <c r="AJ494">
        <v>64.75</v>
      </c>
      <c r="AK494">
        <v>82.25</v>
      </c>
      <c r="AL494">
        <v>83</v>
      </c>
      <c r="AM494">
        <v>81.5</v>
      </c>
      <c r="AN494">
        <v>79.25</v>
      </c>
      <c r="AO494">
        <v>72.75</v>
      </c>
      <c r="AP494">
        <v>63</v>
      </c>
      <c r="AQ494">
        <v>57.5</v>
      </c>
      <c r="AR494">
        <v>74.25</v>
      </c>
      <c r="AS494">
        <v>82.5</v>
      </c>
      <c r="AT494">
        <v>81.75</v>
      </c>
      <c r="AU494">
        <v>82.25</v>
      </c>
      <c r="AV494">
        <v>75.75</v>
      </c>
      <c r="AW494">
        <v>71.75</v>
      </c>
      <c r="AX494">
        <v>68</v>
      </c>
      <c r="AY494">
        <v>73.75</v>
      </c>
      <c r="AZ494">
        <v>79.75</v>
      </c>
      <c r="BA494">
        <v>80.75</v>
      </c>
      <c r="BB494">
        <v>80.75</v>
      </c>
      <c r="BC494">
        <v>77</v>
      </c>
      <c r="BD494">
        <v>72.75</v>
      </c>
      <c r="BE494">
        <v>67.5</v>
      </c>
      <c r="BF494">
        <v>65.75</v>
      </c>
      <c r="BG494">
        <v>70.5</v>
      </c>
      <c r="BH494">
        <v>73</v>
      </c>
      <c r="BI494">
        <v>74.5</v>
      </c>
      <c r="BJ494">
        <v>72.75</v>
      </c>
      <c r="BK494">
        <v>71</v>
      </c>
      <c r="BL494">
        <v>66.5</v>
      </c>
      <c r="BM494">
        <v>60.25</v>
      </c>
      <c r="BP494">
        <f t="shared" ref="BP494" si="13792">AX488</f>
        <v>67.75</v>
      </c>
      <c r="BQ494">
        <f t="shared" ref="BQ494" si="13793">AY488</f>
        <v>72.75</v>
      </c>
      <c r="BR494">
        <f t="shared" ref="BR494" si="13794">AZ488</f>
        <v>76.25</v>
      </c>
      <c r="BS494">
        <f t="shared" ref="BS494" si="13795">BA488</f>
        <v>75.75</v>
      </c>
      <c r="BT494">
        <f t="shared" ref="BT494" si="13796">BB488</f>
        <v>70</v>
      </c>
      <c r="BU494">
        <f t="shared" ref="BU494" si="13797">BC488</f>
        <v>65</v>
      </c>
      <c r="BV494">
        <f t="shared" ref="BV494" si="13798">BD488</f>
        <v>64.5</v>
      </c>
      <c r="BW494">
        <f t="shared" ref="BW494" si="13799">BE488</f>
        <v>59</v>
      </c>
      <c r="BY494">
        <f t="shared" ref="BY494" si="13800">AX491</f>
        <v>67.5</v>
      </c>
      <c r="BZ494">
        <f t="shared" ref="BZ494" si="13801">AY491</f>
        <v>74.5</v>
      </c>
      <c r="CA494">
        <f t="shared" ref="CA494" si="13802">AZ491</f>
        <v>77.75</v>
      </c>
      <c r="CB494">
        <f t="shared" ref="CB494" si="13803">BA491</f>
        <v>77</v>
      </c>
      <c r="CC494">
        <f t="shared" ref="CC494" si="13804">BB491</f>
        <v>77.75</v>
      </c>
      <c r="CD494">
        <f t="shared" ref="CD494" si="13805">BC491</f>
        <v>72.25</v>
      </c>
      <c r="CE494">
        <f t="shared" ref="CE494" si="13806">BD491</f>
        <v>66.25</v>
      </c>
      <c r="CF494">
        <f t="shared" ref="CF494" si="13807">BE491</f>
        <v>62</v>
      </c>
      <c r="CH494">
        <f t="shared" ref="CH494:CH525" si="13808">AX493</f>
        <v>67.75</v>
      </c>
      <c r="CI494">
        <f t="shared" ref="CI494:CI557" si="13809">AY493</f>
        <v>73.75</v>
      </c>
      <c r="CJ494">
        <f t="shared" ref="CJ494:CJ557" si="13810">AZ493</f>
        <v>76.5</v>
      </c>
      <c r="CK494">
        <f t="shared" ref="CK494:CK557" si="13811">BA493</f>
        <v>76</v>
      </c>
      <c r="CL494">
        <f t="shared" ref="CL494:CL557" si="13812">BB493</f>
        <v>73.75</v>
      </c>
      <c r="CM494">
        <f t="shared" ref="CM494:CM557" si="13813">BC493</f>
        <v>67.5</v>
      </c>
      <c r="CN494">
        <f t="shared" ref="CN494:CN557" si="13814">BD493</f>
        <v>66.25</v>
      </c>
      <c r="CO494">
        <f t="shared" ref="CO494:CO557" si="13815">BE493</f>
        <v>61</v>
      </c>
      <c r="CQ494">
        <f t="shared" ref="CQ494" si="13816">AX496</f>
        <v>69.75</v>
      </c>
      <c r="CR494">
        <f t="shared" ref="CR494" si="13817">AY496</f>
        <v>73</v>
      </c>
      <c r="CS494">
        <f t="shared" ref="CS494" si="13818">AZ496</f>
        <v>76.75</v>
      </c>
      <c r="CT494">
        <f t="shared" ref="CT494" si="13819">BA496</f>
        <v>80.75</v>
      </c>
      <c r="CU494">
        <f t="shared" ref="CU494" si="13820">BB496</f>
        <v>73.25</v>
      </c>
      <c r="CV494">
        <f t="shared" ref="CV494" si="13821">BC496</f>
        <v>69.25</v>
      </c>
      <c r="CW494">
        <f t="shared" ref="CW494" si="13822">BD496</f>
        <v>68.5</v>
      </c>
      <c r="CX494">
        <f t="shared" ref="CX494" si="13823">BE496</f>
        <v>63.5</v>
      </c>
    </row>
    <row r="495" spans="1:102" x14ac:dyDescent="0.55000000000000004">
      <c r="A495">
        <v>542450</v>
      </c>
      <c r="B495">
        <v>67.5</v>
      </c>
      <c r="C495">
        <v>66.25</v>
      </c>
      <c r="D495">
        <v>69.75</v>
      </c>
      <c r="E495">
        <v>73</v>
      </c>
      <c r="F495">
        <v>74.75</v>
      </c>
      <c r="G495">
        <v>74</v>
      </c>
      <c r="H495">
        <v>70.5</v>
      </c>
      <c r="I495">
        <v>65.25</v>
      </c>
      <c r="J495">
        <v>67.75</v>
      </c>
      <c r="K495">
        <v>59.25</v>
      </c>
      <c r="L495">
        <v>68.5</v>
      </c>
      <c r="M495">
        <v>77.5</v>
      </c>
      <c r="N495">
        <v>80.5</v>
      </c>
      <c r="O495">
        <v>80.75</v>
      </c>
      <c r="P495">
        <v>73.5</v>
      </c>
      <c r="Q495">
        <v>69.5</v>
      </c>
      <c r="R495">
        <v>51.25</v>
      </c>
      <c r="S495">
        <v>53.5</v>
      </c>
      <c r="T495">
        <v>67</v>
      </c>
      <c r="U495">
        <v>74.5</v>
      </c>
      <c r="V495">
        <v>81.5</v>
      </c>
      <c r="W495">
        <v>82</v>
      </c>
      <c r="X495">
        <v>76.75</v>
      </c>
      <c r="Y495">
        <v>71.5</v>
      </c>
      <c r="Z495">
        <v>52.75</v>
      </c>
      <c r="AA495">
        <v>53</v>
      </c>
      <c r="AB495">
        <v>59.75</v>
      </c>
      <c r="AC495">
        <v>72</v>
      </c>
      <c r="AD495">
        <v>78</v>
      </c>
      <c r="AE495">
        <v>83.5</v>
      </c>
      <c r="AF495">
        <v>79</v>
      </c>
      <c r="AG495">
        <v>72</v>
      </c>
      <c r="AH495">
        <v>55</v>
      </c>
      <c r="AI495">
        <v>56</v>
      </c>
      <c r="AJ495">
        <v>61.25</v>
      </c>
      <c r="AK495">
        <v>71.25</v>
      </c>
      <c r="AL495">
        <v>76.5</v>
      </c>
      <c r="AM495">
        <v>79</v>
      </c>
      <c r="AN495">
        <v>76</v>
      </c>
      <c r="AO495">
        <v>72.25</v>
      </c>
      <c r="AP495">
        <v>75</v>
      </c>
      <c r="AQ495">
        <v>75.75</v>
      </c>
      <c r="AR495">
        <v>67.25</v>
      </c>
      <c r="AS495">
        <v>69.25</v>
      </c>
      <c r="AT495">
        <v>78.5</v>
      </c>
      <c r="AU495">
        <v>75.5</v>
      </c>
      <c r="AV495">
        <v>73</v>
      </c>
      <c r="AW495">
        <v>70.25</v>
      </c>
      <c r="AX495">
        <v>71.5</v>
      </c>
      <c r="AY495">
        <v>76</v>
      </c>
      <c r="AZ495">
        <v>68.25</v>
      </c>
      <c r="BA495">
        <v>70.75</v>
      </c>
      <c r="BB495">
        <v>74.5</v>
      </c>
      <c r="BC495">
        <v>73</v>
      </c>
      <c r="BD495">
        <v>71.25</v>
      </c>
      <c r="BE495">
        <v>65.75</v>
      </c>
      <c r="BF495">
        <v>67.25</v>
      </c>
      <c r="BG495">
        <v>69</v>
      </c>
      <c r="BH495">
        <v>68.25</v>
      </c>
      <c r="BI495">
        <v>69.75</v>
      </c>
      <c r="BJ495">
        <v>72</v>
      </c>
      <c r="BK495">
        <v>70</v>
      </c>
      <c r="BL495">
        <v>65</v>
      </c>
      <c r="BM495">
        <v>58.5</v>
      </c>
      <c r="BP495">
        <f t="shared" ref="BP495" si="13824">BF488</f>
        <v>63.25</v>
      </c>
      <c r="BQ495">
        <f t="shared" ref="BQ495" si="13825">BG488</f>
        <v>66.75</v>
      </c>
      <c r="BR495">
        <f t="shared" ref="BR495" si="13826">BH488</f>
        <v>68.75</v>
      </c>
      <c r="BS495">
        <f t="shared" ref="BS495" si="13827">BI488</f>
        <v>70.25</v>
      </c>
      <c r="BT495">
        <f t="shared" ref="BT495" si="13828">BJ488</f>
        <v>67.75</v>
      </c>
      <c r="BU495">
        <f t="shared" ref="BU495" si="13829">BK488</f>
        <v>63.5</v>
      </c>
      <c r="BV495">
        <f t="shared" ref="BV495" si="13830">BL488</f>
        <v>58.5</v>
      </c>
      <c r="BW495">
        <f t="shared" ref="BW495" si="13831">BM488</f>
        <v>52.5</v>
      </c>
      <c r="BY495">
        <f t="shared" ref="BY495" si="13832">BF491</f>
        <v>63.5</v>
      </c>
      <c r="BZ495">
        <f t="shared" ref="BZ495" si="13833">BG491</f>
        <v>68.75</v>
      </c>
      <c r="CA495">
        <f t="shared" ref="CA495" si="13834">BH491</f>
        <v>70.5</v>
      </c>
      <c r="CB495">
        <f t="shared" ref="CB495" si="13835">BI491</f>
        <v>71.25</v>
      </c>
      <c r="CC495">
        <f t="shared" ref="CC495" si="13836">BJ491</f>
        <v>69.25</v>
      </c>
      <c r="CD495">
        <f t="shared" ref="CD495" si="13837">BK491</f>
        <v>66</v>
      </c>
      <c r="CE495">
        <f t="shared" ref="CE495" si="13838">BL491</f>
        <v>61.5</v>
      </c>
      <c r="CF495">
        <f t="shared" ref="CF495" si="13839">BM491</f>
        <v>54.5</v>
      </c>
      <c r="CH495">
        <f t="shared" ref="CH495" si="13840">BF493</f>
        <v>64.25</v>
      </c>
      <c r="CI495">
        <f t="shared" ref="CI495" si="13841">BG493</f>
        <v>68.25</v>
      </c>
      <c r="CJ495">
        <f t="shared" ref="CJ495" si="13842">BH493</f>
        <v>69.5</v>
      </c>
      <c r="CK495">
        <f t="shared" ref="CK495" si="13843">BI493</f>
        <v>70</v>
      </c>
      <c r="CL495">
        <f t="shared" ref="CL495" si="13844">BJ493</f>
        <v>68</v>
      </c>
      <c r="CM495">
        <f t="shared" ref="CM495" si="13845">BK493</f>
        <v>65.5</v>
      </c>
      <c r="CN495">
        <f t="shared" ref="CN495" si="13846">BL493</f>
        <v>60.75</v>
      </c>
      <c r="CO495">
        <f t="shared" ref="CO495" si="13847">BM493</f>
        <v>54.5</v>
      </c>
      <c r="CQ495">
        <f t="shared" ref="CQ495:CQ526" si="13848">BF496</f>
        <v>66.5</v>
      </c>
      <c r="CR495">
        <f t="shared" ref="CR495:CR558" si="13849">BG496</f>
        <v>69.25</v>
      </c>
      <c r="CS495">
        <f t="shared" ref="CS495:CS558" si="13850">BH496</f>
        <v>71.25</v>
      </c>
      <c r="CT495">
        <f t="shared" ref="CT495:CT558" si="13851">BI496</f>
        <v>73.5</v>
      </c>
      <c r="CU495">
        <f t="shared" ref="CU495:CU558" si="13852">BJ496</f>
        <v>71.5</v>
      </c>
      <c r="CV495">
        <f t="shared" ref="CV495:CV558" si="13853">BK496</f>
        <v>68.25</v>
      </c>
      <c r="CW495">
        <f t="shared" ref="CW495:CW558" si="13854">BL496</f>
        <v>63.75</v>
      </c>
      <c r="CX495">
        <f t="shared" ref="CX495:CX558" si="13855">BM496</f>
        <v>56.25</v>
      </c>
    </row>
    <row r="496" spans="1:102" x14ac:dyDescent="0.55000000000000004">
      <c r="A496">
        <v>543062</v>
      </c>
      <c r="B496">
        <v>69.5</v>
      </c>
      <c r="C496">
        <v>73</v>
      </c>
      <c r="D496">
        <v>76.25</v>
      </c>
      <c r="E496">
        <v>77.25</v>
      </c>
      <c r="F496">
        <v>76.75</v>
      </c>
      <c r="G496">
        <v>72.25</v>
      </c>
      <c r="H496">
        <v>68.5</v>
      </c>
      <c r="I496">
        <v>63</v>
      </c>
      <c r="J496">
        <v>67.5</v>
      </c>
      <c r="K496">
        <v>69.25</v>
      </c>
      <c r="L496">
        <v>72.5</v>
      </c>
      <c r="M496">
        <v>79.5</v>
      </c>
      <c r="N496">
        <v>79.25</v>
      </c>
      <c r="O496">
        <v>77.5</v>
      </c>
      <c r="P496">
        <v>71.5</v>
      </c>
      <c r="Q496">
        <v>68</v>
      </c>
      <c r="R496">
        <v>47</v>
      </c>
      <c r="S496">
        <v>45.75</v>
      </c>
      <c r="T496">
        <v>53.5</v>
      </c>
      <c r="U496">
        <v>73.75</v>
      </c>
      <c r="V496">
        <v>75.5</v>
      </c>
      <c r="W496">
        <v>76</v>
      </c>
      <c r="X496">
        <v>74</v>
      </c>
      <c r="Y496">
        <v>69.5</v>
      </c>
      <c r="Z496">
        <v>50.5</v>
      </c>
      <c r="AA496">
        <v>50.75</v>
      </c>
      <c r="AB496">
        <v>56</v>
      </c>
      <c r="AC496">
        <v>64</v>
      </c>
      <c r="AD496">
        <v>65.25</v>
      </c>
      <c r="AE496">
        <v>64.75</v>
      </c>
      <c r="AF496">
        <v>68.75</v>
      </c>
      <c r="AG496">
        <v>69.75</v>
      </c>
      <c r="AH496">
        <v>47.75</v>
      </c>
      <c r="AI496">
        <v>49.75</v>
      </c>
      <c r="AJ496">
        <v>59</v>
      </c>
      <c r="AK496">
        <v>67.25</v>
      </c>
      <c r="AL496">
        <v>67</v>
      </c>
      <c r="AM496">
        <v>66.75</v>
      </c>
      <c r="AN496">
        <v>67.25</v>
      </c>
      <c r="AO496">
        <v>69</v>
      </c>
      <c r="AP496">
        <v>72.5</v>
      </c>
      <c r="AQ496">
        <v>69.25</v>
      </c>
      <c r="AR496">
        <v>76</v>
      </c>
      <c r="AS496">
        <v>79.75</v>
      </c>
      <c r="AT496">
        <v>70.75</v>
      </c>
      <c r="AU496">
        <v>68</v>
      </c>
      <c r="AV496">
        <v>68</v>
      </c>
      <c r="AW496">
        <v>68</v>
      </c>
      <c r="AX496">
        <v>69.75</v>
      </c>
      <c r="AY496">
        <v>73</v>
      </c>
      <c r="AZ496">
        <v>76.75</v>
      </c>
      <c r="BA496">
        <v>80.75</v>
      </c>
      <c r="BB496">
        <v>73.25</v>
      </c>
      <c r="BC496">
        <v>69.25</v>
      </c>
      <c r="BD496">
        <v>68.5</v>
      </c>
      <c r="BE496">
        <v>63.5</v>
      </c>
      <c r="BF496">
        <v>66.5</v>
      </c>
      <c r="BG496">
        <v>69.25</v>
      </c>
      <c r="BH496">
        <v>71.25</v>
      </c>
      <c r="BI496">
        <v>73.5</v>
      </c>
      <c r="BJ496">
        <v>71.5</v>
      </c>
      <c r="BK496">
        <v>68.25</v>
      </c>
      <c r="BL496">
        <v>63.75</v>
      </c>
      <c r="BM496">
        <v>56.25</v>
      </c>
    </row>
    <row r="497" spans="1:102" x14ac:dyDescent="0.55000000000000004">
      <c r="A497">
        <v>543672</v>
      </c>
      <c r="B497">
        <v>69.75</v>
      </c>
      <c r="C497">
        <v>73.5</v>
      </c>
      <c r="D497">
        <v>76</v>
      </c>
      <c r="E497">
        <v>76.75</v>
      </c>
      <c r="F497">
        <v>70.75</v>
      </c>
      <c r="G497">
        <v>68.25</v>
      </c>
      <c r="H497">
        <v>69</v>
      </c>
      <c r="I497">
        <v>64</v>
      </c>
      <c r="J497">
        <v>65.75</v>
      </c>
      <c r="K497">
        <v>70</v>
      </c>
      <c r="L497">
        <v>77.5</v>
      </c>
      <c r="M497">
        <v>74.25</v>
      </c>
      <c r="N497">
        <v>65.75</v>
      </c>
      <c r="O497">
        <v>66.25</v>
      </c>
      <c r="P497">
        <v>70.5</v>
      </c>
      <c r="Q497">
        <v>69</v>
      </c>
      <c r="R497">
        <v>52.5</v>
      </c>
      <c r="S497">
        <v>53.75</v>
      </c>
      <c r="T497">
        <v>62.75</v>
      </c>
      <c r="U497">
        <v>68</v>
      </c>
      <c r="V497">
        <v>67</v>
      </c>
      <c r="W497">
        <v>73.5</v>
      </c>
      <c r="X497">
        <v>77</v>
      </c>
      <c r="Y497">
        <v>71.25</v>
      </c>
      <c r="Z497">
        <v>55.75</v>
      </c>
      <c r="AA497">
        <v>52.5</v>
      </c>
      <c r="AB497">
        <v>52.25</v>
      </c>
      <c r="AC497">
        <v>68.5</v>
      </c>
      <c r="AD497">
        <v>77.75</v>
      </c>
      <c r="AE497">
        <v>80.5</v>
      </c>
      <c r="AF497">
        <v>79.5</v>
      </c>
      <c r="AG497">
        <v>73</v>
      </c>
      <c r="AH497">
        <v>51.75</v>
      </c>
      <c r="AI497">
        <v>48.5</v>
      </c>
      <c r="AJ497">
        <v>64.5</v>
      </c>
      <c r="AK497">
        <v>82.5</v>
      </c>
      <c r="AL497">
        <v>84.5</v>
      </c>
      <c r="AM497">
        <v>84.5</v>
      </c>
      <c r="AN497">
        <v>79.75</v>
      </c>
      <c r="AO497">
        <v>73</v>
      </c>
      <c r="AP497">
        <v>64</v>
      </c>
      <c r="AQ497">
        <v>63.75</v>
      </c>
      <c r="AR497">
        <v>80</v>
      </c>
      <c r="AS497">
        <v>85</v>
      </c>
      <c r="AT497">
        <v>85.75</v>
      </c>
      <c r="AU497">
        <v>85.25</v>
      </c>
      <c r="AV497">
        <v>76.5</v>
      </c>
      <c r="AW497">
        <v>72.5</v>
      </c>
      <c r="AX497">
        <v>72.25</v>
      </c>
      <c r="AY497">
        <v>79.5</v>
      </c>
      <c r="AZ497">
        <v>83.75</v>
      </c>
      <c r="BA497">
        <v>84.75</v>
      </c>
      <c r="BB497">
        <v>84.75</v>
      </c>
      <c r="BC497">
        <v>79</v>
      </c>
      <c r="BD497">
        <v>73.75</v>
      </c>
      <c r="BE497">
        <v>68.5</v>
      </c>
      <c r="BF497">
        <v>69</v>
      </c>
      <c r="BG497">
        <v>74</v>
      </c>
      <c r="BH497">
        <v>77.5</v>
      </c>
      <c r="BI497">
        <v>78.25</v>
      </c>
      <c r="BJ497">
        <v>76</v>
      </c>
      <c r="BK497">
        <v>73.25</v>
      </c>
      <c r="BL497">
        <v>68.5</v>
      </c>
      <c r="BM497">
        <v>61.25</v>
      </c>
      <c r="BP497">
        <f t="shared" ref="BP497:BP528" si="13856">B497</f>
        <v>69.75</v>
      </c>
      <c r="BQ497">
        <f t="shared" ref="BQ497:BQ560" si="13857">C497</f>
        <v>73.5</v>
      </c>
      <c r="BR497">
        <f t="shared" ref="BR497:BR560" si="13858">D497</f>
        <v>76</v>
      </c>
      <c r="BS497">
        <f t="shared" ref="BS497:BS560" si="13859">E497</f>
        <v>76.75</v>
      </c>
      <c r="BT497">
        <f t="shared" ref="BT497:BT560" si="13860">F497</f>
        <v>70.75</v>
      </c>
      <c r="BU497">
        <f t="shared" ref="BU497:BU560" si="13861">G497</f>
        <v>68.25</v>
      </c>
      <c r="BV497">
        <f t="shared" ref="BV497:BV560" si="13862">H497</f>
        <v>69</v>
      </c>
      <c r="BW497">
        <f t="shared" ref="BW497:BW560" si="13863">I497</f>
        <v>64</v>
      </c>
      <c r="BY497">
        <f t="shared" ref="BY497" si="13864">B500</f>
        <v>62</v>
      </c>
      <c r="BZ497">
        <f t="shared" ref="BZ497" si="13865">C500</f>
        <v>64.25</v>
      </c>
      <c r="CA497">
        <f t="shared" ref="CA497" si="13866">D500</f>
        <v>60.25</v>
      </c>
      <c r="CB497">
        <f t="shared" ref="CB497" si="13867">E500</f>
        <v>62.25</v>
      </c>
      <c r="CC497">
        <f t="shared" ref="CC497" si="13868">F500</f>
        <v>63.25</v>
      </c>
      <c r="CD497">
        <f t="shared" ref="CD497" si="13869">G500</f>
        <v>63.5</v>
      </c>
      <c r="CE497">
        <f t="shared" ref="CE497" si="13870">H500</f>
        <v>61.25</v>
      </c>
      <c r="CF497">
        <f t="shared" ref="CF497" si="13871">I500</f>
        <v>56</v>
      </c>
      <c r="CH497">
        <f t="shared" ref="CH497" si="13872">B502</f>
        <v>63.75</v>
      </c>
      <c r="CI497">
        <f t="shared" ref="CI497" si="13873">C502</f>
        <v>67</v>
      </c>
      <c r="CJ497">
        <f t="shared" ref="CJ497" si="13874">D502</f>
        <v>69.25</v>
      </c>
      <c r="CK497">
        <f t="shared" ref="CK497" si="13875">E502</f>
        <v>65.75</v>
      </c>
      <c r="CL497">
        <f t="shared" ref="CL497" si="13876">F502</f>
        <v>67.5</v>
      </c>
      <c r="CM497">
        <f t="shared" ref="CM497" si="13877">G502</f>
        <v>67.5</v>
      </c>
      <c r="CN497">
        <f t="shared" ref="CN497" si="13878">H502</f>
        <v>63.75</v>
      </c>
      <c r="CO497">
        <f t="shared" ref="CO497" si="13879">I502</f>
        <v>58</v>
      </c>
      <c r="CQ497">
        <f t="shared" ref="CQ497" si="13880">B505</f>
        <v>63.25</v>
      </c>
      <c r="CR497">
        <f t="shared" ref="CR497" si="13881">C505</f>
        <v>67</v>
      </c>
      <c r="CS497">
        <f t="shared" ref="CS497" si="13882">D505</f>
        <v>70.5</v>
      </c>
      <c r="CT497">
        <f t="shared" ref="CT497" si="13883">E505</f>
        <v>70.75</v>
      </c>
      <c r="CU497">
        <f t="shared" ref="CU497" si="13884">F505</f>
        <v>67</v>
      </c>
      <c r="CV497">
        <f t="shared" ref="CV497" si="13885">G505</f>
        <v>63</v>
      </c>
      <c r="CW497">
        <f t="shared" ref="CW497" si="13886">H505</f>
        <v>62</v>
      </c>
      <c r="CX497">
        <f t="shared" ref="CX497" si="13887">I505</f>
        <v>56.75</v>
      </c>
    </row>
    <row r="498" spans="1:102" x14ac:dyDescent="0.55000000000000004">
      <c r="A498">
        <v>547389</v>
      </c>
      <c r="B498">
        <v>61.5</v>
      </c>
      <c r="C498">
        <v>62.5</v>
      </c>
      <c r="D498">
        <v>59</v>
      </c>
      <c r="E498">
        <v>58.75</v>
      </c>
      <c r="F498">
        <v>65</v>
      </c>
      <c r="G498">
        <v>64.25</v>
      </c>
      <c r="H498">
        <v>61.5</v>
      </c>
      <c r="I498">
        <v>55.5</v>
      </c>
      <c r="J498">
        <v>61.25</v>
      </c>
      <c r="K498">
        <v>63</v>
      </c>
      <c r="L498">
        <v>58</v>
      </c>
      <c r="M498">
        <v>61</v>
      </c>
      <c r="N498">
        <v>63.5</v>
      </c>
      <c r="O498">
        <v>67.5</v>
      </c>
      <c r="P498">
        <v>65</v>
      </c>
      <c r="Q498">
        <v>61</v>
      </c>
      <c r="R498">
        <v>43.75</v>
      </c>
      <c r="S498">
        <v>42.5</v>
      </c>
      <c r="T498">
        <v>50.25</v>
      </c>
      <c r="U498">
        <v>65.75</v>
      </c>
      <c r="V498">
        <v>70</v>
      </c>
      <c r="W498">
        <v>72</v>
      </c>
      <c r="X498">
        <v>68.75</v>
      </c>
      <c r="Y498">
        <v>63.75</v>
      </c>
      <c r="Z498">
        <v>46</v>
      </c>
      <c r="AA498">
        <v>41.5</v>
      </c>
      <c r="AB498">
        <v>49.5</v>
      </c>
      <c r="AC498">
        <v>69.75</v>
      </c>
      <c r="AD498">
        <v>77.25</v>
      </c>
      <c r="AE498">
        <v>77.25</v>
      </c>
      <c r="AF498">
        <v>71.25</v>
      </c>
      <c r="AG498">
        <v>65</v>
      </c>
      <c r="AH498">
        <v>43</v>
      </c>
      <c r="AI498">
        <v>45.25</v>
      </c>
      <c r="AJ498">
        <v>46</v>
      </c>
      <c r="AK498">
        <v>65.5</v>
      </c>
      <c r="AL498">
        <v>75.25</v>
      </c>
      <c r="AM498">
        <v>77.75</v>
      </c>
      <c r="AN498">
        <v>73</v>
      </c>
      <c r="AO498">
        <v>65.5</v>
      </c>
      <c r="AP498">
        <v>62.75</v>
      </c>
      <c r="AQ498">
        <v>69.25</v>
      </c>
      <c r="AR498">
        <v>61.5</v>
      </c>
      <c r="AS498">
        <v>60</v>
      </c>
      <c r="AT498">
        <v>69.25</v>
      </c>
      <c r="AU498">
        <v>74.5</v>
      </c>
      <c r="AV498">
        <v>67.5</v>
      </c>
      <c r="AW498">
        <v>64.25</v>
      </c>
      <c r="AX498">
        <v>66</v>
      </c>
      <c r="AY498">
        <v>70.25</v>
      </c>
      <c r="AZ498">
        <v>70</v>
      </c>
      <c r="BA498">
        <v>60.5</v>
      </c>
      <c r="BB498">
        <v>65</v>
      </c>
      <c r="BC498">
        <v>67.5</v>
      </c>
      <c r="BD498">
        <v>65.25</v>
      </c>
      <c r="BE498">
        <v>60</v>
      </c>
      <c r="BF498">
        <v>63</v>
      </c>
      <c r="BG498">
        <v>66.75</v>
      </c>
      <c r="BH498">
        <v>68</v>
      </c>
      <c r="BI498">
        <v>65.5</v>
      </c>
      <c r="BJ498">
        <v>65.25</v>
      </c>
      <c r="BK498">
        <v>63.5</v>
      </c>
      <c r="BL498">
        <v>59</v>
      </c>
      <c r="BM498">
        <v>52.5</v>
      </c>
      <c r="BP498">
        <f t="shared" ref="BP498:BP529" si="13888">J497</f>
        <v>65.75</v>
      </c>
      <c r="BQ498">
        <f t="shared" ref="BQ498:BQ561" si="13889">K497</f>
        <v>70</v>
      </c>
      <c r="BR498">
        <f t="shared" ref="BR498:BR561" si="13890">L497</f>
        <v>77.5</v>
      </c>
      <c r="BS498">
        <f t="shared" ref="BS498:BS561" si="13891">M497</f>
        <v>74.25</v>
      </c>
      <c r="BT498">
        <f t="shared" ref="BT498:BT561" si="13892">N497</f>
        <v>65.75</v>
      </c>
      <c r="BU498">
        <f t="shared" ref="BU498:BU561" si="13893">O497</f>
        <v>66.25</v>
      </c>
      <c r="BV498">
        <f t="shared" ref="BV498:BV561" si="13894">P497</f>
        <v>70.5</v>
      </c>
      <c r="BW498">
        <f t="shared" ref="BW498:BW561" si="13895">Q497</f>
        <v>69</v>
      </c>
      <c r="BY498">
        <f t="shared" ref="BY498" si="13896">J500</f>
        <v>63.5</v>
      </c>
      <c r="BZ498">
        <f t="shared" ref="BZ498" si="13897">K500</f>
        <v>63.75</v>
      </c>
      <c r="CA498">
        <f t="shared" ref="CA498" si="13898">L500</f>
        <v>57.5</v>
      </c>
      <c r="CB498">
        <f t="shared" ref="CB498" si="13899">M500</f>
        <v>63</v>
      </c>
      <c r="CC498">
        <f t="shared" ref="CC498" si="13900">N500</f>
        <v>64.75</v>
      </c>
      <c r="CD498">
        <f t="shared" ref="CD498" si="13901">O500</f>
        <v>67</v>
      </c>
      <c r="CE498">
        <f t="shared" ref="CE498" si="13902">P500</f>
        <v>65.25</v>
      </c>
      <c r="CF498">
        <f t="shared" ref="CF498" si="13903">Q500</f>
        <v>61.5</v>
      </c>
      <c r="CH498">
        <f t="shared" ref="CH498" si="13904">J502</f>
        <v>61.5</v>
      </c>
      <c r="CI498">
        <f t="shared" ref="CI498" si="13905">K502</f>
        <v>59.25</v>
      </c>
      <c r="CJ498">
        <f t="shared" ref="CJ498" si="13906">L502</f>
        <v>68.75</v>
      </c>
      <c r="CK498">
        <f t="shared" ref="CK498" si="13907">M502</f>
        <v>74.75</v>
      </c>
      <c r="CL498">
        <f t="shared" ref="CL498" si="13908">N502</f>
        <v>74.25</v>
      </c>
      <c r="CM498">
        <f t="shared" ref="CM498" si="13909">O502</f>
        <v>69.5</v>
      </c>
      <c r="CN498">
        <f t="shared" ref="CN498" si="13910">P502</f>
        <v>65</v>
      </c>
      <c r="CO498">
        <f t="shared" ref="CO498" si="13911">Q502</f>
        <v>62.5</v>
      </c>
      <c r="CQ498">
        <f t="shared" ref="CQ498" si="13912">J505</f>
        <v>62.5</v>
      </c>
      <c r="CR498">
        <f t="shared" ref="CR498" si="13913">K505</f>
        <v>58</v>
      </c>
      <c r="CS498">
        <f t="shared" ref="CS498" si="13914">L505</f>
        <v>70.25</v>
      </c>
      <c r="CT498">
        <f t="shared" ref="CT498" si="13915">M505</f>
        <v>70.75</v>
      </c>
      <c r="CU498">
        <f t="shared" ref="CU498" si="13916">N505</f>
        <v>62.5</v>
      </c>
      <c r="CV498">
        <f t="shared" ref="CV498" si="13917">O505</f>
        <v>59.5</v>
      </c>
      <c r="CW498">
        <f t="shared" ref="CW498" si="13918">P505</f>
        <v>61.25</v>
      </c>
      <c r="CX498">
        <f t="shared" ref="CX498" si="13919">Q505</f>
        <v>61.25</v>
      </c>
    </row>
    <row r="499" spans="1:102" x14ac:dyDescent="0.55000000000000004">
      <c r="A499">
        <v>548000</v>
      </c>
      <c r="B499">
        <v>60.5</v>
      </c>
      <c r="C499">
        <v>62.75</v>
      </c>
      <c r="D499">
        <v>62.5</v>
      </c>
      <c r="E499">
        <v>64</v>
      </c>
      <c r="F499">
        <v>63</v>
      </c>
      <c r="G499">
        <v>62.5</v>
      </c>
      <c r="H499">
        <v>61.25</v>
      </c>
      <c r="I499">
        <v>56</v>
      </c>
      <c r="J499">
        <v>56.5</v>
      </c>
      <c r="K499">
        <v>59.75</v>
      </c>
      <c r="L499">
        <v>64.5</v>
      </c>
      <c r="M499">
        <v>64.75</v>
      </c>
      <c r="N499">
        <v>60</v>
      </c>
      <c r="O499">
        <v>58.75</v>
      </c>
      <c r="P499">
        <v>63.5</v>
      </c>
      <c r="Q499">
        <v>61.25</v>
      </c>
      <c r="R499">
        <v>43.75</v>
      </c>
      <c r="S499">
        <v>45.5</v>
      </c>
      <c r="T499">
        <v>56.25</v>
      </c>
      <c r="U499">
        <v>60.25</v>
      </c>
      <c r="V499">
        <v>59.25</v>
      </c>
      <c r="W499">
        <v>62.5</v>
      </c>
      <c r="X499">
        <v>65.75</v>
      </c>
      <c r="Y499">
        <v>63</v>
      </c>
      <c r="Z499">
        <v>46.5</v>
      </c>
      <c r="AA499">
        <v>43.25</v>
      </c>
      <c r="AB499">
        <v>44</v>
      </c>
      <c r="AC499">
        <v>58.75</v>
      </c>
      <c r="AD499">
        <v>68</v>
      </c>
      <c r="AE499">
        <v>70.75</v>
      </c>
      <c r="AF499">
        <v>69.5</v>
      </c>
      <c r="AG499">
        <v>64.25</v>
      </c>
      <c r="AH499">
        <v>42.5</v>
      </c>
      <c r="AI499">
        <v>40.25</v>
      </c>
      <c r="AJ499">
        <v>55.25</v>
      </c>
      <c r="AK499">
        <v>67.5</v>
      </c>
      <c r="AL499">
        <v>70.25</v>
      </c>
      <c r="AM499">
        <v>74.75</v>
      </c>
      <c r="AN499">
        <v>73</v>
      </c>
      <c r="AO499">
        <v>65</v>
      </c>
      <c r="AP499">
        <v>55.75</v>
      </c>
      <c r="AQ499">
        <v>59.25</v>
      </c>
      <c r="AR499">
        <v>69</v>
      </c>
      <c r="AS499">
        <v>67.75</v>
      </c>
      <c r="AT499">
        <v>70.5</v>
      </c>
      <c r="AU499">
        <v>70.75</v>
      </c>
      <c r="AV499">
        <v>66.25</v>
      </c>
      <c r="AW499">
        <v>63</v>
      </c>
      <c r="AX499">
        <v>65.25</v>
      </c>
      <c r="AY499">
        <v>66.75</v>
      </c>
      <c r="AZ499">
        <v>64.5</v>
      </c>
      <c r="BA499">
        <v>66.5</v>
      </c>
      <c r="BB499">
        <v>66.75</v>
      </c>
      <c r="BC499">
        <v>66.75</v>
      </c>
      <c r="BD499">
        <v>64.25</v>
      </c>
      <c r="BE499">
        <v>59</v>
      </c>
      <c r="BF499">
        <v>60.25</v>
      </c>
      <c r="BG499">
        <v>64</v>
      </c>
      <c r="BH499">
        <v>65.5</v>
      </c>
      <c r="BI499">
        <v>64.25</v>
      </c>
      <c r="BJ499">
        <v>65.25</v>
      </c>
      <c r="BK499">
        <v>63</v>
      </c>
      <c r="BL499">
        <v>58.25</v>
      </c>
      <c r="BM499">
        <v>51.25</v>
      </c>
      <c r="BP499">
        <f t="shared" ref="BP499" si="13920">R497</f>
        <v>52.5</v>
      </c>
      <c r="BQ499">
        <f t="shared" ref="BQ499" si="13921">S497</f>
        <v>53.75</v>
      </c>
      <c r="BR499">
        <f t="shared" ref="BR499" si="13922">T497</f>
        <v>62.75</v>
      </c>
      <c r="BS499">
        <f t="shared" ref="BS499" si="13923">U497</f>
        <v>68</v>
      </c>
      <c r="BT499">
        <f t="shared" ref="BT499" si="13924">V497</f>
        <v>67</v>
      </c>
      <c r="BU499">
        <f t="shared" ref="BU499" si="13925">W497</f>
        <v>73.5</v>
      </c>
      <c r="BV499">
        <f t="shared" ref="BV499" si="13926">X497</f>
        <v>77</v>
      </c>
      <c r="BW499">
        <f t="shared" ref="BW499" si="13927">Y497</f>
        <v>71.25</v>
      </c>
      <c r="BY499">
        <f t="shared" ref="BY499:BY530" si="13928">R500</f>
        <v>44.25</v>
      </c>
      <c r="BZ499">
        <f t="shared" ref="BZ499:BZ562" si="13929">S500</f>
        <v>45.75</v>
      </c>
      <c r="CA499">
        <f t="shared" ref="CA499:CA562" si="13930">T500</f>
        <v>51.5</v>
      </c>
      <c r="CB499">
        <f t="shared" ref="CB499:CB562" si="13931">U500</f>
        <v>63.75</v>
      </c>
      <c r="CC499">
        <f t="shared" ref="CC499:CC562" si="13932">V500</f>
        <v>67</v>
      </c>
      <c r="CD499">
        <f t="shared" ref="CD499:CD562" si="13933">W500</f>
        <v>72.25</v>
      </c>
      <c r="CE499">
        <f t="shared" ref="CE499:CE562" si="13934">X500</f>
        <v>68.5</v>
      </c>
      <c r="CF499">
        <f t="shared" ref="CF499:CF562" si="13935">Y500</f>
        <v>63.5</v>
      </c>
      <c r="CH499">
        <f t="shared" ref="CH499" si="13936">R502</f>
        <v>43.5</v>
      </c>
      <c r="CI499">
        <f t="shared" ref="CI499" si="13937">S502</f>
        <v>44.75</v>
      </c>
      <c r="CJ499">
        <f t="shared" ref="CJ499" si="13938">T502</f>
        <v>53.5</v>
      </c>
      <c r="CK499">
        <f t="shared" ref="CK499" si="13939">U502</f>
        <v>66.25</v>
      </c>
      <c r="CL499">
        <f t="shared" ref="CL499" si="13940">V502</f>
        <v>66.25</v>
      </c>
      <c r="CM499">
        <f t="shared" ref="CM499" si="13941">W502</f>
        <v>65.25</v>
      </c>
      <c r="CN499">
        <f t="shared" ref="CN499" si="13942">X502</f>
        <v>64</v>
      </c>
      <c r="CO499">
        <f t="shared" ref="CO499" si="13943">Y502</f>
        <v>64.25</v>
      </c>
      <c r="CQ499">
        <f t="shared" ref="CQ499" si="13944">R505</f>
        <v>44</v>
      </c>
      <c r="CR499">
        <f t="shared" ref="CR499" si="13945">S505</f>
        <v>44.25</v>
      </c>
      <c r="CS499">
        <f t="shared" ref="CS499" si="13946">T505</f>
        <v>54.5</v>
      </c>
      <c r="CT499">
        <f t="shared" ref="CT499" si="13947">U505</f>
        <v>60.25</v>
      </c>
      <c r="CU499">
        <f t="shared" ref="CU499" si="13948">V505</f>
        <v>57.25</v>
      </c>
      <c r="CV499">
        <f t="shared" ref="CV499" si="13949">W505</f>
        <v>58.25</v>
      </c>
      <c r="CW499">
        <f t="shared" ref="CW499" si="13950">X505</f>
        <v>62.25</v>
      </c>
      <c r="CX499">
        <f t="shared" ref="CX499" si="13951">Y505</f>
        <v>62.25</v>
      </c>
    </row>
    <row r="500" spans="1:102" x14ac:dyDescent="0.55000000000000004">
      <c r="A500">
        <v>548611</v>
      </c>
      <c r="B500">
        <v>62</v>
      </c>
      <c r="C500">
        <v>64.25</v>
      </c>
      <c r="D500">
        <v>60.25</v>
      </c>
      <c r="E500">
        <v>62.25</v>
      </c>
      <c r="F500">
        <v>63.25</v>
      </c>
      <c r="G500">
        <v>63.5</v>
      </c>
      <c r="H500">
        <v>61.25</v>
      </c>
      <c r="I500">
        <v>56</v>
      </c>
      <c r="J500">
        <v>63.5</v>
      </c>
      <c r="K500">
        <v>63.75</v>
      </c>
      <c r="L500">
        <v>57.5</v>
      </c>
      <c r="M500">
        <v>63</v>
      </c>
      <c r="N500">
        <v>64.75</v>
      </c>
      <c r="O500">
        <v>67</v>
      </c>
      <c r="P500">
        <v>65.25</v>
      </c>
      <c r="Q500">
        <v>61.5</v>
      </c>
      <c r="R500">
        <v>44.25</v>
      </c>
      <c r="S500">
        <v>45.75</v>
      </c>
      <c r="T500">
        <v>51.5</v>
      </c>
      <c r="U500">
        <v>63.75</v>
      </c>
      <c r="V500">
        <v>67</v>
      </c>
      <c r="W500">
        <v>72.25</v>
      </c>
      <c r="X500">
        <v>68.5</v>
      </c>
      <c r="Y500">
        <v>63.5</v>
      </c>
      <c r="Z500">
        <v>44.75</v>
      </c>
      <c r="AA500">
        <v>45.5</v>
      </c>
      <c r="AB500">
        <v>55</v>
      </c>
      <c r="AC500">
        <v>67.25</v>
      </c>
      <c r="AD500">
        <v>74.25</v>
      </c>
      <c r="AE500">
        <v>75.75</v>
      </c>
      <c r="AF500">
        <v>71</v>
      </c>
      <c r="AG500">
        <v>64.25</v>
      </c>
      <c r="AH500">
        <v>44.25</v>
      </c>
      <c r="AI500">
        <v>45.75</v>
      </c>
      <c r="AJ500">
        <v>58.25</v>
      </c>
      <c r="AK500">
        <v>71.75</v>
      </c>
      <c r="AL500">
        <v>76.75</v>
      </c>
      <c r="AM500">
        <v>76.25</v>
      </c>
      <c r="AN500">
        <v>70.5</v>
      </c>
      <c r="AO500">
        <v>64.75</v>
      </c>
      <c r="AP500">
        <v>61</v>
      </c>
      <c r="AQ500">
        <v>56</v>
      </c>
      <c r="AR500">
        <v>62.25</v>
      </c>
      <c r="AS500">
        <v>75</v>
      </c>
      <c r="AT500">
        <v>76</v>
      </c>
      <c r="AU500">
        <v>76.25</v>
      </c>
      <c r="AV500">
        <v>68</v>
      </c>
      <c r="AW500">
        <v>64</v>
      </c>
      <c r="AX500">
        <v>61.5</v>
      </c>
      <c r="AY500">
        <v>58.75</v>
      </c>
      <c r="AZ500">
        <v>67</v>
      </c>
      <c r="BA500">
        <v>72.75</v>
      </c>
      <c r="BB500">
        <v>74.25</v>
      </c>
      <c r="BC500">
        <v>69.5</v>
      </c>
      <c r="BD500">
        <v>64.75</v>
      </c>
      <c r="BE500">
        <v>60.75</v>
      </c>
      <c r="BF500">
        <v>58.75</v>
      </c>
      <c r="BG500">
        <v>63</v>
      </c>
      <c r="BH500">
        <v>66.5</v>
      </c>
      <c r="BI500">
        <v>68</v>
      </c>
      <c r="BJ500">
        <v>67.5</v>
      </c>
      <c r="BK500">
        <v>64.75</v>
      </c>
      <c r="BL500">
        <v>60.25</v>
      </c>
      <c r="BM500">
        <v>53</v>
      </c>
      <c r="BP500">
        <f t="shared" ref="BP500" si="13952">Z497</f>
        <v>55.75</v>
      </c>
      <c r="BQ500">
        <f t="shared" ref="BQ500" si="13953">AA497</f>
        <v>52.5</v>
      </c>
      <c r="BR500">
        <f t="shared" ref="BR500" si="13954">AB497</f>
        <v>52.25</v>
      </c>
      <c r="BS500">
        <f t="shared" ref="BS500" si="13955">AC497</f>
        <v>68.5</v>
      </c>
      <c r="BT500">
        <f t="shared" ref="BT500" si="13956">AD497</f>
        <v>77.75</v>
      </c>
      <c r="BU500">
        <f t="shared" ref="BU500" si="13957">AE497</f>
        <v>80.5</v>
      </c>
      <c r="BV500">
        <f t="shared" ref="BV500" si="13958">AF497</f>
        <v>79.5</v>
      </c>
      <c r="BW500">
        <f t="shared" ref="BW500" si="13959">AG497</f>
        <v>73</v>
      </c>
      <c r="BY500">
        <f t="shared" ref="BY500:BY531" si="13960">Z500</f>
        <v>44.75</v>
      </c>
      <c r="BZ500">
        <f t="shared" ref="BZ500:BZ563" si="13961">AA500</f>
        <v>45.5</v>
      </c>
      <c r="CA500">
        <f t="shared" ref="CA500:CA563" si="13962">AB500</f>
        <v>55</v>
      </c>
      <c r="CB500">
        <f t="shared" ref="CB500:CB563" si="13963">AC500</f>
        <v>67.25</v>
      </c>
      <c r="CC500">
        <f t="shared" ref="CC500:CC563" si="13964">AD500</f>
        <v>74.25</v>
      </c>
      <c r="CD500">
        <f t="shared" ref="CD500:CD563" si="13965">AE500</f>
        <v>75.75</v>
      </c>
      <c r="CE500">
        <f t="shared" ref="CE500:CE563" si="13966">AF500</f>
        <v>71</v>
      </c>
      <c r="CF500">
        <f t="shared" ref="CF500:CF563" si="13967">AG500</f>
        <v>64.25</v>
      </c>
      <c r="CH500">
        <f t="shared" ref="CH500" si="13968">Z502</f>
        <v>48.25</v>
      </c>
      <c r="CI500">
        <f t="shared" ref="CI500" si="13969">AA502</f>
        <v>46.25</v>
      </c>
      <c r="CJ500">
        <f t="shared" ref="CJ500" si="13970">AB502</f>
        <v>53</v>
      </c>
      <c r="CK500">
        <f t="shared" ref="CK500" si="13971">AC502</f>
        <v>59.25</v>
      </c>
      <c r="CL500">
        <f t="shared" ref="CL500" si="13972">AD502</f>
        <v>59.75</v>
      </c>
      <c r="CM500">
        <f t="shared" ref="CM500" si="13973">AE502</f>
        <v>58.5</v>
      </c>
      <c r="CN500">
        <f t="shared" ref="CN500" si="13974">AF502</f>
        <v>61.75</v>
      </c>
      <c r="CO500">
        <f t="shared" ref="CO500" si="13975">AG502</f>
        <v>64.5</v>
      </c>
      <c r="CQ500">
        <f t="shared" ref="CQ500" si="13976">Z505</f>
        <v>46.5</v>
      </c>
      <c r="CR500">
        <f t="shared" ref="CR500" si="13977">AA505</f>
        <v>43</v>
      </c>
      <c r="CS500">
        <f t="shared" ref="CS500" si="13978">AB505</f>
        <v>45.75</v>
      </c>
      <c r="CT500">
        <f t="shared" ref="CT500" si="13979">AC505</f>
        <v>57.25</v>
      </c>
      <c r="CU500">
        <f t="shared" ref="CU500" si="13980">AD505</f>
        <v>64.25</v>
      </c>
      <c r="CV500">
        <f t="shared" ref="CV500" si="13981">AE505</f>
        <v>64.25</v>
      </c>
      <c r="CW500">
        <f t="shared" ref="CW500" si="13982">AF505</f>
        <v>68</v>
      </c>
      <c r="CX500">
        <f t="shared" ref="CX500" si="13983">AG505</f>
        <v>63.25</v>
      </c>
    </row>
    <row r="501" spans="1:102" x14ac:dyDescent="0.55000000000000004">
      <c r="A501">
        <v>549222</v>
      </c>
      <c r="B501">
        <v>61</v>
      </c>
      <c r="C501">
        <v>65.25</v>
      </c>
      <c r="D501">
        <v>71</v>
      </c>
      <c r="E501">
        <v>72</v>
      </c>
      <c r="F501">
        <v>72.75</v>
      </c>
      <c r="G501">
        <v>70.25</v>
      </c>
      <c r="H501">
        <v>65.5</v>
      </c>
      <c r="I501">
        <v>59.5</v>
      </c>
      <c r="J501">
        <v>52.25</v>
      </c>
      <c r="K501">
        <v>54</v>
      </c>
      <c r="L501">
        <v>68.25</v>
      </c>
      <c r="M501">
        <v>75.5</v>
      </c>
      <c r="N501">
        <v>76</v>
      </c>
      <c r="O501">
        <v>74.5</v>
      </c>
      <c r="P501">
        <v>69.25</v>
      </c>
      <c r="Q501">
        <v>63.75</v>
      </c>
      <c r="R501">
        <v>44.25</v>
      </c>
      <c r="S501">
        <v>41</v>
      </c>
      <c r="T501">
        <v>50.25</v>
      </c>
      <c r="U501">
        <v>71.75</v>
      </c>
      <c r="V501">
        <v>75.5</v>
      </c>
      <c r="W501">
        <v>76</v>
      </c>
      <c r="X501">
        <v>73</v>
      </c>
      <c r="Y501">
        <v>66.25</v>
      </c>
      <c r="Z501">
        <v>46.25</v>
      </c>
      <c r="AA501">
        <v>44.75</v>
      </c>
      <c r="AB501">
        <v>46.75</v>
      </c>
      <c r="AC501">
        <v>60.75</v>
      </c>
      <c r="AD501">
        <v>65.75</v>
      </c>
      <c r="AE501">
        <v>74.75</v>
      </c>
      <c r="AF501">
        <v>74.25</v>
      </c>
      <c r="AG501">
        <v>67.5</v>
      </c>
      <c r="AH501">
        <v>45</v>
      </c>
      <c r="AI501">
        <v>47.75</v>
      </c>
      <c r="AJ501">
        <v>57.5</v>
      </c>
      <c r="AK501">
        <v>61</v>
      </c>
      <c r="AL501">
        <v>61.75</v>
      </c>
      <c r="AM501">
        <v>68.75</v>
      </c>
      <c r="AN501">
        <v>73.25</v>
      </c>
      <c r="AO501">
        <v>66.5</v>
      </c>
      <c r="AP501">
        <v>62.5</v>
      </c>
      <c r="AQ501">
        <v>68</v>
      </c>
      <c r="AR501">
        <v>70</v>
      </c>
      <c r="AS501">
        <v>64.25</v>
      </c>
      <c r="AT501">
        <v>60.5</v>
      </c>
      <c r="AU501">
        <v>65.75</v>
      </c>
      <c r="AV501">
        <v>70</v>
      </c>
      <c r="AW501">
        <v>65.5</v>
      </c>
      <c r="AX501">
        <v>65.25</v>
      </c>
      <c r="AY501">
        <v>71</v>
      </c>
      <c r="AZ501">
        <v>70.75</v>
      </c>
      <c r="BA501">
        <v>64.5</v>
      </c>
      <c r="BB501">
        <v>63.75</v>
      </c>
      <c r="BC501">
        <v>65.75</v>
      </c>
      <c r="BD501">
        <v>66.5</v>
      </c>
      <c r="BE501">
        <v>61</v>
      </c>
      <c r="BF501">
        <v>62</v>
      </c>
      <c r="BG501">
        <v>65</v>
      </c>
      <c r="BH501">
        <v>66.5</v>
      </c>
      <c r="BI501">
        <v>64.25</v>
      </c>
      <c r="BJ501">
        <v>64.5</v>
      </c>
      <c r="BK501">
        <v>64.25</v>
      </c>
      <c r="BL501">
        <v>59.75</v>
      </c>
      <c r="BM501">
        <v>53</v>
      </c>
      <c r="BP501">
        <f t="shared" ref="BP501" si="13984">AG497</f>
        <v>73</v>
      </c>
      <c r="BQ501">
        <f t="shared" ref="BQ501" si="13985">AH497</f>
        <v>51.75</v>
      </c>
      <c r="BR501">
        <f t="shared" ref="BR501" si="13986">AI497</f>
        <v>48.5</v>
      </c>
      <c r="BS501">
        <f t="shared" ref="BS501" si="13987">AJ497</f>
        <v>64.5</v>
      </c>
      <c r="BT501">
        <f t="shared" ref="BT501" si="13988">AK497</f>
        <v>82.5</v>
      </c>
      <c r="BU501">
        <f t="shared" ref="BU501" si="13989">AL497</f>
        <v>84.5</v>
      </c>
      <c r="BV501">
        <f t="shared" ref="BV501" si="13990">AM497</f>
        <v>84.5</v>
      </c>
      <c r="BW501">
        <f t="shared" ref="BW501" si="13991">AN497</f>
        <v>79.75</v>
      </c>
      <c r="BY501">
        <f t="shared" ref="BY501:BY532" si="13992">AG500</f>
        <v>64.25</v>
      </c>
      <c r="BZ501">
        <f t="shared" ref="BZ501:BZ564" si="13993">AH500</f>
        <v>44.25</v>
      </c>
      <c r="CA501">
        <f t="shared" ref="CA501:CA564" si="13994">AI500</f>
        <v>45.75</v>
      </c>
      <c r="CB501">
        <f t="shared" ref="CB501:CB564" si="13995">AJ500</f>
        <v>58.25</v>
      </c>
      <c r="CC501">
        <f t="shared" ref="CC501:CC564" si="13996">AK500</f>
        <v>71.75</v>
      </c>
      <c r="CD501">
        <f t="shared" ref="CD501:CD564" si="13997">AL500</f>
        <v>76.75</v>
      </c>
      <c r="CE501">
        <f t="shared" ref="CE501:CE564" si="13998">AM500</f>
        <v>76.25</v>
      </c>
      <c r="CF501">
        <f t="shared" ref="CF501:CF564" si="13999">AN500</f>
        <v>70.5</v>
      </c>
      <c r="CH501">
        <f t="shared" ref="CH501:CH532" si="14000">AG502</f>
        <v>64.5</v>
      </c>
      <c r="CI501">
        <f t="shared" ref="CI501:CI564" si="14001">AH502</f>
        <v>41.75</v>
      </c>
      <c r="CJ501">
        <f t="shared" ref="CJ501:CJ564" si="14002">AI502</f>
        <v>41.75</v>
      </c>
      <c r="CK501">
        <f t="shared" ref="CK501:CK564" si="14003">AJ502</f>
        <v>49</v>
      </c>
      <c r="CL501">
        <f t="shared" ref="CL501:CL564" si="14004">AK502</f>
        <v>67.5</v>
      </c>
      <c r="CM501">
        <f t="shared" ref="CM501:CM564" si="14005">AL502</f>
        <v>70.5</v>
      </c>
      <c r="CN501">
        <f t="shared" ref="CN501:CN564" si="14006">AM502</f>
        <v>69</v>
      </c>
      <c r="CO501">
        <f t="shared" ref="CO501:CO564" si="14007">AN502</f>
        <v>70.25</v>
      </c>
      <c r="CQ501">
        <f t="shared" ref="CQ501" si="14008">AG505</f>
        <v>63.25</v>
      </c>
      <c r="CR501">
        <f t="shared" ref="CR501" si="14009">AH505</f>
        <v>42.5</v>
      </c>
      <c r="CS501">
        <f t="shared" ref="CS501" si="14010">AI505</f>
        <v>39.25</v>
      </c>
      <c r="CT501">
        <f t="shared" ref="CT501" si="14011">AJ505</f>
        <v>50.25</v>
      </c>
      <c r="CU501">
        <f t="shared" ref="CU501" si="14012">AK505</f>
        <v>70.75</v>
      </c>
      <c r="CV501">
        <f t="shared" ref="CV501" si="14013">AL505</f>
        <v>73.75</v>
      </c>
      <c r="CW501">
        <f t="shared" ref="CW501" si="14014">AM505</f>
        <v>73.75</v>
      </c>
      <c r="CX501">
        <f t="shared" ref="CX501" si="14015">AN505</f>
        <v>71.75</v>
      </c>
    </row>
    <row r="502" spans="1:102" x14ac:dyDescent="0.55000000000000004">
      <c r="A502">
        <v>549833</v>
      </c>
      <c r="B502">
        <v>63.75</v>
      </c>
      <c r="C502">
        <v>67</v>
      </c>
      <c r="D502">
        <v>69.25</v>
      </c>
      <c r="E502">
        <v>65.75</v>
      </c>
      <c r="F502">
        <v>67.5</v>
      </c>
      <c r="G502">
        <v>67.5</v>
      </c>
      <c r="H502">
        <v>63.75</v>
      </c>
      <c r="I502">
        <v>58</v>
      </c>
      <c r="J502">
        <v>61.5</v>
      </c>
      <c r="K502">
        <v>59.25</v>
      </c>
      <c r="L502">
        <v>68.75</v>
      </c>
      <c r="M502">
        <v>74.75</v>
      </c>
      <c r="N502">
        <v>74.25</v>
      </c>
      <c r="O502">
        <v>69.5</v>
      </c>
      <c r="P502">
        <v>65</v>
      </c>
      <c r="Q502">
        <v>62.5</v>
      </c>
      <c r="R502">
        <v>43.5</v>
      </c>
      <c r="S502">
        <v>44.75</v>
      </c>
      <c r="T502">
        <v>53.5</v>
      </c>
      <c r="U502">
        <v>66.25</v>
      </c>
      <c r="V502">
        <v>66.25</v>
      </c>
      <c r="W502">
        <v>65.25</v>
      </c>
      <c r="X502">
        <v>64</v>
      </c>
      <c r="Y502">
        <v>64.25</v>
      </c>
      <c r="Z502">
        <v>48.25</v>
      </c>
      <c r="AA502">
        <v>46.25</v>
      </c>
      <c r="AB502">
        <v>53</v>
      </c>
      <c r="AC502">
        <v>59.25</v>
      </c>
      <c r="AD502">
        <v>59.75</v>
      </c>
      <c r="AE502">
        <v>58.5</v>
      </c>
      <c r="AF502">
        <v>61.75</v>
      </c>
      <c r="AG502">
        <v>64.5</v>
      </c>
      <c r="AH502">
        <v>41.75</v>
      </c>
      <c r="AI502">
        <v>41.75</v>
      </c>
      <c r="AJ502">
        <v>49</v>
      </c>
      <c r="AK502">
        <v>67.5</v>
      </c>
      <c r="AL502">
        <v>70.5</v>
      </c>
      <c r="AM502">
        <v>69</v>
      </c>
      <c r="AN502">
        <v>70.25</v>
      </c>
      <c r="AO502">
        <v>65.25</v>
      </c>
      <c r="AP502">
        <v>68</v>
      </c>
      <c r="AQ502">
        <v>69.75</v>
      </c>
      <c r="AR502">
        <v>71.75</v>
      </c>
      <c r="AS502">
        <v>77</v>
      </c>
      <c r="AT502">
        <v>79</v>
      </c>
      <c r="AU502">
        <v>78</v>
      </c>
      <c r="AV502">
        <v>71.5</v>
      </c>
      <c r="AW502">
        <v>65.75</v>
      </c>
      <c r="AX502">
        <v>68.5</v>
      </c>
      <c r="AY502">
        <v>74.25</v>
      </c>
      <c r="AZ502">
        <v>76.25</v>
      </c>
      <c r="BA502">
        <v>77.25</v>
      </c>
      <c r="BB502">
        <v>78</v>
      </c>
      <c r="BC502">
        <v>74.25</v>
      </c>
      <c r="BD502">
        <v>67.5</v>
      </c>
      <c r="BE502">
        <v>62.25</v>
      </c>
      <c r="BF502">
        <v>64</v>
      </c>
      <c r="BG502">
        <v>68.25</v>
      </c>
      <c r="BH502">
        <v>72</v>
      </c>
      <c r="BI502">
        <v>72.75</v>
      </c>
      <c r="BJ502">
        <v>70.75</v>
      </c>
      <c r="BK502">
        <v>67.25</v>
      </c>
      <c r="BL502">
        <v>61.5</v>
      </c>
      <c r="BM502">
        <v>54.5</v>
      </c>
      <c r="BP502">
        <f t="shared" ref="BP502" si="14016">AP497</f>
        <v>64</v>
      </c>
      <c r="BQ502">
        <f t="shared" ref="BQ502" si="14017">AQ497</f>
        <v>63.75</v>
      </c>
      <c r="BR502">
        <f t="shared" ref="BR502" si="14018">AR497</f>
        <v>80</v>
      </c>
      <c r="BS502">
        <f t="shared" ref="BS502" si="14019">AS497</f>
        <v>85</v>
      </c>
      <c r="BT502">
        <f t="shared" ref="BT502" si="14020">AT497</f>
        <v>85.75</v>
      </c>
      <c r="BU502">
        <f t="shared" ref="BU502" si="14021">AU497</f>
        <v>85.25</v>
      </c>
      <c r="BV502">
        <f t="shared" ref="BV502" si="14022">AV497</f>
        <v>76.5</v>
      </c>
      <c r="BW502">
        <f t="shared" ref="BW502" si="14023">AW497</f>
        <v>72.5</v>
      </c>
      <c r="BY502">
        <f t="shared" ref="BY502" si="14024">AP500</f>
        <v>61</v>
      </c>
      <c r="BZ502">
        <f t="shared" ref="BZ502" si="14025">AQ500</f>
        <v>56</v>
      </c>
      <c r="CA502">
        <f t="shared" ref="CA502" si="14026">AR500</f>
        <v>62.25</v>
      </c>
      <c r="CB502">
        <f t="shared" ref="CB502" si="14027">AS500</f>
        <v>75</v>
      </c>
      <c r="CC502">
        <f t="shared" ref="CC502" si="14028">AT500</f>
        <v>76</v>
      </c>
      <c r="CD502">
        <f t="shared" ref="CD502" si="14029">AU500</f>
        <v>76.25</v>
      </c>
      <c r="CE502">
        <f t="shared" ref="CE502" si="14030">AV500</f>
        <v>68</v>
      </c>
      <c r="CF502">
        <f t="shared" ref="CF502" si="14031">AW500</f>
        <v>64</v>
      </c>
      <c r="CH502">
        <f t="shared" ref="CH502:CH533" si="14032">AP502</f>
        <v>68</v>
      </c>
      <c r="CI502">
        <f t="shared" ref="CI502:CI565" si="14033">AQ502</f>
        <v>69.75</v>
      </c>
      <c r="CJ502">
        <f t="shared" ref="CJ502:CJ565" si="14034">AR502</f>
        <v>71.75</v>
      </c>
      <c r="CK502">
        <f t="shared" ref="CK502:CK565" si="14035">AS502</f>
        <v>77</v>
      </c>
      <c r="CL502">
        <f t="shared" ref="CL502:CL565" si="14036">AT502</f>
        <v>79</v>
      </c>
      <c r="CM502">
        <f t="shared" ref="CM502:CM565" si="14037">AU502</f>
        <v>78</v>
      </c>
      <c r="CN502">
        <f t="shared" ref="CN502:CN565" si="14038">AV502</f>
        <v>71.5</v>
      </c>
      <c r="CO502">
        <f t="shared" ref="CO502:CO565" si="14039">AW502</f>
        <v>65.75</v>
      </c>
      <c r="CQ502">
        <f t="shared" ref="CQ502" si="14040">AP505</f>
        <v>57.25</v>
      </c>
      <c r="CR502">
        <f t="shared" ref="CR502" si="14041">AQ505</f>
        <v>59.75</v>
      </c>
      <c r="CS502">
        <f t="shared" ref="CS502" si="14042">AR505</f>
        <v>74.25</v>
      </c>
      <c r="CT502">
        <f t="shared" ref="CT502" si="14043">AS505</f>
        <v>76.5</v>
      </c>
      <c r="CU502">
        <f t="shared" ref="CU502" si="14044">AT505</f>
        <v>76.5</v>
      </c>
      <c r="CV502">
        <f t="shared" ref="CV502" si="14045">AU505</f>
        <v>75.75</v>
      </c>
      <c r="CW502">
        <f t="shared" ref="CW502" si="14046">AV505</f>
        <v>68.25</v>
      </c>
      <c r="CX502">
        <f t="shared" ref="CX502" si="14047">AW505</f>
        <v>64</v>
      </c>
    </row>
    <row r="503" spans="1:102" x14ac:dyDescent="0.55000000000000004">
      <c r="A503">
        <v>550445</v>
      </c>
      <c r="B503">
        <v>65.5</v>
      </c>
      <c r="C503">
        <v>65.5</v>
      </c>
      <c r="D503">
        <v>61.5</v>
      </c>
      <c r="E503">
        <v>63.5</v>
      </c>
      <c r="F503">
        <v>64.5</v>
      </c>
      <c r="G503">
        <v>64.25</v>
      </c>
      <c r="H503">
        <v>63.75</v>
      </c>
      <c r="I503">
        <v>59.25</v>
      </c>
      <c r="J503">
        <v>66.5</v>
      </c>
      <c r="K503">
        <v>63.5</v>
      </c>
      <c r="L503">
        <v>59.75</v>
      </c>
      <c r="M503">
        <v>65</v>
      </c>
      <c r="N503">
        <v>66</v>
      </c>
      <c r="O503">
        <v>70.25</v>
      </c>
      <c r="P503">
        <v>67.25</v>
      </c>
      <c r="Q503">
        <v>63.5</v>
      </c>
      <c r="R503">
        <v>48.75</v>
      </c>
      <c r="S503">
        <v>49.5</v>
      </c>
      <c r="T503">
        <v>55.5</v>
      </c>
      <c r="U503">
        <v>62.5</v>
      </c>
      <c r="V503">
        <v>66</v>
      </c>
      <c r="W503">
        <v>68.75</v>
      </c>
      <c r="X503">
        <v>68.25</v>
      </c>
      <c r="Y503">
        <v>64</v>
      </c>
      <c r="Z503">
        <v>47.25</v>
      </c>
      <c r="AA503">
        <v>47</v>
      </c>
      <c r="AB503">
        <v>53.75</v>
      </c>
      <c r="AC503">
        <v>67.5</v>
      </c>
      <c r="AD503">
        <v>73.75</v>
      </c>
      <c r="AE503">
        <v>76</v>
      </c>
      <c r="AF503">
        <v>69.25</v>
      </c>
      <c r="AG503">
        <v>66</v>
      </c>
      <c r="AH503">
        <v>47.5</v>
      </c>
      <c r="AI503">
        <v>49</v>
      </c>
      <c r="AJ503">
        <v>64.25</v>
      </c>
      <c r="AK503">
        <v>72.25</v>
      </c>
      <c r="AL503">
        <v>78.75</v>
      </c>
      <c r="AM503">
        <v>78</v>
      </c>
      <c r="AN503">
        <v>69.75</v>
      </c>
      <c r="AO503">
        <v>65.75</v>
      </c>
      <c r="AP503">
        <v>63.5</v>
      </c>
      <c r="AQ503">
        <v>55.75</v>
      </c>
      <c r="AR503">
        <v>69.75</v>
      </c>
      <c r="AS503">
        <v>77</v>
      </c>
      <c r="AT503">
        <v>78.25</v>
      </c>
      <c r="AU503">
        <v>77.25</v>
      </c>
      <c r="AV503">
        <v>69.75</v>
      </c>
      <c r="AW503">
        <v>65.25</v>
      </c>
      <c r="AX503">
        <v>63.5</v>
      </c>
      <c r="AY503">
        <v>67.75</v>
      </c>
      <c r="AZ503">
        <v>73.75</v>
      </c>
      <c r="BA503">
        <v>78.25</v>
      </c>
      <c r="BB503">
        <v>78</v>
      </c>
      <c r="BC503">
        <v>72.75</v>
      </c>
      <c r="BD503">
        <v>67.5</v>
      </c>
      <c r="BE503">
        <v>62</v>
      </c>
      <c r="BF503">
        <v>62.25</v>
      </c>
      <c r="BG503">
        <v>67.25</v>
      </c>
      <c r="BH503">
        <v>71.5</v>
      </c>
      <c r="BI503">
        <v>72.5</v>
      </c>
      <c r="BJ503">
        <v>70</v>
      </c>
      <c r="BK503">
        <v>66.25</v>
      </c>
      <c r="BL503">
        <v>63</v>
      </c>
      <c r="BM503">
        <v>55.5</v>
      </c>
      <c r="BP503">
        <f t="shared" ref="BP503" si="14048">AX497</f>
        <v>72.25</v>
      </c>
      <c r="BQ503">
        <f t="shared" ref="BQ503" si="14049">AY497</f>
        <v>79.5</v>
      </c>
      <c r="BR503">
        <f t="shared" ref="BR503" si="14050">AZ497</f>
        <v>83.75</v>
      </c>
      <c r="BS503">
        <f t="shared" ref="BS503" si="14051">BA497</f>
        <v>84.75</v>
      </c>
      <c r="BT503">
        <f t="shared" ref="BT503" si="14052">BB497</f>
        <v>84.75</v>
      </c>
      <c r="BU503">
        <f t="shared" ref="BU503" si="14053">BC497</f>
        <v>79</v>
      </c>
      <c r="BV503">
        <f t="shared" ref="BV503" si="14054">BD497</f>
        <v>73.75</v>
      </c>
      <c r="BW503">
        <f t="shared" ref="BW503" si="14055">BE497</f>
        <v>68.5</v>
      </c>
      <c r="BY503">
        <f t="shared" ref="BY503" si="14056">AX500</f>
        <v>61.5</v>
      </c>
      <c r="BZ503">
        <f t="shared" ref="BZ503" si="14057">AY500</f>
        <v>58.75</v>
      </c>
      <c r="CA503">
        <f t="shared" ref="CA503" si="14058">AZ500</f>
        <v>67</v>
      </c>
      <c r="CB503">
        <f t="shared" ref="CB503" si="14059">BA500</f>
        <v>72.75</v>
      </c>
      <c r="CC503">
        <f t="shared" ref="CC503" si="14060">BB500</f>
        <v>74.25</v>
      </c>
      <c r="CD503">
        <f t="shared" ref="CD503" si="14061">BC500</f>
        <v>69.5</v>
      </c>
      <c r="CE503">
        <f t="shared" ref="CE503" si="14062">BD500</f>
        <v>64.75</v>
      </c>
      <c r="CF503">
        <f t="shared" ref="CF503" si="14063">BE500</f>
        <v>60.75</v>
      </c>
      <c r="CH503">
        <f t="shared" ref="CH503:CH534" si="14064">AX502</f>
        <v>68.5</v>
      </c>
      <c r="CI503">
        <f t="shared" ref="CI503:CI566" si="14065">AY502</f>
        <v>74.25</v>
      </c>
      <c r="CJ503">
        <f t="shared" ref="CJ503:CJ566" si="14066">AZ502</f>
        <v>76.25</v>
      </c>
      <c r="CK503">
        <f t="shared" ref="CK503:CK566" si="14067">BA502</f>
        <v>77.25</v>
      </c>
      <c r="CL503">
        <f t="shared" ref="CL503:CL566" si="14068">BB502</f>
        <v>78</v>
      </c>
      <c r="CM503">
        <f t="shared" ref="CM503:CM566" si="14069">BC502</f>
        <v>74.25</v>
      </c>
      <c r="CN503">
        <f t="shared" ref="CN503:CN566" si="14070">BD502</f>
        <v>67.5</v>
      </c>
      <c r="CO503">
        <f t="shared" ref="CO503:CO566" si="14071">BE502</f>
        <v>62.25</v>
      </c>
      <c r="CQ503">
        <f t="shared" ref="CQ503" si="14072">AX505</f>
        <v>65</v>
      </c>
      <c r="CR503">
        <f t="shared" ref="CR503" si="14073">AY505</f>
        <v>71</v>
      </c>
      <c r="CS503">
        <f t="shared" ref="CS503" si="14074">AZ505</f>
        <v>75.5</v>
      </c>
      <c r="CT503">
        <f t="shared" ref="CT503" si="14075">BA505</f>
        <v>75.75</v>
      </c>
      <c r="CU503">
        <f t="shared" ref="CU503" si="14076">BB505</f>
        <v>74.75</v>
      </c>
      <c r="CV503">
        <f t="shared" ref="CV503" si="14077">BC505</f>
        <v>70.5</v>
      </c>
      <c r="CW503">
        <f t="shared" ref="CW503" si="14078">BD505</f>
        <v>66</v>
      </c>
      <c r="CX503">
        <f t="shared" ref="CX503" si="14079">BE505</f>
        <v>60.5</v>
      </c>
    </row>
    <row r="504" spans="1:102" x14ac:dyDescent="0.55000000000000004">
      <c r="A504">
        <v>551055</v>
      </c>
      <c r="B504">
        <v>62.5</v>
      </c>
      <c r="C504">
        <v>67.25</v>
      </c>
      <c r="D504">
        <v>70.75</v>
      </c>
      <c r="E504">
        <v>72</v>
      </c>
      <c r="F504">
        <v>71.5</v>
      </c>
      <c r="G504">
        <v>69.5</v>
      </c>
      <c r="H504">
        <v>66</v>
      </c>
      <c r="I504">
        <v>59.5</v>
      </c>
      <c r="J504">
        <v>54</v>
      </c>
      <c r="K504">
        <v>56</v>
      </c>
      <c r="L504">
        <v>66</v>
      </c>
      <c r="M504">
        <v>73.75</v>
      </c>
      <c r="N504">
        <v>74.5</v>
      </c>
      <c r="O504">
        <v>73.5</v>
      </c>
      <c r="P504">
        <v>68.25</v>
      </c>
      <c r="Q504">
        <v>64.25</v>
      </c>
      <c r="R504">
        <v>43.75</v>
      </c>
      <c r="S504">
        <v>39.75</v>
      </c>
      <c r="T504">
        <v>45.5</v>
      </c>
      <c r="U504">
        <v>68.75</v>
      </c>
      <c r="V504">
        <v>74.75</v>
      </c>
      <c r="W504">
        <v>74.5</v>
      </c>
      <c r="X504">
        <v>70</v>
      </c>
      <c r="Y504">
        <v>64.75</v>
      </c>
      <c r="Z504">
        <v>45.25</v>
      </c>
      <c r="AA504">
        <v>44</v>
      </c>
      <c r="AB504">
        <v>48.75</v>
      </c>
      <c r="AC504">
        <v>61.5</v>
      </c>
      <c r="AD504">
        <v>71.75</v>
      </c>
      <c r="AE504">
        <v>69.75</v>
      </c>
      <c r="AF504">
        <v>70.5</v>
      </c>
      <c r="AG504">
        <v>65</v>
      </c>
      <c r="AH504">
        <v>44</v>
      </c>
      <c r="AI504">
        <v>45.5</v>
      </c>
      <c r="AJ504">
        <v>54</v>
      </c>
      <c r="AK504">
        <v>59.5</v>
      </c>
      <c r="AL504">
        <v>59.5</v>
      </c>
      <c r="AM504">
        <v>60.75</v>
      </c>
      <c r="AN504">
        <v>67.75</v>
      </c>
      <c r="AO504">
        <v>64.5</v>
      </c>
      <c r="AP504">
        <v>65.5</v>
      </c>
      <c r="AQ504">
        <v>62</v>
      </c>
      <c r="AR504">
        <v>69.5</v>
      </c>
      <c r="AS504">
        <v>64.25</v>
      </c>
      <c r="AT504">
        <v>61.25</v>
      </c>
      <c r="AU504">
        <v>61.5</v>
      </c>
      <c r="AV504">
        <v>65.25</v>
      </c>
      <c r="AW504">
        <v>63.25</v>
      </c>
      <c r="AX504">
        <v>66</v>
      </c>
      <c r="AY504">
        <v>72.25</v>
      </c>
      <c r="AZ504">
        <v>72.25</v>
      </c>
      <c r="BA504">
        <v>62.75</v>
      </c>
      <c r="BB504">
        <v>62</v>
      </c>
      <c r="BC504">
        <v>63.75</v>
      </c>
      <c r="BD504">
        <v>64.25</v>
      </c>
      <c r="BE504">
        <v>59.25</v>
      </c>
      <c r="BF504">
        <v>62.5</v>
      </c>
      <c r="BG504">
        <v>65.5</v>
      </c>
      <c r="BH504">
        <v>68.25</v>
      </c>
      <c r="BI504">
        <v>66.25</v>
      </c>
      <c r="BJ504">
        <v>64</v>
      </c>
      <c r="BK504">
        <v>64</v>
      </c>
      <c r="BL504">
        <v>58.75</v>
      </c>
      <c r="BM504">
        <v>52.75</v>
      </c>
      <c r="BP504">
        <f t="shared" ref="BP504" si="14080">BF497</f>
        <v>69</v>
      </c>
      <c r="BQ504">
        <f t="shared" ref="BQ504" si="14081">BG497</f>
        <v>74</v>
      </c>
      <c r="BR504">
        <f t="shared" ref="BR504" si="14082">BH497</f>
        <v>77.5</v>
      </c>
      <c r="BS504">
        <f t="shared" ref="BS504" si="14083">BI497</f>
        <v>78.25</v>
      </c>
      <c r="BT504">
        <f t="shared" ref="BT504" si="14084">BJ497</f>
        <v>76</v>
      </c>
      <c r="BU504">
        <f t="shared" ref="BU504" si="14085">BK497</f>
        <v>73.25</v>
      </c>
      <c r="BV504">
        <f t="shared" ref="BV504" si="14086">BL497</f>
        <v>68.5</v>
      </c>
      <c r="BW504">
        <f t="shared" ref="BW504" si="14087">BM497</f>
        <v>61.25</v>
      </c>
      <c r="BY504">
        <f t="shared" ref="BY504" si="14088">BF500</f>
        <v>58.75</v>
      </c>
      <c r="BZ504">
        <f t="shared" ref="BZ504" si="14089">BG500</f>
        <v>63</v>
      </c>
      <c r="CA504">
        <f t="shared" ref="CA504" si="14090">BH500</f>
        <v>66.5</v>
      </c>
      <c r="CB504">
        <f t="shared" ref="CB504" si="14091">BI500</f>
        <v>68</v>
      </c>
      <c r="CC504">
        <f t="shared" ref="CC504" si="14092">BJ500</f>
        <v>67.5</v>
      </c>
      <c r="CD504">
        <f t="shared" ref="CD504" si="14093">BK500</f>
        <v>64.75</v>
      </c>
      <c r="CE504">
        <f t="shared" ref="CE504" si="14094">BL500</f>
        <v>60.25</v>
      </c>
      <c r="CF504">
        <f t="shared" ref="CF504" si="14095">BM500</f>
        <v>53</v>
      </c>
      <c r="CH504">
        <f t="shared" ref="CH504" si="14096">BF502</f>
        <v>64</v>
      </c>
      <c r="CI504">
        <f t="shared" ref="CI504" si="14097">BG502</f>
        <v>68.25</v>
      </c>
      <c r="CJ504">
        <f t="shared" ref="CJ504" si="14098">BH502</f>
        <v>72</v>
      </c>
      <c r="CK504">
        <f t="shared" ref="CK504" si="14099">BI502</f>
        <v>72.75</v>
      </c>
      <c r="CL504">
        <f t="shared" ref="CL504" si="14100">BJ502</f>
        <v>70.75</v>
      </c>
      <c r="CM504">
        <f t="shared" ref="CM504" si="14101">BK502</f>
        <v>67.25</v>
      </c>
      <c r="CN504">
        <f t="shared" ref="CN504" si="14102">BL502</f>
        <v>61.5</v>
      </c>
      <c r="CO504">
        <f t="shared" ref="CO504" si="14103">BM502</f>
        <v>54.5</v>
      </c>
      <c r="CQ504">
        <f t="shared" ref="CQ504:CQ535" si="14104">BF505</f>
        <v>61.75</v>
      </c>
      <c r="CR504">
        <f t="shared" ref="CR504:CR567" si="14105">BG505</f>
        <v>66.75</v>
      </c>
      <c r="CS504">
        <f t="shared" ref="CS504:CS567" si="14106">BH505</f>
        <v>69.25</v>
      </c>
      <c r="CT504">
        <f t="shared" ref="CT504:CT567" si="14107">BI505</f>
        <v>68.5</v>
      </c>
      <c r="CU504">
        <f t="shared" ref="CU504:CU567" si="14108">BJ505</f>
        <v>67.25</v>
      </c>
      <c r="CV504">
        <f t="shared" ref="CV504:CV567" si="14109">BK505</f>
        <v>65.25</v>
      </c>
      <c r="CW504">
        <f t="shared" ref="CW504:CW567" si="14110">BL505</f>
        <v>61.25</v>
      </c>
      <c r="CX504">
        <f t="shared" ref="CX504:CX567" si="14111">BM505</f>
        <v>54</v>
      </c>
    </row>
    <row r="505" spans="1:102" x14ac:dyDescent="0.55000000000000004">
      <c r="A505">
        <v>551666</v>
      </c>
      <c r="B505">
        <v>63.25</v>
      </c>
      <c r="C505">
        <v>67</v>
      </c>
      <c r="D505">
        <v>70.5</v>
      </c>
      <c r="E505">
        <v>70.75</v>
      </c>
      <c r="F505">
        <v>67</v>
      </c>
      <c r="G505">
        <v>63</v>
      </c>
      <c r="H505">
        <v>62</v>
      </c>
      <c r="I505">
        <v>56.75</v>
      </c>
      <c r="J505">
        <v>62.5</v>
      </c>
      <c r="K505">
        <v>58</v>
      </c>
      <c r="L505">
        <v>70.25</v>
      </c>
      <c r="M505">
        <v>70.75</v>
      </c>
      <c r="N505">
        <v>62.5</v>
      </c>
      <c r="O505">
        <v>59.5</v>
      </c>
      <c r="P505">
        <v>61.25</v>
      </c>
      <c r="Q505">
        <v>61.25</v>
      </c>
      <c r="R505">
        <v>44</v>
      </c>
      <c r="S505">
        <v>44.25</v>
      </c>
      <c r="T505">
        <v>54.5</v>
      </c>
      <c r="U505">
        <v>60.25</v>
      </c>
      <c r="V505">
        <v>57.25</v>
      </c>
      <c r="W505">
        <v>58.25</v>
      </c>
      <c r="X505">
        <v>62.25</v>
      </c>
      <c r="Y505">
        <v>62.25</v>
      </c>
      <c r="Z505">
        <v>46.5</v>
      </c>
      <c r="AA505">
        <v>43</v>
      </c>
      <c r="AB505">
        <v>45.75</v>
      </c>
      <c r="AC505">
        <v>57.25</v>
      </c>
      <c r="AD505">
        <v>64.25</v>
      </c>
      <c r="AE505">
        <v>64.25</v>
      </c>
      <c r="AF505">
        <v>68</v>
      </c>
      <c r="AG505">
        <v>63.25</v>
      </c>
      <c r="AH505">
        <v>42.5</v>
      </c>
      <c r="AI505">
        <v>39.25</v>
      </c>
      <c r="AJ505">
        <v>50.25</v>
      </c>
      <c r="AK505">
        <v>70.75</v>
      </c>
      <c r="AL505">
        <v>73.75</v>
      </c>
      <c r="AM505">
        <v>73.75</v>
      </c>
      <c r="AN505">
        <v>71.75</v>
      </c>
      <c r="AO505">
        <v>65</v>
      </c>
      <c r="AP505">
        <v>57.25</v>
      </c>
      <c r="AQ505">
        <v>59.75</v>
      </c>
      <c r="AR505">
        <v>74.25</v>
      </c>
      <c r="AS505">
        <v>76.5</v>
      </c>
      <c r="AT505">
        <v>76.5</v>
      </c>
      <c r="AU505">
        <v>75.75</v>
      </c>
      <c r="AV505">
        <v>68.25</v>
      </c>
      <c r="AW505">
        <v>64</v>
      </c>
      <c r="AX505">
        <v>65</v>
      </c>
      <c r="AY505">
        <v>71</v>
      </c>
      <c r="AZ505">
        <v>75.5</v>
      </c>
      <c r="BA505">
        <v>75.75</v>
      </c>
      <c r="BB505">
        <v>74.75</v>
      </c>
      <c r="BC505">
        <v>70.5</v>
      </c>
      <c r="BD505">
        <v>66</v>
      </c>
      <c r="BE505">
        <v>60.5</v>
      </c>
      <c r="BF505">
        <v>61.75</v>
      </c>
      <c r="BG505">
        <v>66.75</v>
      </c>
      <c r="BH505">
        <v>69.25</v>
      </c>
      <c r="BI505">
        <v>68.5</v>
      </c>
      <c r="BJ505">
        <v>67.25</v>
      </c>
      <c r="BK505">
        <v>65.25</v>
      </c>
      <c r="BL505">
        <v>61.25</v>
      </c>
      <c r="BM505">
        <v>54</v>
      </c>
    </row>
    <row r="506" spans="1:102" x14ac:dyDescent="0.55000000000000004">
      <c r="A506">
        <v>552278</v>
      </c>
      <c r="B506">
        <v>64</v>
      </c>
      <c r="C506">
        <v>62.5</v>
      </c>
      <c r="D506">
        <v>60.25</v>
      </c>
      <c r="E506">
        <v>62.5</v>
      </c>
      <c r="F506">
        <v>65.75</v>
      </c>
      <c r="G506">
        <v>66</v>
      </c>
      <c r="H506">
        <v>64.5</v>
      </c>
      <c r="I506">
        <v>58.5</v>
      </c>
      <c r="J506">
        <v>64.75</v>
      </c>
      <c r="K506">
        <v>58.25</v>
      </c>
      <c r="L506">
        <v>58.5</v>
      </c>
      <c r="M506">
        <v>66.75</v>
      </c>
      <c r="N506">
        <v>72.5</v>
      </c>
      <c r="O506">
        <v>71.25</v>
      </c>
      <c r="P506">
        <v>66.75</v>
      </c>
      <c r="Q506">
        <v>63.25</v>
      </c>
      <c r="R506">
        <v>44.75</v>
      </c>
      <c r="S506">
        <v>46.75</v>
      </c>
      <c r="T506">
        <v>57</v>
      </c>
      <c r="U506">
        <v>64.5</v>
      </c>
      <c r="V506">
        <v>73.25</v>
      </c>
      <c r="W506">
        <v>75.25</v>
      </c>
      <c r="X506">
        <v>70.5</v>
      </c>
      <c r="Y506">
        <v>65.5</v>
      </c>
      <c r="Z506">
        <v>45.5</v>
      </c>
      <c r="AA506">
        <v>47</v>
      </c>
      <c r="AB506">
        <v>57</v>
      </c>
      <c r="AC506">
        <v>67.5</v>
      </c>
      <c r="AD506">
        <v>75.5</v>
      </c>
      <c r="AE506">
        <v>76.25</v>
      </c>
      <c r="AF506">
        <v>74</v>
      </c>
      <c r="AG506">
        <v>66.75</v>
      </c>
      <c r="AH506">
        <v>46.25</v>
      </c>
      <c r="AI506">
        <v>47.75</v>
      </c>
      <c r="AJ506">
        <v>55.25</v>
      </c>
      <c r="AK506">
        <v>69.5</v>
      </c>
      <c r="AL506">
        <v>74</v>
      </c>
      <c r="AM506">
        <v>77</v>
      </c>
      <c r="AN506">
        <v>73</v>
      </c>
      <c r="AO506">
        <v>66</v>
      </c>
      <c r="AP506">
        <v>68.5</v>
      </c>
      <c r="AQ506">
        <v>63</v>
      </c>
      <c r="AR506">
        <v>60</v>
      </c>
      <c r="AS506">
        <v>70.5</v>
      </c>
      <c r="AT506">
        <v>69</v>
      </c>
      <c r="AU506">
        <v>75.5</v>
      </c>
      <c r="AV506">
        <v>70</v>
      </c>
      <c r="AW506">
        <v>64.25</v>
      </c>
      <c r="AX506">
        <v>64</v>
      </c>
      <c r="AY506">
        <v>63.25</v>
      </c>
      <c r="AZ506">
        <v>61.25</v>
      </c>
      <c r="BA506">
        <v>69.5</v>
      </c>
      <c r="BB506">
        <v>72.75</v>
      </c>
      <c r="BC506">
        <v>68.25</v>
      </c>
      <c r="BD506">
        <v>66</v>
      </c>
      <c r="BE506">
        <v>61.5</v>
      </c>
      <c r="BF506">
        <v>60.25</v>
      </c>
      <c r="BG506">
        <v>62.75</v>
      </c>
      <c r="BH506">
        <v>65</v>
      </c>
      <c r="BI506">
        <v>67</v>
      </c>
      <c r="BJ506">
        <v>67</v>
      </c>
      <c r="BK506">
        <v>65.5</v>
      </c>
      <c r="BL506">
        <v>61</v>
      </c>
      <c r="BM506">
        <v>54</v>
      </c>
      <c r="BP506">
        <f t="shared" ref="BP506:BP537" si="14112">B506</f>
        <v>64</v>
      </c>
      <c r="BQ506">
        <f t="shared" ref="BQ506:BQ569" si="14113">C506</f>
        <v>62.5</v>
      </c>
      <c r="BR506">
        <f t="shared" ref="BR506:BR569" si="14114">D506</f>
        <v>60.25</v>
      </c>
      <c r="BS506">
        <f t="shared" ref="BS506:BS569" si="14115">E506</f>
        <v>62.5</v>
      </c>
      <c r="BT506">
        <f t="shared" ref="BT506:BT569" si="14116">F506</f>
        <v>65.75</v>
      </c>
      <c r="BU506">
        <f t="shared" ref="BU506:BU569" si="14117">G506</f>
        <v>66</v>
      </c>
      <c r="BV506">
        <f t="shared" ref="BV506:BV569" si="14118">H506</f>
        <v>64.5</v>
      </c>
      <c r="BW506">
        <f t="shared" ref="BW506:BW569" si="14119">I506</f>
        <v>58.5</v>
      </c>
      <c r="BY506">
        <f t="shared" ref="BY506" si="14120">B509</f>
        <v>58</v>
      </c>
      <c r="BZ506">
        <f t="shared" ref="BZ506" si="14121">C509</f>
        <v>59.75</v>
      </c>
      <c r="CA506">
        <f t="shared" ref="CA506" si="14122">D509</f>
        <v>61.75</v>
      </c>
      <c r="CB506">
        <f t="shared" ref="CB506" si="14123">E509</f>
        <v>65</v>
      </c>
      <c r="CC506">
        <f t="shared" ref="CC506" si="14124">F509</f>
        <v>69.75</v>
      </c>
      <c r="CD506">
        <f t="shared" ref="CD506" si="14125">G509</f>
        <v>67</v>
      </c>
      <c r="CE506">
        <f t="shared" ref="CE506" si="14126">H509</f>
        <v>63.25</v>
      </c>
      <c r="CF506">
        <f t="shared" ref="CF506" si="14127">I509</f>
        <v>57.25</v>
      </c>
      <c r="CH506">
        <f t="shared" ref="CH506" si="14128">B511</f>
        <v>65.25</v>
      </c>
      <c r="CI506">
        <f t="shared" ref="CI506" si="14129">C511</f>
        <v>69.5</v>
      </c>
      <c r="CJ506">
        <f t="shared" ref="CJ506" si="14130">D511</f>
        <v>64.75</v>
      </c>
      <c r="CK506">
        <f t="shared" ref="CK506" si="14131">E511</f>
        <v>62.75</v>
      </c>
      <c r="CL506">
        <f t="shared" ref="CL506" si="14132">F511</f>
        <v>63.25</v>
      </c>
      <c r="CM506">
        <f t="shared" ref="CM506" si="14133">G511</f>
        <v>63.75</v>
      </c>
      <c r="CN506">
        <f t="shared" ref="CN506" si="14134">H511</f>
        <v>63.5</v>
      </c>
      <c r="CO506">
        <f t="shared" ref="CO506" si="14135">I511</f>
        <v>58</v>
      </c>
      <c r="CQ506">
        <f t="shared" ref="CQ506" si="14136">B514</f>
        <v>65.25</v>
      </c>
      <c r="CR506">
        <f t="shared" ref="CR506" si="14137">C514</f>
        <v>66.25</v>
      </c>
      <c r="CS506">
        <f t="shared" ref="CS506" si="14138">D514</f>
        <v>61</v>
      </c>
      <c r="CT506">
        <f t="shared" ref="CT506" si="14139">E514</f>
        <v>62.25</v>
      </c>
      <c r="CU506">
        <f t="shared" ref="CU506" si="14140">F514</f>
        <v>65.75</v>
      </c>
      <c r="CV506">
        <f t="shared" ref="CV506" si="14141">G514</f>
        <v>66.5</v>
      </c>
      <c r="CW506">
        <f t="shared" ref="CW506" si="14142">H514</f>
        <v>64.25</v>
      </c>
      <c r="CX506">
        <f t="shared" ref="CX506" si="14143">I514</f>
        <v>58.5</v>
      </c>
    </row>
    <row r="507" spans="1:102" x14ac:dyDescent="0.55000000000000004">
      <c r="A507">
        <v>555994</v>
      </c>
      <c r="B507">
        <v>61.5</v>
      </c>
      <c r="C507">
        <v>63.75</v>
      </c>
      <c r="D507">
        <v>67.5</v>
      </c>
      <c r="E507">
        <v>68</v>
      </c>
      <c r="F507">
        <v>66.25</v>
      </c>
      <c r="G507">
        <v>63.25</v>
      </c>
      <c r="H507">
        <v>59</v>
      </c>
      <c r="I507">
        <v>52</v>
      </c>
      <c r="J507">
        <v>56.25</v>
      </c>
      <c r="K507">
        <v>60</v>
      </c>
      <c r="L507">
        <v>72</v>
      </c>
      <c r="M507">
        <v>72</v>
      </c>
      <c r="N507">
        <v>70</v>
      </c>
      <c r="O507">
        <v>65.5</v>
      </c>
      <c r="P507">
        <v>63</v>
      </c>
      <c r="Q507">
        <v>57.5</v>
      </c>
      <c r="R507">
        <v>43</v>
      </c>
      <c r="S507">
        <v>42.5</v>
      </c>
      <c r="T507">
        <v>58</v>
      </c>
      <c r="U507">
        <v>65.25</v>
      </c>
      <c r="V507">
        <v>74</v>
      </c>
      <c r="W507">
        <v>73.25</v>
      </c>
      <c r="X507">
        <v>66</v>
      </c>
      <c r="Y507">
        <v>61</v>
      </c>
      <c r="Z507">
        <v>44</v>
      </c>
      <c r="AA507">
        <v>43.25</v>
      </c>
      <c r="AB507">
        <v>45.5</v>
      </c>
      <c r="AC507">
        <v>57</v>
      </c>
      <c r="AD507">
        <v>63.25</v>
      </c>
      <c r="AE507">
        <v>72.75</v>
      </c>
      <c r="AF507">
        <v>69.25</v>
      </c>
      <c r="AG507">
        <v>61.5</v>
      </c>
      <c r="AH507">
        <v>46.75</v>
      </c>
      <c r="AI507">
        <v>45.5</v>
      </c>
      <c r="AJ507">
        <v>53.5</v>
      </c>
      <c r="AK507">
        <v>58.25</v>
      </c>
      <c r="AL507">
        <v>64</v>
      </c>
      <c r="AM507">
        <v>65</v>
      </c>
      <c r="AN507">
        <v>65.75</v>
      </c>
      <c r="AO507">
        <v>62</v>
      </c>
      <c r="AP507">
        <v>67</v>
      </c>
      <c r="AQ507">
        <v>58.25</v>
      </c>
      <c r="AR507">
        <v>71.5</v>
      </c>
      <c r="AS507">
        <v>68.5</v>
      </c>
      <c r="AT507">
        <v>58</v>
      </c>
      <c r="AU507">
        <v>61</v>
      </c>
      <c r="AV507">
        <v>62.75</v>
      </c>
      <c r="AW507">
        <v>60.75</v>
      </c>
      <c r="AX507">
        <v>65.5</v>
      </c>
      <c r="AY507">
        <v>68</v>
      </c>
      <c r="AZ507">
        <v>75</v>
      </c>
      <c r="BA507">
        <v>72.25</v>
      </c>
      <c r="BB507">
        <v>67</v>
      </c>
      <c r="BC507">
        <v>64</v>
      </c>
      <c r="BD507">
        <v>63.25</v>
      </c>
      <c r="BE507">
        <v>56.5</v>
      </c>
      <c r="BF507">
        <v>64</v>
      </c>
      <c r="BG507">
        <v>67</v>
      </c>
      <c r="BH507">
        <v>69.25</v>
      </c>
      <c r="BI507">
        <v>68.25</v>
      </c>
      <c r="BJ507">
        <v>67.5</v>
      </c>
      <c r="BK507">
        <v>64.25</v>
      </c>
      <c r="BL507">
        <v>59</v>
      </c>
      <c r="BM507">
        <v>50.75</v>
      </c>
      <c r="BP507">
        <f t="shared" ref="BP507:BP538" si="14144">J506</f>
        <v>64.75</v>
      </c>
      <c r="BQ507">
        <f t="shared" ref="BQ507:BQ570" si="14145">K506</f>
        <v>58.25</v>
      </c>
      <c r="BR507">
        <f t="shared" ref="BR507:BR570" si="14146">L506</f>
        <v>58.5</v>
      </c>
      <c r="BS507">
        <f t="shared" ref="BS507:BS570" si="14147">M506</f>
        <v>66.75</v>
      </c>
      <c r="BT507">
        <f t="shared" ref="BT507:BT570" si="14148">N506</f>
        <v>72.5</v>
      </c>
      <c r="BU507">
        <f t="shared" ref="BU507:BU570" si="14149">O506</f>
        <v>71.25</v>
      </c>
      <c r="BV507">
        <f t="shared" ref="BV507:BV570" si="14150">P506</f>
        <v>66.75</v>
      </c>
      <c r="BW507">
        <f t="shared" ref="BW507:BW570" si="14151">Q506</f>
        <v>63.25</v>
      </c>
      <c r="BY507">
        <f t="shared" ref="BY507" si="14152">J509</f>
        <v>56.25</v>
      </c>
      <c r="BZ507">
        <f t="shared" ref="BZ507" si="14153">K509</f>
        <v>47</v>
      </c>
      <c r="CA507">
        <f t="shared" ref="CA507" si="14154">L509</f>
        <v>61.5</v>
      </c>
      <c r="CB507">
        <f t="shared" ref="CB507" si="14155">M509</f>
        <v>70.5</v>
      </c>
      <c r="CC507">
        <f t="shared" ref="CC507" si="14156">N509</f>
        <v>73.5</v>
      </c>
      <c r="CD507">
        <f t="shared" ref="CD507" si="14157">O509</f>
        <v>73.5</v>
      </c>
      <c r="CE507">
        <f t="shared" ref="CE507" si="14158">P509</f>
        <v>67.5</v>
      </c>
      <c r="CF507">
        <f t="shared" ref="CF507" si="14159">Q509</f>
        <v>62.5</v>
      </c>
      <c r="CH507">
        <f t="shared" ref="CH507" si="14160">J511</f>
        <v>64.5</v>
      </c>
      <c r="CI507">
        <f t="shared" ref="CI507" si="14161">K511</f>
        <v>69.5</v>
      </c>
      <c r="CJ507">
        <f t="shared" ref="CJ507" si="14162">L511</f>
        <v>63.5</v>
      </c>
      <c r="CK507">
        <f t="shared" ref="CK507" si="14163">M511</f>
        <v>62</v>
      </c>
      <c r="CL507">
        <f t="shared" ref="CL507" si="14164">N511</f>
        <v>63.25</v>
      </c>
      <c r="CM507">
        <f t="shared" ref="CM507" si="14165">O511</f>
        <v>63.5</v>
      </c>
      <c r="CN507">
        <f t="shared" ref="CN507" si="14166">P511</f>
        <v>65.25</v>
      </c>
      <c r="CO507">
        <f t="shared" ref="CO507" si="14167">Q511</f>
        <v>63</v>
      </c>
      <c r="CQ507">
        <f t="shared" ref="CQ507" si="14168">J514</f>
        <v>65.75</v>
      </c>
      <c r="CR507">
        <f t="shared" ref="CR507" si="14169">K514</f>
        <v>65.5</v>
      </c>
      <c r="CS507">
        <f t="shared" ref="CS507" si="14170">L514</f>
        <v>57.5</v>
      </c>
      <c r="CT507">
        <f t="shared" ref="CT507" si="14171">M514</f>
        <v>61.5</v>
      </c>
      <c r="CU507">
        <f t="shared" ref="CU507" si="14172">N514</f>
        <v>65.75</v>
      </c>
      <c r="CV507">
        <f t="shared" ref="CV507" si="14173">O514</f>
        <v>70.25</v>
      </c>
      <c r="CW507">
        <f t="shared" ref="CW507" si="14174">P514</f>
        <v>66.5</v>
      </c>
      <c r="CX507">
        <f t="shared" ref="CX507" si="14175">Q514</f>
        <v>63.25</v>
      </c>
    </row>
    <row r="508" spans="1:102" x14ac:dyDescent="0.55000000000000004">
      <c r="A508">
        <v>556605</v>
      </c>
      <c r="B508">
        <v>62</v>
      </c>
      <c r="C508">
        <v>61.5</v>
      </c>
      <c r="D508">
        <v>59</v>
      </c>
      <c r="E508">
        <v>61.5</v>
      </c>
      <c r="F508">
        <v>66.5</v>
      </c>
      <c r="G508">
        <v>63.5</v>
      </c>
      <c r="H508">
        <v>60.75</v>
      </c>
      <c r="I508">
        <v>55</v>
      </c>
      <c r="J508">
        <v>59.75</v>
      </c>
      <c r="K508">
        <v>59</v>
      </c>
      <c r="L508">
        <v>58</v>
      </c>
      <c r="M508">
        <v>62.75</v>
      </c>
      <c r="N508">
        <v>69.25</v>
      </c>
      <c r="O508">
        <v>65.75</v>
      </c>
      <c r="P508">
        <v>63</v>
      </c>
      <c r="Q508">
        <v>60</v>
      </c>
      <c r="R508">
        <v>43.25</v>
      </c>
      <c r="S508">
        <v>45.25</v>
      </c>
      <c r="T508">
        <v>49.25</v>
      </c>
      <c r="U508">
        <v>63</v>
      </c>
      <c r="V508">
        <v>61.5</v>
      </c>
      <c r="W508">
        <v>68.75</v>
      </c>
      <c r="X508">
        <v>68.5</v>
      </c>
      <c r="Y508">
        <v>62.25</v>
      </c>
      <c r="Z508">
        <v>43.5</v>
      </c>
      <c r="AA508">
        <v>43.75</v>
      </c>
      <c r="AB508">
        <v>52</v>
      </c>
      <c r="AC508">
        <v>62.25</v>
      </c>
      <c r="AD508">
        <v>62.25</v>
      </c>
      <c r="AE508">
        <v>64.75</v>
      </c>
      <c r="AF508">
        <v>70.5</v>
      </c>
      <c r="AG508">
        <v>63</v>
      </c>
      <c r="AH508">
        <v>43.75</v>
      </c>
      <c r="AI508">
        <v>44.5</v>
      </c>
      <c r="AJ508">
        <v>57.75</v>
      </c>
      <c r="AK508">
        <v>69</v>
      </c>
      <c r="AL508">
        <v>68.5</v>
      </c>
      <c r="AM508">
        <v>70.75</v>
      </c>
      <c r="AN508">
        <v>67.5</v>
      </c>
      <c r="AO508">
        <v>62.25</v>
      </c>
      <c r="AP508">
        <v>61</v>
      </c>
      <c r="AQ508">
        <v>53.25</v>
      </c>
      <c r="AR508">
        <v>62</v>
      </c>
      <c r="AS508">
        <v>63.75</v>
      </c>
      <c r="AT508">
        <v>62.25</v>
      </c>
      <c r="AU508">
        <v>65.5</v>
      </c>
      <c r="AV508">
        <v>65</v>
      </c>
      <c r="AW508">
        <v>61.5</v>
      </c>
      <c r="AX508">
        <v>61.25</v>
      </c>
      <c r="AY508">
        <v>61</v>
      </c>
      <c r="AZ508">
        <v>65.75</v>
      </c>
      <c r="BA508">
        <v>64.25</v>
      </c>
      <c r="BB508">
        <v>63</v>
      </c>
      <c r="BC508">
        <v>63.5</v>
      </c>
      <c r="BD508">
        <v>61.25</v>
      </c>
      <c r="BE508">
        <v>57</v>
      </c>
      <c r="BF508">
        <v>58.5</v>
      </c>
      <c r="BG508">
        <v>63.25</v>
      </c>
      <c r="BH508">
        <v>64.75</v>
      </c>
      <c r="BI508">
        <v>65.75</v>
      </c>
      <c r="BJ508">
        <v>63.5</v>
      </c>
      <c r="BK508">
        <v>61</v>
      </c>
      <c r="BL508">
        <v>56.5</v>
      </c>
      <c r="BM508">
        <v>49.5</v>
      </c>
      <c r="BP508">
        <f t="shared" ref="BP508" si="14176">R506</f>
        <v>44.75</v>
      </c>
      <c r="BQ508">
        <f t="shared" ref="BQ508" si="14177">S506</f>
        <v>46.75</v>
      </c>
      <c r="BR508">
        <f t="shared" ref="BR508" si="14178">T506</f>
        <v>57</v>
      </c>
      <c r="BS508">
        <f t="shared" ref="BS508" si="14179">U506</f>
        <v>64.5</v>
      </c>
      <c r="BT508">
        <f t="shared" ref="BT508" si="14180">V506</f>
        <v>73.25</v>
      </c>
      <c r="BU508">
        <f t="shared" ref="BU508" si="14181">W506</f>
        <v>75.25</v>
      </c>
      <c r="BV508">
        <f t="shared" ref="BV508" si="14182">X506</f>
        <v>70.5</v>
      </c>
      <c r="BW508">
        <f t="shared" ref="BW508" si="14183">Y506</f>
        <v>65.5</v>
      </c>
      <c r="BY508">
        <f t="shared" ref="BY508:BY539" si="14184">R509</f>
        <v>43.5</v>
      </c>
      <c r="BZ508">
        <f t="shared" ref="BZ508:BZ571" si="14185">S509</f>
        <v>39.5</v>
      </c>
      <c r="CA508">
        <f t="shared" ref="CA508:CA571" si="14186">T509</f>
        <v>49.5</v>
      </c>
      <c r="CB508">
        <f t="shared" ref="CB508:CB571" si="14187">U509</f>
        <v>69.25</v>
      </c>
      <c r="CC508">
        <f t="shared" ref="CC508:CC571" si="14188">V509</f>
        <v>76.5</v>
      </c>
      <c r="CD508">
        <f t="shared" ref="CD508:CD571" si="14189">W509</f>
        <v>76</v>
      </c>
      <c r="CE508">
        <f t="shared" ref="CE508:CE571" si="14190">X509</f>
        <v>71.5</v>
      </c>
      <c r="CF508">
        <f t="shared" ref="CF508:CF571" si="14191">Y509</f>
        <v>64.25</v>
      </c>
      <c r="CH508">
        <f t="shared" ref="CH508" si="14192">R511</f>
        <v>47</v>
      </c>
      <c r="CI508">
        <f t="shared" ref="CI508" si="14193">S511</f>
        <v>48.5</v>
      </c>
      <c r="CJ508">
        <f t="shared" ref="CJ508" si="14194">T511</f>
        <v>52.75</v>
      </c>
      <c r="CK508">
        <f t="shared" ref="CK508" si="14195">U511</f>
        <v>62.5</v>
      </c>
      <c r="CL508">
        <f t="shared" ref="CL508" si="14196">V511</f>
        <v>64.5</v>
      </c>
      <c r="CM508">
        <f t="shared" ref="CM508" si="14197">W511</f>
        <v>67</v>
      </c>
      <c r="CN508">
        <f t="shared" ref="CN508" si="14198">X511</f>
        <v>69.5</v>
      </c>
      <c r="CO508">
        <f t="shared" ref="CO508" si="14199">Y511</f>
        <v>65.25</v>
      </c>
      <c r="CQ508">
        <f t="shared" ref="CQ508" si="14200">R514</f>
        <v>45</v>
      </c>
      <c r="CR508">
        <f t="shared" ref="CR508" si="14201">S514</f>
        <v>46.5</v>
      </c>
      <c r="CS508">
        <f t="shared" ref="CS508" si="14202">T514</f>
        <v>51.75</v>
      </c>
      <c r="CT508">
        <f t="shared" ref="CT508" si="14203">U514</f>
        <v>64</v>
      </c>
      <c r="CU508">
        <f t="shared" ref="CU508" si="14204">V514</f>
        <v>70</v>
      </c>
      <c r="CV508">
        <f t="shared" ref="CV508" si="14205">W514</f>
        <v>73.25</v>
      </c>
      <c r="CW508">
        <f t="shared" ref="CW508" si="14206">X514</f>
        <v>68.5</v>
      </c>
      <c r="CX508">
        <f t="shared" ref="CX508" si="14207">Y514</f>
        <v>65.5</v>
      </c>
    </row>
    <row r="509" spans="1:102" x14ac:dyDescent="0.55000000000000004">
      <c r="A509">
        <v>557215</v>
      </c>
      <c r="B509">
        <v>58</v>
      </c>
      <c r="C509">
        <v>59.75</v>
      </c>
      <c r="D509">
        <v>61.75</v>
      </c>
      <c r="E509">
        <v>65</v>
      </c>
      <c r="F509">
        <v>69.75</v>
      </c>
      <c r="G509">
        <v>67</v>
      </c>
      <c r="H509">
        <v>63.25</v>
      </c>
      <c r="I509">
        <v>57.25</v>
      </c>
      <c r="J509">
        <v>56.25</v>
      </c>
      <c r="K509">
        <v>47</v>
      </c>
      <c r="L509">
        <v>61.5</v>
      </c>
      <c r="M509">
        <v>70.5</v>
      </c>
      <c r="N509">
        <v>73.5</v>
      </c>
      <c r="O509">
        <v>73.5</v>
      </c>
      <c r="P509">
        <v>67.5</v>
      </c>
      <c r="Q509">
        <v>62.5</v>
      </c>
      <c r="R509">
        <v>43.5</v>
      </c>
      <c r="S509">
        <v>39.5</v>
      </c>
      <c r="T509">
        <v>49.5</v>
      </c>
      <c r="U509">
        <v>69.25</v>
      </c>
      <c r="V509">
        <v>76.5</v>
      </c>
      <c r="W509">
        <v>76</v>
      </c>
      <c r="X509">
        <v>71.5</v>
      </c>
      <c r="Y509">
        <v>64.25</v>
      </c>
      <c r="Z509">
        <v>44.25</v>
      </c>
      <c r="AA509">
        <v>42.75</v>
      </c>
      <c r="AB509">
        <v>42.25</v>
      </c>
      <c r="AC509">
        <v>64.25</v>
      </c>
      <c r="AD509">
        <v>75.25</v>
      </c>
      <c r="AE509">
        <v>77.25</v>
      </c>
      <c r="AF509">
        <v>73.25</v>
      </c>
      <c r="AG509">
        <v>64.25</v>
      </c>
      <c r="AH509">
        <v>43</v>
      </c>
      <c r="AI509">
        <v>47</v>
      </c>
      <c r="AJ509">
        <v>56.5</v>
      </c>
      <c r="AK509">
        <v>61.25</v>
      </c>
      <c r="AL509">
        <v>68</v>
      </c>
      <c r="AM509">
        <v>75.25</v>
      </c>
      <c r="AN509">
        <v>73</v>
      </c>
      <c r="AO509">
        <v>63.5</v>
      </c>
      <c r="AP509">
        <v>60</v>
      </c>
      <c r="AQ509">
        <v>63</v>
      </c>
      <c r="AR509">
        <v>62.5</v>
      </c>
      <c r="AS509">
        <v>61.25</v>
      </c>
      <c r="AT509">
        <v>59.75</v>
      </c>
      <c r="AU509">
        <v>73</v>
      </c>
      <c r="AV509">
        <v>68</v>
      </c>
      <c r="AW509">
        <v>63.5</v>
      </c>
      <c r="AX509">
        <v>64</v>
      </c>
      <c r="AY509">
        <v>64</v>
      </c>
      <c r="AZ509">
        <v>62.25</v>
      </c>
      <c r="BA509">
        <v>62.25</v>
      </c>
      <c r="BB509">
        <v>62</v>
      </c>
      <c r="BC509">
        <v>69.25</v>
      </c>
      <c r="BD509">
        <v>64.75</v>
      </c>
      <c r="BE509">
        <v>60</v>
      </c>
      <c r="BF509">
        <v>60.25</v>
      </c>
      <c r="BG509">
        <v>63.25</v>
      </c>
      <c r="BH509">
        <v>64.25</v>
      </c>
      <c r="BI509">
        <v>64.75</v>
      </c>
      <c r="BJ509">
        <v>64.75</v>
      </c>
      <c r="BK509">
        <v>64.25</v>
      </c>
      <c r="BL509">
        <v>59</v>
      </c>
      <c r="BM509">
        <v>51.75</v>
      </c>
      <c r="BP509">
        <f t="shared" ref="BP509" si="14208">Z506</f>
        <v>45.5</v>
      </c>
      <c r="BQ509">
        <f t="shared" ref="BQ509" si="14209">AA506</f>
        <v>47</v>
      </c>
      <c r="BR509">
        <f t="shared" ref="BR509" si="14210">AB506</f>
        <v>57</v>
      </c>
      <c r="BS509">
        <f t="shared" ref="BS509" si="14211">AC506</f>
        <v>67.5</v>
      </c>
      <c r="BT509">
        <f t="shared" ref="BT509" si="14212">AD506</f>
        <v>75.5</v>
      </c>
      <c r="BU509">
        <f t="shared" ref="BU509" si="14213">AE506</f>
        <v>76.25</v>
      </c>
      <c r="BV509">
        <f t="shared" ref="BV509" si="14214">AF506</f>
        <v>74</v>
      </c>
      <c r="BW509">
        <f t="shared" ref="BW509" si="14215">AG506</f>
        <v>66.75</v>
      </c>
      <c r="BY509">
        <f t="shared" ref="BY509:BY540" si="14216">Z509</f>
        <v>44.25</v>
      </c>
      <c r="BZ509">
        <f t="shared" ref="BZ509:BZ572" si="14217">AA509</f>
        <v>42.75</v>
      </c>
      <c r="CA509">
        <f t="shared" ref="CA509:CA572" si="14218">AB509</f>
        <v>42.25</v>
      </c>
      <c r="CB509">
        <f t="shared" ref="CB509:CB572" si="14219">AC509</f>
        <v>64.25</v>
      </c>
      <c r="CC509">
        <f t="shared" ref="CC509:CC572" si="14220">AD509</f>
        <v>75.25</v>
      </c>
      <c r="CD509">
        <f t="shared" ref="CD509:CD572" si="14221">AE509</f>
        <v>77.25</v>
      </c>
      <c r="CE509">
        <f t="shared" ref="CE509:CE572" si="14222">AF509</f>
        <v>73.25</v>
      </c>
      <c r="CF509">
        <f t="shared" ref="CF509:CF572" si="14223">AG509</f>
        <v>64.25</v>
      </c>
      <c r="CH509">
        <f t="shared" ref="CH509" si="14224">Z511</f>
        <v>46.5</v>
      </c>
      <c r="CI509">
        <f t="shared" ref="CI509" si="14225">AA511</f>
        <v>46.5</v>
      </c>
      <c r="CJ509">
        <f t="shared" ref="CJ509" si="14226">AB511</f>
        <v>54.5</v>
      </c>
      <c r="CK509">
        <f t="shared" ref="CK509" si="14227">AC511</f>
        <v>68.25</v>
      </c>
      <c r="CL509">
        <f t="shared" ref="CL509" si="14228">AD511</f>
        <v>68.25</v>
      </c>
      <c r="CM509">
        <f t="shared" ref="CM509" si="14229">AE511</f>
        <v>71.5</v>
      </c>
      <c r="CN509">
        <f t="shared" ref="CN509" si="14230">AF511</f>
        <v>72</v>
      </c>
      <c r="CO509">
        <f t="shared" ref="CO509" si="14231">AG511</f>
        <v>65.25</v>
      </c>
      <c r="CQ509">
        <f t="shared" ref="CQ509" si="14232">Z514</f>
        <v>45.75</v>
      </c>
      <c r="CR509">
        <f t="shared" ref="CR509" si="14233">AA514</f>
        <v>46.5</v>
      </c>
      <c r="CS509">
        <f t="shared" ref="CS509" si="14234">AB514</f>
        <v>55.5</v>
      </c>
      <c r="CT509">
        <f t="shared" ref="CT509" si="14235">AC514</f>
        <v>68</v>
      </c>
      <c r="CU509">
        <f t="shared" ref="CU509" si="14236">AD514</f>
        <v>73.25</v>
      </c>
      <c r="CV509">
        <f t="shared" ref="CV509" si="14237">AE514</f>
        <v>76.25</v>
      </c>
      <c r="CW509">
        <f t="shared" ref="CW509" si="14238">AF514</f>
        <v>70.25</v>
      </c>
      <c r="CX509">
        <f t="shared" ref="CX509" si="14239">AG514</f>
        <v>65.5</v>
      </c>
    </row>
    <row r="510" spans="1:102" x14ac:dyDescent="0.55000000000000004">
      <c r="A510">
        <v>557827</v>
      </c>
      <c r="B510">
        <v>62.75</v>
      </c>
      <c r="C510">
        <v>66.5</v>
      </c>
      <c r="D510">
        <v>69.75</v>
      </c>
      <c r="E510">
        <v>71.25</v>
      </c>
      <c r="F510">
        <v>70.5</v>
      </c>
      <c r="G510">
        <v>67</v>
      </c>
      <c r="H510">
        <v>63.5</v>
      </c>
      <c r="I510">
        <v>57.5</v>
      </c>
      <c r="J510">
        <v>60</v>
      </c>
      <c r="K510">
        <v>58.75</v>
      </c>
      <c r="L510">
        <v>63</v>
      </c>
      <c r="M510">
        <v>72</v>
      </c>
      <c r="N510">
        <v>74.25</v>
      </c>
      <c r="O510">
        <v>72.25</v>
      </c>
      <c r="P510">
        <v>65.75</v>
      </c>
      <c r="Q510">
        <v>61.5</v>
      </c>
      <c r="R510">
        <v>41.5</v>
      </c>
      <c r="S510">
        <v>43</v>
      </c>
      <c r="T510">
        <v>50.75</v>
      </c>
      <c r="U510">
        <v>65.25</v>
      </c>
      <c r="V510">
        <v>72.25</v>
      </c>
      <c r="W510">
        <v>71.5</v>
      </c>
      <c r="X510">
        <v>63.75</v>
      </c>
      <c r="Y510">
        <v>63</v>
      </c>
      <c r="Z510">
        <v>46.75</v>
      </c>
      <c r="AA510">
        <v>44</v>
      </c>
      <c r="AB510">
        <v>50.5</v>
      </c>
      <c r="AC510">
        <v>57.75</v>
      </c>
      <c r="AD510">
        <v>60.25</v>
      </c>
      <c r="AE510">
        <v>58.25</v>
      </c>
      <c r="AF510">
        <v>59.5</v>
      </c>
      <c r="AG510">
        <v>63</v>
      </c>
      <c r="AH510">
        <v>40</v>
      </c>
      <c r="AI510">
        <v>38.75</v>
      </c>
      <c r="AJ510">
        <v>47.5</v>
      </c>
      <c r="AK510">
        <v>64.75</v>
      </c>
      <c r="AL510">
        <v>65.5</v>
      </c>
      <c r="AM510">
        <v>63</v>
      </c>
      <c r="AN510">
        <v>64.75</v>
      </c>
      <c r="AO510">
        <v>62.5</v>
      </c>
      <c r="AP510">
        <v>67</v>
      </c>
      <c r="AQ510">
        <v>67.75</v>
      </c>
      <c r="AR510">
        <v>71</v>
      </c>
      <c r="AS510">
        <v>74.75</v>
      </c>
      <c r="AT510">
        <v>76.5</v>
      </c>
      <c r="AU510">
        <v>75.25</v>
      </c>
      <c r="AV510">
        <v>66.75</v>
      </c>
      <c r="AW510">
        <v>61.75</v>
      </c>
      <c r="AX510">
        <v>67.75</v>
      </c>
      <c r="AY510">
        <v>73.25</v>
      </c>
      <c r="AZ510">
        <v>75.5</v>
      </c>
      <c r="BA510">
        <v>75.75</v>
      </c>
      <c r="BB510">
        <v>75.75</v>
      </c>
      <c r="BC510">
        <v>71</v>
      </c>
      <c r="BD510">
        <v>64.75</v>
      </c>
      <c r="BE510">
        <v>60</v>
      </c>
      <c r="BF510">
        <v>63</v>
      </c>
      <c r="BG510">
        <v>66.75</v>
      </c>
      <c r="BH510">
        <v>69.5</v>
      </c>
      <c r="BI510">
        <v>70</v>
      </c>
      <c r="BJ510">
        <v>68</v>
      </c>
      <c r="BK510">
        <v>65.25</v>
      </c>
      <c r="BL510">
        <v>60.5</v>
      </c>
      <c r="BM510">
        <v>53.25</v>
      </c>
      <c r="BP510">
        <f t="shared" ref="BP510" si="14240">AG506</f>
        <v>66.75</v>
      </c>
      <c r="BQ510">
        <f t="shared" ref="BQ510" si="14241">AH506</f>
        <v>46.25</v>
      </c>
      <c r="BR510">
        <f t="shared" ref="BR510" si="14242">AI506</f>
        <v>47.75</v>
      </c>
      <c r="BS510">
        <f t="shared" ref="BS510" si="14243">AJ506</f>
        <v>55.25</v>
      </c>
      <c r="BT510">
        <f t="shared" ref="BT510" si="14244">AK506</f>
        <v>69.5</v>
      </c>
      <c r="BU510">
        <f t="shared" ref="BU510" si="14245">AL506</f>
        <v>74</v>
      </c>
      <c r="BV510">
        <f t="shared" ref="BV510" si="14246">AM506</f>
        <v>77</v>
      </c>
      <c r="BW510">
        <f t="shared" ref="BW510" si="14247">AN506</f>
        <v>73</v>
      </c>
      <c r="BY510">
        <f t="shared" ref="BY510:BY541" si="14248">AG509</f>
        <v>64.25</v>
      </c>
      <c r="BZ510">
        <f t="shared" ref="BZ510:BZ573" si="14249">AH509</f>
        <v>43</v>
      </c>
      <c r="CA510">
        <f t="shared" ref="CA510:CA573" si="14250">AI509</f>
        <v>47</v>
      </c>
      <c r="CB510">
        <f t="shared" ref="CB510:CB573" si="14251">AJ509</f>
        <v>56.5</v>
      </c>
      <c r="CC510">
        <f t="shared" ref="CC510:CC573" si="14252">AK509</f>
        <v>61.25</v>
      </c>
      <c r="CD510">
        <f t="shared" ref="CD510:CD573" si="14253">AL509</f>
        <v>68</v>
      </c>
      <c r="CE510">
        <f t="shared" ref="CE510:CE573" si="14254">AM509</f>
        <v>75.25</v>
      </c>
      <c r="CF510">
        <f t="shared" ref="CF510:CF573" si="14255">AN509</f>
        <v>73</v>
      </c>
      <c r="CH510">
        <f t="shared" ref="CH510:CH541" si="14256">AG511</f>
        <v>65.25</v>
      </c>
      <c r="CI510">
        <f t="shared" ref="CI510:CI573" si="14257">AH511</f>
        <v>47</v>
      </c>
      <c r="CJ510">
        <f t="shared" ref="CJ510:CJ573" si="14258">AI511</f>
        <v>48.25</v>
      </c>
      <c r="CK510">
        <f t="shared" ref="CK510:CK573" si="14259">AJ511</f>
        <v>64.25</v>
      </c>
      <c r="CL510">
        <f t="shared" ref="CL510:CL573" si="14260">AK511</f>
        <v>74</v>
      </c>
      <c r="CM510">
        <f t="shared" ref="CM510:CM573" si="14261">AL511</f>
        <v>77.25</v>
      </c>
      <c r="CN510">
        <f t="shared" ref="CN510:CN573" si="14262">AM511</f>
        <v>75.75</v>
      </c>
      <c r="CO510">
        <f t="shared" ref="CO510:CO573" si="14263">AN511</f>
        <v>68.75</v>
      </c>
      <c r="CQ510">
        <f t="shared" ref="CQ510" si="14264">AG514</f>
        <v>65.5</v>
      </c>
      <c r="CR510">
        <f t="shared" ref="CR510" si="14265">AH514</f>
        <v>46.75</v>
      </c>
      <c r="CS510">
        <f t="shared" ref="CS510" si="14266">AI514</f>
        <v>47.5</v>
      </c>
      <c r="CT510">
        <f t="shared" ref="CT510" si="14267">AJ514</f>
        <v>64.25</v>
      </c>
      <c r="CU510">
        <f t="shared" ref="CU510" si="14268">AK514</f>
        <v>74</v>
      </c>
      <c r="CV510">
        <f t="shared" ref="CV510" si="14269">AL514</f>
        <v>77.75</v>
      </c>
      <c r="CW510">
        <f t="shared" ref="CW510" si="14270">AM514</f>
        <v>75</v>
      </c>
      <c r="CX510">
        <f t="shared" ref="CX510" si="14271">AN514</f>
        <v>72</v>
      </c>
    </row>
    <row r="511" spans="1:102" x14ac:dyDescent="0.55000000000000004">
      <c r="A511">
        <v>558438</v>
      </c>
      <c r="B511">
        <v>65.25</v>
      </c>
      <c r="C511">
        <v>69.5</v>
      </c>
      <c r="D511">
        <v>64.75</v>
      </c>
      <c r="E511">
        <v>62.75</v>
      </c>
      <c r="F511">
        <v>63.25</v>
      </c>
      <c r="G511">
        <v>63.75</v>
      </c>
      <c r="H511">
        <v>63.5</v>
      </c>
      <c r="I511">
        <v>58</v>
      </c>
      <c r="J511">
        <v>64.5</v>
      </c>
      <c r="K511">
        <v>69.5</v>
      </c>
      <c r="L511">
        <v>63.5</v>
      </c>
      <c r="M511">
        <v>62</v>
      </c>
      <c r="N511">
        <v>63.25</v>
      </c>
      <c r="O511">
        <v>63.5</v>
      </c>
      <c r="P511">
        <v>65.25</v>
      </c>
      <c r="Q511">
        <v>63</v>
      </c>
      <c r="R511">
        <v>47</v>
      </c>
      <c r="S511">
        <v>48.5</v>
      </c>
      <c r="T511">
        <v>52.75</v>
      </c>
      <c r="U511">
        <v>62.5</v>
      </c>
      <c r="V511">
        <v>64.5</v>
      </c>
      <c r="W511">
        <v>67</v>
      </c>
      <c r="X511">
        <v>69.5</v>
      </c>
      <c r="Y511">
        <v>65.25</v>
      </c>
      <c r="Z511">
        <v>46.5</v>
      </c>
      <c r="AA511">
        <v>46.5</v>
      </c>
      <c r="AB511">
        <v>54.5</v>
      </c>
      <c r="AC511">
        <v>68.25</v>
      </c>
      <c r="AD511">
        <v>68.25</v>
      </c>
      <c r="AE511">
        <v>71.5</v>
      </c>
      <c r="AF511">
        <v>72</v>
      </c>
      <c r="AG511">
        <v>65.25</v>
      </c>
      <c r="AH511">
        <v>47</v>
      </c>
      <c r="AI511">
        <v>48.25</v>
      </c>
      <c r="AJ511">
        <v>64.25</v>
      </c>
      <c r="AK511">
        <v>74</v>
      </c>
      <c r="AL511">
        <v>77.25</v>
      </c>
      <c r="AM511">
        <v>75.75</v>
      </c>
      <c r="AN511">
        <v>68.75</v>
      </c>
      <c r="AO511">
        <v>65</v>
      </c>
      <c r="AP511">
        <v>65.25</v>
      </c>
      <c r="AQ511">
        <v>57.25</v>
      </c>
      <c r="AR511">
        <v>74.5</v>
      </c>
      <c r="AS511">
        <v>77.75</v>
      </c>
      <c r="AT511">
        <v>78</v>
      </c>
      <c r="AU511">
        <v>70.75</v>
      </c>
      <c r="AV511">
        <v>67</v>
      </c>
      <c r="AW511">
        <v>64</v>
      </c>
      <c r="AX511">
        <v>63.75</v>
      </c>
      <c r="AY511">
        <v>66</v>
      </c>
      <c r="AZ511">
        <v>72</v>
      </c>
      <c r="BA511">
        <v>76</v>
      </c>
      <c r="BB511">
        <v>77.25</v>
      </c>
      <c r="BC511">
        <v>71</v>
      </c>
      <c r="BD511">
        <v>66</v>
      </c>
      <c r="BE511">
        <v>61</v>
      </c>
      <c r="BF511">
        <v>60.75</v>
      </c>
      <c r="BG511">
        <v>66.5</v>
      </c>
      <c r="BH511">
        <v>68.75</v>
      </c>
      <c r="BI511">
        <v>70.75</v>
      </c>
      <c r="BJ511">
        <v>69.5</v>
      </c>
      <c r="BK511">
        <v>66.5</v>
      </c>
      <c r="BL511">
        <v>62</v>
      </c>
      <c r="BM511">
        <v>54.75</v>
      </c>
      <c r="BP511">
        <f t="shared" ref="BP511" si="14272">AP506</f>
        <v>68.5</v>
      </c>
      <c r="BQ511">
        <f t="shared" ref="BQ511" si="14273">AQ506</f>
        <v>63</v>
      </c>
      <c r="BR511">
        <f t="shared" ref="BR511" si="14274">AR506</f>
        <v>60</v>
      </c>
      <c r="BS511">
        <f t="shared" ref="BS511" si="14275">AS506</f>
        <v>70.5</v>
      </c>
      <c r="BT511">
        <f t="shared" ref="BT511" si="14276">AT506</f>
        <v>69</v>
      </c>
      <c r="BU511">
        <f t="shared" ref="BU511" si="14277">AU506</f>
        <v>75.5</v>
      </c>
      <c r="BV511">
        <f t="shared" ref="BV511" si="14278">AV506</f>
        <v>70</v>
      </c>
      <c r="BW511">
        <f t="shared" ref="BW511" si="14279">AW506</f>
        <v>64.25</v>
      </c>
      <c r="BY511">
        <f t="shared" ref="BY511" si="14280">AP509</f>
        <v>60</v>
      </c>
      <c r="BZ511">
        <f t="shared" ref="BZ511" si="14281">AQ509</f>
        <v>63</v>
      </c>
      <c r="CA511">
        <f t="shared" ref="CA511" si="14282">AR509</f>
        <v>62.5</v>
      </c>
      <c r="CB511">
        <f t="shared" ref="CB511" si="14283">AS509</f>
        <v>61.25</v>
      </c>
      <c r="CC511">
        <f t="shared" ref="CC511" si="14284">AT509</f>
        <v>59.75</v>
      </c>
      <c r="CD511">
        <f t="shared" ref="CD511" si="14285">AU509</f>
        <v>73</v>
      </c>
      <c r="CE511">
        <f t="shared" ref="CE511" si="14286">AV509</f>
        <v>68</v>
      </c>
      <c r="CF511">
        <f t="shared" ref="CF511" si="14287">AW509</f>
        <v>63.5</v>
      </c>
      <c r="CH511">
        <f t="shared" ref="CH511:CH542" si="14288">AP511</f>
        <v>65.25</v>
      </c>
      <c r="CI511">
        <f t="shared" ref="CI511:CI574" si="14289">AQ511</f>
        <v>57.25</v>
      </c>
      <c r="CJ511">
        <f t="shared" ref="CJ511:CJ574" si="14290">AR511</f>
        <v>74.5</v>
      </c>
      <c r="CK511">
        <f t="shared" ref="CK511:CK574" si="14291">AS511</f>
        <v>77.75</v>
      </c>
      <c r="CL511">
        <f t="shared" ref="CL511:CL574" si="14292">AT511</f>
        <v>78</v>
      </c>
      <c r="CM511">
        <f t="shared" ref="CM511:CM574" si="14293">AU511</f>
        <v>70.75</v>
      </c>
      <c r="CN511">
        <f t="shared" ref="CN511:CN574" si="14294">AV511</f>
        <v>67</v>
      </c>
      <c r="CO511">
        <f t="shared" ref="CO511:CO574" si="14295">AW511</f>
        <v>64</v>
      </c>
      <c r="CQ511">
        <f t="shared" ref="CQ511" si="14296">AP514</f>
        <v>60.75</v>
      </c>
      <c r="CR511">
        <f t="shared" ref="CR511" si="14297">AQ514</f>
        <v>56.5</v>
      </c>
      <c r="CS511">
        <f t="shared" ref="CS511" si="14298">AR514</f>
        <v>75.75</v>
      </c>
      <c r="CT511">
        <f t="shared" ref="CT511" si="14299">AS514</f>
        <v>79</v>
      </c>
      <c r="CU511">
        <f t="shared" ref="CU511" si="14300">AT514</f>
        <v>79.75</v>
      </c>
      <c r="CV511">
        <f t="shared" ref="CV511" si="14301">AU514</f>
        <v>76.25</v>
      </c>
      <c r="CW511">
        <f t="shared" ref="CW511" si="14302">AV514</f>
        <v>68.75</v>
      </c>
      <c r="CX511">
        <f t="shared" ref="CX511" si="14303">AW514</f>
        <v>66.25</v>
      </c>
    </row>
    <row r="512" spans="1:102" x14ac:dyDescent="0.55000000000000004">
      <c r="A512">
        <v>559048</v>
      </c>
      <c r="B512">
        <v>59.5</v>
      </c>
      <c r="C512">
        <v>63.75</v>
      </c>
      <c r="D512">
        <v>70.75</v>
      </c>
      <c r="E512">
        <v>72.75</v>
      </c>
      <c r="F512">
        <v>71.75</v>
      </c>
      <c r="G512">
        <v>68.75</v>
      </c>
      <c r="H512">
        <v>66</v>
      </c>
      <c r="I512">
        <v>60</v>
      </c>
      <c r="J512">
        <v>56</v>
      </c>
      <c r="K512">
        <v>49</v>
      </c>
      <c r="L512">
        <v>64.75</v>
      </c>
      <c r="M512">
        <v>75.25</v>
      </c>
      <c r="N512">
        <v>75.5</v>
      </c>
      <c r="O512">
        <v>73.75</v>
      </c>
      <c r="P512">
        <v>68.5</v>
      </c>
      <c r="Q512">
        <v>65.5</v>
      </c>
      <c r="R512">
        <v>45.5</v>
      </c>
      <c r="S512">
        <v>40.75</v>
      </c>
      <c r="T512">
        <v>50.5</v>
      </c>
      <c r="U512">
        <v>73</v>
      </c>
      <c r="V512">
        <v>77</v>
      </c>
      <c r="W512">
        <v>76.25</v>
      </c>
      <c r="X512">
        <v>71</v>
      </c>
      <c r="Y512">
        <v>67.5</v>
      </c>
      <c r="Z512">
        <v>47</v>
      </c>
      <c r="AA512">
        <v>44.5</v>
      </c>
      <c r="AB512">
        <v>43.25</v>
      </c>
      <c r="AC512">
        <v>64.75</v>
      </c>
      <c r="AD512">
        <v>77.25</v>
      </c>
      <c r="AE512">
        <v>77</v>
      </c>
      <c r="AF512">
        <v>72</v>
      </c>
      <c r="AG512">
        <v>67.75</v>
      </c>
      <c r="AH512">
        <v>45.75</v>
      </c>
      <c r="AI512">
        <v>47.25</v>
      </c>
      <c r="AJ512">
        <v>56</v>
      </c>
      <c r="AK512">
        <v>62.25</v>
      </c>
      <c r="AL512">
        <v>69</v>
      </c>
      <c r="AM512">
        <v>75.5</v>
      </c>
      <c r="AN512">
        <v>72.75</v>
      </c>
      <c r="AO512">
        <v>68.25</v>
      </c>
      <c r="AP512">
        <v>66.25</v>
      </c>
      <c r="AQ512">
        <v>69.75</v>
      </c>
      <c r="AR512">
        <v>64.25</v>
      </c>
      <c r="AS512">
        <v>62</v>
      </c>
      <c r="AT512">
        <v>61</v>
      </c>
      <c r="AU512">
        <v>71</v>
      </c>
      <c r="AV512">
        <v>69</v>
      </c>
      <c r="AW512">
        <v>67</v>
      </c>
      <c r="AX512">
        <v>67</v>
      </c>
      <c r="AY512">
        <v>70.5</v>
      </c>
      <c r="AZ512">
        <v>64</v>
      </c>
      <c r="BA512">
        <v>62.75</v>
      </c>
      <c r="BB512">
        <v>64.25</v>
      </c>
      <c r="BC512">
        <v>67.25</v>
      </c>
      <c r="BD512">
        <v>67.25</v>
      </c>
      <c r="BE512">
        <v>62.25</v>
      </c>
      <c r="BF512">
        <v>62.75</v>
      </c>
      <c r="BG512">
        <v>64.75</v>
      </c>
      <c r="BH512">
        <v>64.75</v>
      </c>
      <c r="BI512">
        <v>64</v>
      </c>
      <c r="BJ512">
        <v>65.5</v>
      </c>
      <c r="BK512">
        <v>66</v>
      </c>
      <c r="BL512">
        <v>61</v>
      </c>
      <c r="BM512">
        <v>54.5</v>
      </c>
      <c r="BP512">
        <f t="shared" ref="BP512" si="14304">AX506</f>
        <v>64</v>
      </c>
      <c r="BQ512">
        <f t="shared" ref="BQ512" si="14305">AY506</f>
        <v>63.25</v>
      </c>
      <c r="BR512">
        <f t="shared" ref="BR512" si="14306">AZ506</f>
        <v>61.25</v>
      </c>
      <c r="BS512">
        <f t="shared" ref="BS512" si="14307">BA506</f>
        <v>69.5</v>
      </c>
      <c r="BT512">
        <f t="shared" ref="BT512" si="14308">BB506</f>
        <v>72.75</v>
      </c>
      <c r="BU512">
        <f t="shared" ref="BU512" si="14309">BC506</f>
        <v>68.25</v>
      </c>
      <c r="BV512">
        <f t="shared" ref="BV512" si="14310">BD506</f>
        <v>66</v>
      </c>
      <c r="BW512">
        <f t="shared" ref="BW512" si="14311">BE506</f>
        <v>61.5</v>
      </c>
      <c r="BY512">
        <f t="shared" ref="BY512" si="14312">AX509</f>
        <v>64</v>
      </c>
      <c r="BZ512">
        <f t="shared" ref="BZ512" si="14313">AY509</f>
        <v>64</v>
      </c>
      <c r="CA512">
        <f t="shared" ref="CA512" si="14314">AZ509</f>
        <v>62.25</v>
      </c>
      <c r="CB512">
        <f t="shared" ref="CB512" si="14315">BA509</f>
        <v>62.25</v>
      </c>
      <c r="CC512">
        <f t="shared" ref="CC512" si="14316">BB509</f>
        <v>62</v>
      </c>
      <c r="CD512">
        <f t="shared" ref="CD512" si="14317">BC509</f>
        <v>69.25</v>
      </c>
      <c r="CE512">
        <f t="shared" ref="CE512" si="14318">BD509</f>
        <v>64.75</v>
      </c>
      <c r="CF512">
        <f t="shared" ref="CF512" si="14319">BE509</f>
        <v>60</v>
      </c>
      <c r="CH512">
        <f t="shared" ref="CH512:CH543" si="14320">AX511</f>
        <v>63.75</v>
      </c>
      <c r="CI512">
        <f t="shared" ref="CI512:CI575" si="14321">AY511</f>
        <v>66</v>
      </c>
      <c r="CJ512">
        <f t="shared" ref="CJ512:CJ575" si="14322">AZ511</f>
        <v>72</v>
      </c>
      <c r="CK512">
        <f t="shared" ref="CK512:CK575" si="14323">BA511</f>
        <v>76</v>
      </c>
      <c r="CL512">
        <f t="shared" ref="CL512:CL575" si="14324">BB511</f>
        <v>77.25</v>
      </c>
      <c r="CM512">
        <f t="shared" ref="CM512:CM575" si="14325">BC511</f>
        <v>71</v>
      </c>
      <c r="CN512">
        <f t="shared" ref="CN512:CN575" si="14326">BD511</f>
        <v>66</v>
      </c>
      <c r="CO512">
        <f t="shared" ref="CO512:CO575" si="14327">BE511</f>
        <v>61</v>
      </c>
      <c r="CQ512">
        <f t="shared" ref="CQ512" si="14328">AX514</f>
        <v>63</v>
      </c>
      <c r="CR512">
        <f t="shared" ref="CR512" si="14329">AY514</f>
        <v>66.25</v>
      </c>
      <c r="CS512">
        <f t="shared" ref="CS512" si="14330">AZ514</f>
        <v>76.25</v>
      </c>
      <c r="CT512">
        <f t="shared" ref="CT512" si="14331">BA514</f>
        <v>79.25</v>
      </c>
      <c r="CU512">
        <f t="shared" ref="CU512" si="14332">BB514</f>
        <v>77.25</v>
      </c>
      <c r="CV512">
        <f t="shared" ref="CV512" si="14333">BC514</f>
        <v>71.25</v>
      </c>
      <c r="CW512">
        <f t="shared" ref="CW512" si="14334">BD514</f>
        <v>67</v>
      </c>
      <c r="CX512">
        <f t="shared" ref="CX512" si="14335">BE514</f>
        <v>63.25</v>
      </c>
    </row>
    <row r="513" spans="1:102" x14ac:dyDescent="0.55000000000000004">
      <c r="A513">
        <v>559660</v>
      </c>
      <c r="B513">
        <v>64.75</v>
      </c>
      <c r="C513">
        <v>69.5</v>
      </c>
      <c r="D513">
        <v>71.75</v>
      </c>
      <c r="E513">
        <v>72.25</v>
      </c>
      <c r="F513">
        <v>70.25</v>
      </c>
      <c r="G513">
        <v>67.5</v>
      </c>
      <c r="H513">
        <v>64.25</v>
      </c>
      <c r="I513">
        <v>58.25</v>
      </c>
      <c r="J513">
        <v>65</v>
      </c>
      <c r="K513">
        <v>62.75</v>
      </c>
      <c r="L513">
        <v>66.5</v>
      </c>
      <c r="M513">
        <v>72.5</v>
      </c>
      <c r="N513">
        <v>73.75</v>
      </c>
      <c r="O513">
        <v>70</v>
      </c>
      <c r="P513">
        <v>66</v>
      </c>
      <c r="Q513">
        <v>62.75</v>
      </c>
      <c r="R513">
        <v>42</v>
      </c>
      <c r="S513">
        <v>43.25</v>
      </c>
      <c r="T513">
        <v>52</v>
      </c>
      <c r="U513">
        <v>70.25</v>
      </c>
      <c r="V513">
        <v>73.75</v>
      </c>
      <c r="W513">
        <v>70.5</v>
      </c>
      <c r="X513">
        <v>63.5</v>
      </c>
      <c r="Y513">
        <v>64.5</v>
      </c>
      <c r="Z513">
        <v>47</v>
      </c>
      <c r="AA513">
        <v>45</v>
      </c>
      <c r="AB513">
        <v>51</v>
      </c>
      <c r="AC513">
        <v>60</v>
      </c>
      <c r="AD513">
        <v>62.25</v>
      </c>
      <c r="AE513">
        <v>60.5</v>
      </c>
      <c r="AF513">
        <v>60.75</v>
      </c>
      <c r="AG513">
        <v>62.25</v>
      </c>
      <c r="AH513">
        <v>40.5</v>
      </c>
      <c r="AI513">
        <v>39.25</v>
      </c>
      <c r="AJ513">
        <v>47</v>
      </c>
      <c r="AK513">
        <v>65</v>
      </c>
      <c r="AL513">
        <v>66.5</v>
      </c>
      <c r="AM513">
        <v>65</v>
      </c>
      <c r="AN513">
        <v>65.75</v>
      </c>
      <c r="AO513">
        <v>63.5</v>
      </c>
      <c r="AP513">
        <v>66.25</v>
      </c>
      <c r="AQ513">
        <v>66.5</v>
      </c>
      <c r="AR513">
        <v>70</v>
      </c>
      <c r="AS513">
        <v>75.25</v>
      </c>
      <c r="AT513">
        <v>76.25</v>
      </c>
      <c r="AU513">
        <v>75.75</v>
      </c>
      <c r="AV513">
        <v>67.25</v>
      </c>
      <c r="AW513">
        <v>64.75</v>
      </c>
      <c r="AX513">
        <v>67.25</v>
      </c>
      <c r="AY513">
        <v>71</v>
      </c>
      <c r="AZ513">
        <v>75.5</v>
      </c>
      <c r="BA513">
        <v>76.75</v>
      </c>
      <c r="BB513">
        <v>77</v>
      </c>
      <c r="BC513">
        <v>70</v>
      </c>
      <c r="BD513">
        <v>65.5</v>
      </c>
      <c r="BE513">
        <v>60.75</v>
      </c>
      <c r="BF513">
        <v>63</v>
      </c>
      <c r="BG513">
        <v>67.75</v>
      </c>
      <c r="BH513">
        <v>69</v>
      </c>
      <c r="BI513">
        <v>69.75</v>
      </c>
      <c r="BJ513">
        <v>69.5</v>
      </c>
      <c r="BK513">
        <v>66.5</v>
      </c>
      <c r="BL513">
        <v>62.25</v>
      </c>
      <c r="BM513">
        <v>54.25</v>
      </c>
      <c r="BP513">
        <f t="shared" ref="BP513" si="14336">BF506</f>
        <v>60.25</v>
      </c>
      <c r="BQ513">
        <f t="shared" ref="BQ513" si="14337">BG506</f>
        <v>62.75</v>
      </c>
      <c r="BR513">
        <f t="shared" ref="BR513" si="14338">BH506</f>
        <v>65</v>
      </c>
      <c r="BS513">
        <f t="shared" ref="BS513" si="14339">BI506</f>
        <v>67</v>
      </c>
      <c r="BT513">
        <f t="shared" ref="BT513" si="14340">BJ506</f>
        <v>67</v>
      </c>
      <c r="BU513">
        <f t="shared" ref="BU513" si="14341">BK506</f>
        <v>65.5</v>
      </c>
      <c r="BV513">
        <f t="shared" ref="BV513" si="14342">BL506</f>
        <v>61</v>
      </c>
      <c r="BW513">
        <f t="shared" ref="BW513" si="14343">BM506</f>
        <v>54</v>
      </c>
      <c r="BY513">
        <f t="shared" ref="BY513" si="14344">BF509</f>
        <v>60.25</v>
      </c>
      <c r="BZ513">
        <f t="shared" ref="BZ513" si="14345">BG509</f>
        <v>63.25</v>
      </c>
      <c r="CA513">
        <f t="shared" ref="CA513" si="14346">BH509</f>
        <v>64.25</v>
      </c>
      <c r="CB513">
        <f t="shared" ref="CB513" si="14347">BI509</f>
        <v>64.75</v>
      </c>
      <c r="CC513">
        <f t="shared" ref="CC513" si="14348">BJ509</f>
        <v>64.75</v>
      </c>
      <c r="CD513">
        <f t="shared" ref="CD513" si="14349">BK509</f>
        <v>64.25</v>
      </c>
      <c r="CE513">
        <f t="shared" ref="CE513" si="14350">BL509</f>
        <v>59</v>
      </c>
      <c r="CF513">
        <f t="shared" ref="CF513" si="14351">BM509</f>
        <v>51.75</v>
      </c>
      <c r="CH513">
        <f t="shared" ref="CH513" si="14352">BF511</f>
        <v>60.75</v>
      </c>
      <c r="CI513">
        <f t="shared" ref="CI513" si="14353">BG511</f>
        <v>66.5</v>
      </c>
      <c r="CJ513">
        <f t="shared" ref="CJ513" si="14354">BH511</f>
        <v>68.75</v>
      </c>
      <c r="CK513">
        <f t="shared" ref="CK513" si="14355">BI511</f>
        <v>70.75</v>
      </c>
      <c r="CL513">
        <f t="shared" ref="CL513" si="14356">BJ511</f>
        <v>69.5</v>
      </c>
      <c r="CM513">
        <f t="shared" ref="CM513" si="14357">BK511</f>
        <v>66.5</v>
      </c>
      <c r="CN513">
        <f t="shared" ref="CN513" si="14358">BL511</f>
        <v>62</v>
      </c>
      <c r="CO513">
        <f t="shared" ref="CO513" si="14359">BM511</f>
        <v>54.75</v>
      </c>
      <c r="CQ513">
        <f t="shared" ref="CQ513:CQ544" si="14360">BF514</f>
        <v>61.5</v>
      </c>
      <c r="CR513">
        <f t="shared" ref="CR513:CR576" si="14361">BG514</f>
        <v>66</v>
      </c>
      <c r="CS513">
        <f t="shared" ref="CS513:CS576" si="14362">BH514</f>
        <v>70</v>
      </c>
      <c r="CT513">
        <f t="shared" ref="CT513:CT576" si="14363">BI514</f>
        <v>71.5</v>
      </c>
      <c r="CU513">
        <f t="shared" ref="CU513:CU576" si="14364">BJ514</f>
        <v>69.5</v>
      </c>
      <c r="CV513">
        <f t="shared" ref="CV513:CV576" si="14365">BK514</f>
        <v>67.5</v>
      </c>
      <c r="CW513">
        <f t="shared" ref="CW513:CW576" si="14366">BL514</f>
        <v>63.75</v>
      </c>
      <c r="CX513">
        <f t="shared" ref="CX513:CX576" si="14367">BM514</f>
        <v>56.75</v>
      </c>
    </row>
    <row r="514" spans="1:102" x14ac:dyDescent="0.55000000000000004">
      <c r="A514">
        <v>560271</v>
      </c>
      <c r="B514">
        <v>65.25</v>
      </c>
      <c r="C514">
        <v>66.25</v>
      </c>
      <c r="D514">
        <v>61</v>
      </c>
      <c r="E514">
        <v>62.25</v>
      </c>
      <c r="F514">
        <v>65.75</v>
      </c>
      <c r="G514">
        <v>66.5</v>
      </c>
      <c r="H514">
        <v>64.25</v>
      </c>
      <c r="I514">
        <v>58.5</v>
      </c>
      <c r="J514">
        <v>65.75</v>
      </c>
      <c r="K514">
        <v>65.5</v>
      </c>
      <c r="L514">
        <v>57.5</v>
      </c>
      <c r="M514">
        <v>61.5</v>
      </c>
      <c r="N514">
        <v>65.75</v>
      </c>
      <c r="O514">
        <v>70.25</v>
      </c>
      <c r="P514">
        <v>66.5</v>
      </c>
      <c r="Q514">
        <v>63.25</v>
      </c>
      <c r="R514">
        <v>45</v>
      </c>
      <c r="S514">
        <v>46.5</v>
      </c>
      <c r="T514">
        <v>51.75</v>
      </c>
      <c r="U514">
        <v>64</v>
      </c>
      <c r="V514">
        <v>70</v>
      </c>
      <c r="W514">
        <v>73.25</v>
      </c>
      <c r="X514">
        <v>68.5</v>
      </c>
      <c r="Y514">
        <v>65.5</v>
      </c>
      <c r="Z514">
        <v>45.75</v>
      </c>
      <c r="AA514">
        <v>46.5</v>
      </c>
      <c r="AB514">
        <v>55.5</v>
      </c>
      <c r="AC514">
        <v>68</v>
      </c>
      <c r="AD514">
        <v>73.25</v>
      </c>
      <c r="AE514">
        <v>76.25</v>
      </c>
      <c r="AF514">
        <v>70.25</v>
      </c>
      <c r="AG514">
        <v>65.5</v>
      </c>
      <c r="AH514">
        <v>46.75</v>
      </c>
      <c r="AI514">
        <v>47.5</v>
      </c>
      <c r="AJ514">
        <v>64.25</v>
      </c>
      <c r="AK514">
        <v>74</v>
      </c>
      <c r="AL514">
        <v>77.75</v>
      </c>
      <c r="AM514">
        <v>75</v>
      </c>
      <c r="AN514">
        <v>72</v>
      </c>
      <c r="AO514">
        <v>65.75</v>
      </c>
      <c r="AP514">
        <v>60.75</v>
      </c>
      <c r="AQ514">
        <v>56.5</v>
      </c>
      <c r="AR514">
        <v>75.75</v>
      </c>
      <c r="AS514">
        <v>79</v>
      </c>
      <c r="AT514">
        <v>79.75</v>
      </c>
      <c r="AU514">
        <v>76.25</v>
      </c>
      <c r="AV514">
        <v>68.75</v>
      </c>
      <c r="AW514">
        <v>66.25</v>
      </c>
      <c r="AX514">
        <v>63</v>
      </c>
      <c r="AY514">
        <v>66.25</v>
      </c>
      <c r="AZ514">
        <v>76.25</v>
      </c>
      <c r="BA514">
        <v>79.25</v>
      </c>
      <c r="BB514">
        <v>77.25</v>
      </c>
      <c r="BC514">
        <v>71.25</v>
      </c>
      <c r="BD514">
        <v>67</v>
      </c>
      <c r="BE514">
        <v>63.25</v>
      </c>
      <c r="BF514">
        <v>61.5</v>
      </c>
      <c r="BG514">
        <v>66</v>
      </c>
      <c r="BH514">
        <v>70</v>
      </c>
      <c r="BI514">
        <v>71.5</v>
      </c>
      <c r="BJ514">
        <v>69.5</v>
      </c>
      <c r="BK514">
        <v>67.5</v>
      </c>
      <c r="BL514">
        <v>63.75</v>
      </c>
      <c r="BM514">
        <v>56.75</v>
      </c>
    </row>
    <row r="515" spans="1:102" x14ac:dyDescent="0.55000000000000004">
      <c r="A515">
        <v>560882</v>
      </c>
      <c r="B515">
        <v>64.25</v>
      </c>
      <c r="C515">
        <v>70.75</v>
      </c>
      <c r="D515">
        <v>74.25</v>
      </c>
      <c r="E515">
        <v>74.75</v>
      </c>
      <c r="F515">
        <v>75.25</v>
      </c>
      <c r="G515">
        <v>72.25</v>
      </c>
      <c r="H515">
        <v>68</v>
      </c>
      <c r="I515">
        <v>61.75</v>
      </c>
      <c r="J515">
        <v>56.25</v>
      </c>
      <c r="K515">
        <v>59</v>
      </c>
      <c r="L515">
        <v>74</v>
      </c>
      <c r="M515">
        <v>78</v>
      </c>
      <c r="N515">
        <v>78</v>
      </c>
      <c r="O515">
        <v>76.75</v>
      </c>
      <c r="P515">
        <v>71.75</v>
      </c>
      <c r="Q515">
        <v>67</v>
      </c>
      <c r="R515">
        <v>47</v>
      </c>
      <c r="S515">
        <v>44</v>
      </c>
      <c r="T515">
        <v>52</v>
      </c>
      <c r="U515">
        <v>74.5</v>
      </c>
      <c r="V515">
        <v>78.5</v>
      </c>
      <c r="W515">
        <v>78.25</v>
      </c>
      <c r="X515">
        <v>74.75</v>
      </c>
      <c r="Y515">
        <v>69.25</v>
      </c>
      <c r="Z515">
        <v>49</v>
      </c>
      <c r="AA515">
        <v>47.5</v>
      </c>
      <c r="AB515">
        <v>50</v>
      </c>
      <c r="AC515">
        <v>65.5</v>
      </c>
      <c r="AD515">
        <v>78.25</v>
      </c>
      <c r="AE515">
        <v>74.25</v>
      </c>
      <c r="AF515">
        <v>74.75</v>
      </c>
      <c r="AG515">
        <v>69.25</v>
      </c>
      <c r="AH515">
        <v>48.25</v>
      </c>
      <c r="AI515">
        <v>48.25</v>
      </c>
      <c r="AJ515">
        <v>57.5</v>
      </c>
      <c r="AK515">
        <v>63.5</v>
      </c>
      <c r="AL515">
        <v>66</v>
      </c>
      <c r="AM515">
        <v>68.25</v>
      </c>
      <c r="AN515">
        <v>72.25</v>
      </c>
      <c r="AO515">
        <v>69</v>
      </c>
      <c r="AP515">
        <v>67</v>
      </c>
      <c r="AQ515">
        <v>65.75</v>
      </c>
      <c r="AR515">
        <v>73.25</v>
      </c>
      <c r="AS515">
        <v>64.75</v>
      </c>
      <c r="AT515">
        <v>65</v>
      </c>
      <c r="AU515">
        <v>65.5</v>
      </c>
      <c r="AV515">
        <v>68.5</v>
      </c>
      <c r="AW515">
        <v>67</v>
      </c>
      <c r="AX515">
        <v>67.75</v>
      </c>
      <c r="AY515">
        <v>71.5</v>
      </c>
      <c r="AZ515">
        <v>76.25</v>
      </c>
      <c r="BA515">
        <v>67.5</v>
      </c>
      <c r="BB515">
        <v>64.25</v>
      </c>
      <c r="BC515">
        <v>67.5</v>
      </c>
      <c r="BD515">
        <v>68.75</v>
      </c>
      <c r="BE515">
        <v>63.5</v>
      </c>
      <c r="BF515">
        <v>64.75</v>
      </c>
      <c r="BG515">
        <v>67.5</v>
      </c>
      <c r="BH515">
        <v>69.75</v>
      </c>
      <c r="BI515">
        <v>67.5</v>
      </c>
      <c r="BJ515">
        <v>66.75</v>
      </c>
      <c r="BK515">
        <v>67.5</v>
      </c>
      <c r="BL515">
        <v>63.25</v>
      </c>
      <c r="BM515">
        <v>56.5</v>
      </c>
      <c r="BP515">
        <f t="shared" ref="BP515:BP546" si="14368">B515</f>
        <v>64.25</v>
      </c>
      <c r="BQ515">
        <f t="shared" ref="BQ515:BQ578" si="14369">C515</f>
        <v>70.75</v>
      </c>
      <c r="BR515">
        <f t="shared" ref="BR515:BR578" si="14370">D515</f>
        <v>74.25</v>
      </c>
      <c r="BS515">
        <f t="shared" ref="BS515:BS578" si="14371">E515</f>
        <v>74.75</v>
      </c>
      <c r="BT515">
        <f t="shared" ref="BT515:BT578" si="14372">F515</f>
        <v>75.25</v>
      </c>
      <c r="BU515">
        <f t="shared" ref="BU515:BU578" si="14373">G515</f>
        <v>72.25</v>
      </c>
      <c r="BV515">
        <f t="shared" ref="BV515:BV578" si="14374">H515</f>
        <v>68</v>
      </c>
      <c r="BW515">
        <f t="shared" ref="BW515:BW578" si="14375">I515</f>
        <v>61.75</v>
      </c>
      <c r="BY515">
        <f t="shared" ref="BY515" si="14376">B518</f>
        <v>61.75</v>
      </c>
      <c r="BZ515">
        <f t="shared" ref="BZ515" si="14377">C518</f>
        <v>64.25</v>
      </c>
      <c r="CA515">
        <f t="shared" ref="CA515" si="14378">D518</f>
        <v>69</v>
      </c>
      <c r="CB515">
        <f t="shared" ref="CB515" si="14379">E518</f>
        <v>71.5</v>
      </c>
      <c r="CC515">
        <f t="shared" ref="CC515" si="14380">F518</f>
        <v>71.5</v>
      </c>
      <c r="CD515">
        <f t="shared" ref="CD515" si="14381">G518</f>
        <v>66.75</v>
      </c>
      <c r="CE515">
        <f t="shared" ref="CE515" si="14382">H518</f>
        <v>63.75</v>
      </c>
      <c r="CF515">
        <f t="shared" ref="CF515" si="14383">I518</f>
        <v>58.75</v>
      </c>
      <c r="CH515">
        <f t="shared" ref="CH515" si="14384">B520</f>
        <v>60.25</v>
      </c>
      <c r="CI515">
        <f t="shared" ref="CI515" si="14385">C520</f>
        <v>61.5</v>
      </c>
      <c r="CJ515">
        <f t="shared" ref="CJ515" si="14386">D520</f>
        <v>65.75</v>
      </c>
      <c r="CK515">
        <f t="shared" ref="CK515" si="14387">E520</f>
        <v>72.5</v>
      </c>
      <c r="CL515">
        <f t="shared" ref="CL515" si="14388">F520</f>
        <v>73</v>
      </c>
      <c r="CM515">
        <f t="shared" ref="CM515" si="14389">G520</f>
        <v>70.25</v>
      </c>
      <c r="CN515">
        <f t="shared" ref="CN515" si="14390">H520</f>
        <v>66.25</v>
      </c>
      <c r="CO515">
        <f t="shared" ref="CO515" si="14391">I520</f>
        <v>61</v>
      </c>
      <c r="CQ515">
        <f t="shared" ref="CQ515" si="14392">B523</f>
        <v>61.75</v>
      </c>
      <c r="CR515">
        <f t="shared" ref="CR515" si="14393">C523</f>
        <v>59.75</v>
      </c>
      <c r="CS515">
        <f t="shared" ref="CS515" si="14394">D523</f>
        <v>67.75</v>
      </c>
      <c r="CT515">
        <f t="shared" ref="CT515" si="14395">E523</f>
        <v>73.5</v>
      </c>
      <c r="CU515">
        <f t="shared" ref="CU515" si="14396">F523</f>
        <v>73</v>
      </c>
      <c r="CV515">
        <f t="shared" ref="CV515" si="14397">G523</f>
        <v>69.75</v>
      </c>
      <c r="CW515">
        <f t="shared" ref="CW515" si="14398">H523</f>
        <v>65.25</v>
      </c>
      <c r="CX515">
        <f t="shared" ref="CX515" si="14399">I523</f>
        <v>59.5</v>
      </c>
    </row>
    <row r="516" spans="1:102" x14ac:dyDescent="0.55000000000000004">
      <c r="A516">
        <v>564598</v>
      </c>
      <c r="B516">
        <v>63</v>
      </c>
      <c r="C516">
        <v>66.5</v>
      </c>
      <c r="D516">
        <v>69</v>
      </c>
      <c r="E516">
        <v>69.25</v>
      </c>
      <c r="F516">
        <v>65.5</v>
      </c>
      <c r="G516">
        <v>63</v>
      </c>
      <c r="H516">
        <v>58.75</v>
      </c>
      <c r="I516">
        <v>51.75</v>
      </c>
      <c r="J516">
        <v>63.25</v>
      </c>
      <c r="K516">
        <v>67.5</v>
      </c>
      <c r="L516">
        <v>72.25</v>
      </c>
      <c r="M516">
        <v>72.5</v>
      </c>
      <c r="N516">
        <v>65.25</v>
      </c>
      <c r="O516">
        <v>64</v>
      </c>
      <c r="P516">
        <v>63</v>
      </c>
      <c r="Q516">
        <v>57</v>
      </c>
      <c r="R516">
        <v>42.5</v>
      </c>
      <c r="S516">
        <v>44.25</v>
      </c>
      <c r="T516">
        <v>58.75</v>
      </c>
      <c r="U516">
        <v>68.5</v>
      </c>
      <c r="V516">
        <v>61.25</v>
      </c>
      <c r="W516">
        <v>60.5</v>
      </c>
      <c r="X516">
        <v>63.5</v>
      </c>
      <c r="Y516">
        <v>61.5</v>
      </c>
      <c r="Z516">
        <v>44.75</v>
      </c>
      <c r="AA516">
        <v>47</v>
      </c>
      <c r="AB516">
        <v>55</v>
      </c>
      <c r="AC516">
        <v>61.75</v>
      </c>
      <c r="AD516">
        <v>61.75</v>
      </c>
      <c r="AE516">
        <v>63.25</v>
      </c>
      <c r="AF516">
        <v>63.75</v>
      </c>
      <c r="AG516">
        <v>64</v>
      </c>
      <c r="AH516">
        <v>43.5</v>
      </c>
      <c r="AI516">
        <v>45.25</v>
      </c>
      <c r="AJ516">
        <v>57.25</v>
      </c>
      <c r="AK516">
        <v>70.75</v>
      </c>
      <c r="AL516">
        <v>65.75</v>
      </c>
      <c r="AM516">
        <v>68.25</v>
      </c>
      <c r="AN516">
        <v>68.25</v>
      </c>
      <c r="AO516">
        <v>64</v>
      </c>
      <c r="AP516">
        <v>62</v>
      </c>
      <c r="AQ516">
        <v>67.25</v>
      </c>
      <c r="AR516">
        <v>73.75</v>
      </c>
      <c r="AS516">
        <v>76.75</v>
      </c>
      <c r="AT516">
        <v>76.75</v>
      </c>
      <c r="AU516">
        <v>75.75</v>
      </c>
      <c r="AV516">
        <v>69.25</v>
      </c>
      <c r="AW516">
        <v>63.25</v>
      </c>
      <c r="AX516">
        <v>69</v>
      </c>
      <c r="AY516">
        <v>75</v>
      </c>
      <c r="AZ516">
        <v>76.25</v>
      </c>
      <c r="BA516">
        <v>77.75</v>
      </c>
      <c r="BB516">
        <v>77.75</v>
      </c>
      <c r="BC516">
        <v>72.25</v>
      </c>
      <c r="BD516">
        <v>66.25</v>
      </c>
      <c r="BE516">
        <v>59.25</v>
      </c>
      <c r="BF516">
        <v>66.5</v>
      </c>
      <c r="BG516">
        <v>70</v>
      </c>
      <c r="BH516">
        <v>71.75</v>
      </c>
      <c r="BI516">
        <v>73.25</v>
      </c>
      <c r="BJ516">
        <v>72</v>
      </c>
      <c r="BK516">
        <v>67.25</v>
      </c>
      <c r="BL516">
        <v>61.25</v>
      </c>
      <c r="BM516">
        <v>52.75</v>
      </c>
      <c r="BP516">
        <f t="shared" ref="BP516:BP547" si="14400">J515</f>
        <v>56.25</v>
      </c>
      <c r="BQ516">
        <f t="shared" ref="BQ516:BQ579" si="14401">K515</f>
        <v>59</v>
      </c>
      <c r="BR516">
        <f t="shared" ref="BR516:BR579" si="14402">L515</f>
        <v>74</v>
      </c>
      <c r="BS516">
        <f t="shared" ref="BS516:BS579" si="14403">M515</f>
        <v>78</v>
      </c>
      <c r="BT516">
        <f t="shared" ref="BT516:BT579" si="14404">N515</f>
        <v>78</v>
      </c>
      <c r="BU516">
        <f t="shared" ref="BU516:BU579" si="14405">O515</f>
        <v>76.75</v>
      </c>
      <c r="BV516">
        <f t="shared" ref="BV516:BV579" si="14406">P515</f>
        <v>71.75</v>
      </c>
      <c r="BW516">
        <f t="shared" ref="BW516:BW579" si="14407">Q515</f>
        <v>67</v>
      </c>
      <c r="BY516">
        <f t="shared" ref="BY516" si="14408">J518</f>
        <v>55.75</v>
      </c>
      <c r="BZ516">
        <f t="shared" ref="BZ516" si="14409">K518</f>
        <v>57.5</v>
      </c>
      <c r="CA516">
        <f t="shared" ref="CA516" si="14410">L518</f>
        <v>61.5</v>
      </c>
      <c r="CB516">
        <f t="shared" ref="CB516" si="14411">M518</f>
        <v>68</v>
      </c>
      <c r="CC516">
        <f t="shared" ref="CC516" si="14412">N518</f>
        <v>69.25</v>
      </c>
      <c r="CD516">
        <f t="shared" ref="CD516" si="14413">O518</f>
        <v>70</v>
      </c>
      <c r="CE516">
        <f t="shared" ref="CE516" si="14414">P518</f>
        <v>68</v>
      </c>
      <c r="CF516">
        <f t="shared" ref="CF516" si="14415">Q518</f>
        <v>63.75</v>
      </c>
      <c r="CH516">
        <f t="shared" ref="CH516" si="14416">J520</f>
        <v>58</v>
      </c>
      <c r="CI516">
        <f t="shared" ref="CI516" si="14417">K520</f>
        <v>52</v>
      </c>
      <c r="CJ516">
        <f t="shared" ref="CJ516" si="14418">L520</f>
        <v>64.75</v>
      </c>
      <c r="CK516">
        <f t="shared" ref="CK516" si="14419">M520</f>
        <v>76</v>
      </c>
      <c r="CL516">
        <f t="shared" ref="CL516" si="14420">N520</f>
        <v>76.75</v>
      </c>
      <c r="CM516">
        <f t="shared" ref="CM516" si="14421">O520</f>
        <v>76.25</v>
      </c>
      <c r="CN516">
        <f t="shared" ref="CN516" si="14422">P520</f>
        <v>71.25</v>
      </c>
      <c r="CO516">
        <f t="shared" ref="CO516" si="14423">Q520</f>
        <v>65</v>
      </c>
      <c r="CQ516">
        <f t="shared" ref="CQ516" si="14424">J523</f>
        <v>63.25</v>
      </c>
      <c r="CR516">
        <f t="shared" ref="CR516" si="14425">K523</f>
        <v>54.5</v>
      </c>
      <c r="CS516">
        <f t="shared" ref="CS516" si="14426">L523</f>
        <v>61.75</v>
      </c>
      <c r="CT516">
        <f t="shared" ref="CT516" si="14427">M523</f>
        <v>74.25</v>
      </c>
      <c r="CU516">
        <f t="shared" ref="CU516" si="14428">N523</f>
        <v>74</v>
      </c>
      <c r="CV516">
        <f t="shared" ref="CV516" si="14429">O523</f>
        <v>70</v>
      </c>
      <c r="CW516">
        <f t="shared" ref="CW516" si="14430">P523</f>
        <v>68.25</v>
      </c>
      <c r="CX516">
        <f t="shared" ref="CX516" si="14431">Q523</f>
        <v>64.5</v>
      </c>
    </row>
    <row r="517" spans="1:102" x14ac:dyDescent="0.55000000000000004">
      <c r="A517">
        <v>565210</v>
      </c>
      <c r="B517">
        <v>60.75</v>
      </c>
      <c r="C517">
        <v>58.5</v>
      </c>
      <c r="D517">
        <v>66.75</v>
      </c>
      <c r="E517">
        <v>68.5</v>
      </c>
      <c r="F517">
        <v>64.5</v>
      </c>
      <c r="G517">
        <v>62.25</v>
      </c>
      <c r="H517">
        <v>59.5</v>
      </c>
      <c r="I517">
        <v>52.25</v>
      </c>
      <c r="J517">
        <v>60.75</v>
      </c>
      <c r="K517">
        <v>54.75</v>
      </c>
      <c r="L517">
        <v>62.5</v>
      </c>
      <c r="M517">
        <v>67</v>
      </c>
      <c r="N517">
        <v>64.5</v>
      </c>
      <c r="O517">
        <v>64.25</v>
      </c>
      <c r="P517">
        <v>63.25</v>
      </c>
      <c r="Q517">
        <v>58</v>
      </c>
      <c r="R517">
        <v>45</v>
      </c>
      <c r="S517">
        <v>40.5</v>
      </c>
      <c r="T517">
        <v>54</v>
      </c>
      <c r="U517">
        <v>68</v>
      </c>
      <c r="V517">
        <v>65</v>
      </c>
      <c r="W517">
        <v>63.75</v>
      </c>
      <c r="X517">
        <v>64.75</v>
      </c>
      <c r="Y517">
        <v>62.25</v>
      </c>
      <c r="Z517">
        <v>45.25</v>
      </c>
      <c r="AA517">
        <v>40.25</v>
      </c>
      <c r="AB517">
        <v>44.25</v>
      </c>
      <c r="AC517">
        <v>67.5</v>
      </c>
      <c r="AD517">
        <v>66.25</v>
      </c>
      <c r="AE517">
        <v>63.5</v>
      </c>
      <c r="AF517">
        <v>64.5</v>
      </c>
      <c r="AG517">
        <v>62.75</v>
      </c>
      <c r="AH517">
        <v>43</v>
      </c>
      <c r="AI517">
        <v>44.5</v>
      </c>
      <c r="AJ517">
        <v>46.25</v>
      </c>
      <c r="AK517">
        <v>63</v>
      </c>
      <c r="AL517">
        <v>66</v>
      </c>
      <c r="AM517">
        <v>63.5</v>
      </c>
      <c r="AN517">
        <v>64.25</v>
      </c>
      <c r="AO517">
        <v>62.25</v>
      </c>
      <c r="AP517">
        <v>61.75</v>
      </c>
      <c r="AQ517">
        <v>67</v>
      </c>
      <c r="AR517">
        <v>64.25</v>
      </c>
      <c r="AS517">
        <v>59</v>
      </c>
      <c r="AT517">
        <v>63.75</v>
      </c>
      <c r="AU517">
        <v>66.75</v>
      </c>
      <c r="AV517">
        <v>66</v>
      </c>
      <c r="AW517">
        <v>61.5</v>
      </c>
      <c r="AX517">
        <v>65.75</v>
      </c>
      <c r="AY517">
        <v>71.25</v>
      </c>
      <c r="AZ517">
        <v>69.25</v>
      </c>
      <c r="BA517">
        <v>60.75</v>
      </c>
      <c r="BB517">
        <v>63.25</v>
      </c>
      <c r="BC517">
        <v>68</v>
      </c>
      <c r="BD517">
        <v>63.5</v>
      </c>
      <c r="BE517">
        <v>57.25</v>
      </c>
      <c r="BF517">
        <v>63</v>
      </c>
      <c r="BG517">
        <v>64.75</v>
      </c>
      <c r="BH517">
        <v>65.25</v>
      </c>
      <c r="BI517">
        <v>64.75</v>
      </c>
      <c r="BJ517">
        <v>66</v>
      </c>
      <c r="BK517">
        <v>63.5</v>
      </c>
      <c r="BL517">
        <v>57.5</v>
      </c>
      <c r="BM517">
        <v>50.25</v>
      </c>
      <c r="BP517">
        <f t="shared" ref="BP517" si="14432">R515</f>
        <v>47</v>
      </c>
      <c r="BQ517">
        <f t="shared" ref="BQ517" si="14433">S515</f>
        <v>44</v>
      </c>
      <c r="BR517">
        <f t="shared" ref="BR517" si="14434">T515</f>
        <v>52</v>
      </c>
      <c r="BS517">
        <f t="shared" ref="BS517" si="14435">U515</f>
        <v>74.5</v>
      </c>
      <c r="BT517">
        <f t="shared" ref="BT517" si="14436">V515</f>
        <v>78.5</v>
      </c>
      <c r="BU517">
        <f t="shared" ref="BU517" si="14437">W515</f>
        <v>78.25</v>
      </c>
      <c r="BV517">
        <f t="shared" ref="BV517" si="14438">X515</f>
        <v>74.75</v>
      </c>
      <c r="BW517">
        <f t="shared" ref="BW517" si="14439">Y515</f>
        <v>69.25</v>
      </c>
      <c r="BY517">
        <f t="shared" ref="BY517:BY548" si="14440">R518</f>
        <v>41.75</v>
      </c>
      <c r="BZ517">
        <f t="shared" ref="BZ517:BZ580" si="14441">S518</f>
        <v>42.5</v>
      </c>
      <c r="CA517">
        <f t="shared" ref="CA517:CA580" si="14442">T518</f>
        <v>48.75</v>
      </c>
      <c r="CB517">
        <f t="shared" ref="CB517:CB580" si="14443">U518</f>
        <v>69.25</v>
      </c>
      <c r="CC517">
        <f t="shared" ref="CC517:CC580" si="14444">V518</f>
        <v>75.25</v>
      </c>
      <c r="CD517">
        <f t="shared" ref="CD517:CD580" si="14445">W518</f>
        <v>75.5</v>
      </c>
      <c r="CE517">
        <f t="shared" ref="CE517:CE580" si="14446">X518</f>
        <v>72.75</v>
      </c>
      <c r="CF517">
        <f t="shared" ref="CF517:CF580" si="14447">Y518</f>
        <v>65.5</v>
      </c>
      <c r="CH517">
        <f t="shared" ref="CH517" si="14448">R520</f>
        <v>46</v>
      </c>
      <c r="CI517">
        <f t="shared" ref="CI517" si="14449">S520</f>
        <v>40.75</v>
      </c>
      <c r="CJ517">
        <f t="shared" ref="CJ517" si="14450">T520</f>
        <v>55.5</v>
      </c>
      <c r="CK517">
        <f t="shared" ref="CK517" si="14451">U520</f>
        <v>73.75</v>
      </c>
      <c r="CL517">
        <f t="shared" ref="CL517" si="14452">V520</f>
        <v>78</v>
      </c>
      <c r="CM517">
        <f t="shared" ref="CM517" si="14453">W520</f>
        <v>78.25</v>
      </c>
      <c r="CN517">
        <f t="shared" ref="CN517" si="14454">X520</f>
        <v>75.25</v>
      </c>
      <c r="CO517">
        <f t="shared" ref="CO517" si="14455">Y520</f>
        <v>68</v>
      </c>
      <c r="CQ517">
        <f t="shared" ref="CQ517" si="14456">R523</f>
        <v>47.75</v>
      </c>
      <c r="CR517">
        <f t="shared" ref="CR517" si="14457">S523</f>
        <v>41.75</v>
      </c>
      <c r="CS517">
        <f t="shared" ref="CS517" si="14458">T523</f>
        <v>52.5</v>
      </c>
      <c r="CT517">
        <f t="shared" ref="CT517" si="14459">U523</f>
        <v>72.75</v>
      </c>
      <c r="CU517">
        <f t="shared" ref="CU517" si="14460">V523</f>
        <v>74.75</v>
      </c>
      <c r="CV517">
        <f t="shared" ref="CV517" si="14461">W523</f>
        <v>71.5</v>
      </c>
      <c r="CW517">
        <f t="shared" ref="CW517" si="14462">X523</f>
        <v>70.75</v>
      </c>
      <c r="CX517">
        <f t="shared" ref="CX517" si="14463">Y523</f>
        <v>65.75</v>
      </c>
    </row>
    <row r="518" spans="1:102" x14ac:dyDescent="0.55000000000000004">
      <c r="A518">
        <v>565821</v>
      </c>
      <c r="B518">
        <v>61.75</v>
      </c>
      <c r="C518">
        <v>64.25</v>
      </c>
      <c r="D518">
        <v>69</v>
      </c>
      <c r="E518">
        <v>71.5</v>
      </c>
      <c r="F518">
        <v>71.5</v>
      </c>
      <c r="G518">
        <v>66.75</v>
      </c>
      <c r="H518">
        <v>63.75</v>
      </c>
      <c r="I518">
        <v>58.75</v>
      </c>
      <c r="J518">
        <v>55.75</v>
      </c>
      <c r="K518">
        <v>57.5</v>
      </c>
      <c r="L518">
        <v>61.5</v>
      </c>
      <c r="M518">
        <v>68</v>
      </c>
      <c r="N518">
        <v>69.25</v>
      </c>
      <c r="O518">
        <v>70</v>
      </c>
      <c r="P518">
        <v>68</v>
      </c>
      <c r="Q518">
        <v>63.75</v>
      </c>
      <c r="R518">
        <v>41.75</v>
      </c>
      <c r="S518">
        <v>42.5</v>
      </c>
      <c r="T518">
        <v>48.75</v>
      </c>
      <c r="U518">
        <v>69.25</v>
      </c>
      <c r="V518">
        <v>75.25</v>
      </c>
      <c r="W518">
        <v>75.5</v>
      </c>
      <c r="X518">
        <v>72.75</v>
      </c>
      <c r="Y518">
        <v>65.5</v>
      </c>
      <c r="Z518">
        <v>46.5</v>
      </c>
      <c r="AA518">
        <v>45.5</v>
      </c>
      <c r="AB518">
        <v>52.75</v>
      </c>
      <c r="AC518">
        <v>62.5</v>
      </c>
      <c r="AD518">
        <v>73.75</v>
      </c>
      <c r="AE518">
        <v>75.75</v>
      </c>
      <c r="AF518">
        <v>71.5</v>
      </c>
      <c r="AG518">
        <v>66</v>
      </c>
      <c r="AH518">
        <v>44.5</v>
      </c>
      <c r="AI518">
        <v>44</v>
      </c>
      <c r="AJ518">
        <v>53</v>
      </c>
      <c r="AK518">
        <v>63</v>
      </c>
      <c r="AL518">
        <v>60.25</v>
      </c>
      <c r="AM518">
        <v>62.25</v>
      </c>
      <c r="AN518">
        <v>64.75</v>
      </c>
      <c r="AO518">
        <v>63.75</v>
      </c>
      <c r="AP518">
        <v>69.75</v>
      </c>
      <c r="AQ518">
        <v>66.75</v>
      </c>
      <c r="AR518">
        <v>71.5</v>
      </c>
      <c r="AS518">
        <v>69</v>
      </c>
      <c r="AT518">
        <v>63</v>
      </c>
      <c r="AU518">
        <v>59.75</v>
      </c>
      <c r="AV518">
        <v>62.75</v>
      </c>
      <c r="AW518">
        <v>62.25</v>
      </c>
      <c r="AX518">
        <v>67.5</v>
      </c>
      <c r="AY518">
        <v>72.25</v>
      </c>
      <c r="AZ518">
        <v>75.5</v>
      </c>
      <c r="BA518">
        <v>70.25</v>
      </c>
      <c r="BB518">
        <v>63.75</v>
      </c>
      <c r="BC518">
        <v>64.25</v>
      </c>
      <c r="BD518">
        <v>63</v>
      </c>
      <c r="BE518">
        <v>57.25</v>
      </c>
      <c r="BF518">
        <v>62.5</v>
      </c>
      <c r="BG518">
        <v>65.75</v>
      </c>
      <c r="BH518">
        <v>67.5</v>
      </c>
      <c r="BI518">
        <v>67</v>
      </c>
      <c r="BJ518">
        <v>64.5</v>
      </c>
      <c r="BK518">
        <v>62</v>
      </c>
      <c r="BL518">
        <v>57</v>
      </c>
      <c r="BM518">
        <v>50.5</v>
      </c>
      <c r="BP518">
        <f t="shared" ref="BP518" si="14464">Z515</f>
        <v>49</v>
      </c>
      <c r="BQ518">
        <f t="shared" ref="BQ518" si="14465">AA515</f>
        <v>47.5</v>
      </c>
      <c r="BR518">
        <f t="shared" ref="BR518" si="14466">AB515</f>
        <v>50</v>
      </c>
      <c r="BS518">
        <f t="shared" ref="BS518" si="14467">AC515</f>
        <v>65.5</v>
      </c>
      <c r="BT518">
        <f t="shared" ref="BT518" si="14468">AD515</f>
        <v>78.25</v>
      </c>
      <c r="BU518">
        <f t="shared" ref="BU518" si="14469">AE515</f>
        <v>74.25</v>
      </c>
      <c r="BV518">
        <f t="shared" ref="BV518" si="14470">AF515</f>
        <v>74.75</v>
      </c>
      <c r="BW518">
        <f t="shared" ref="BW518" si="14471">AG515</f>
        <v>69.25</v>
      </c>
      <c r="BY518">
        <f t="shared" ref="BY518:BY549" si="14472">Z518</f>
        <v>46.5</v>
      </c>
      <c r="BZ518">
        <f t="shared" ref="BZ518:BZ581" si="14473">AA518</f>
        <v>45.5</v>
      </c>
      <c r="CA518">
        <f t="shared" ref="CA518:CA581" si="14474">AB518</f>
        <v>52.75</v>
      </c>
      <c r="CB518">
        <f t="shared" ref="CB518:CB581" si="14475">AC518</f>
        <v>62.5</v>
      </c>
      <c r="CC518">
        <f t="shared" ref="CC518:CC581" si="14476">AD518</f>
        <v>73.75</v>
      </c>
      <c r="CD518">
        <f t="shared" ref="CD518:CD581" si="14477">AE518</f>
        <v>75.75</v>
      </c>
      <c r="CE518">
        <f t="shared" ref="CE518:CE581" si="14478">AF518</f>
        <v>71.5</v>
      </c>
      <c r="CF518">
        <f t="shared" ref="CF518:CF581" si="14479">AG518</f>
        <v>66</v>
      </c>
      <c r="CH518">
        <f t="shared" ref="CH518" si="14480">Z520</f>
        <v>47.5</v>
      </c>
      <c r="CI518">
        <f t="shared" ref="CI518" si="14481">AA520</f>
        <v>43.25</v>
      </c>
      <c r="CJ518">
        <f t="shared" ref="CJ518" si="14482">AB520</f>
        <v>43</v>
      </c>
      <c r="CK518">
        <f t="shared" ref="CK518" si="14483">AC520</f>
        <v>69</v>
      </c>
      <c r="CL518">
        <f t="shared" ref="CL518" si="14484">AD520</f>
        <v>78.5</v>
      </c>
      <c r="CM518">
        <f t="shared" ref="CM518" si="14485">AE520</f>
        <v>77.75</v>
      </c>
      <c r="CN518">
        <f t="shared" ref="CN518" si="14486">AF520</f>
        <v>75.75</v>
      </c>
      <c r="CO518">
        <f t="shared" ref="CO518" si="14487">AG520</f>
        <v>68.5</v>
      </c>
      <c r="CQ518">
        <f t="shared" ref="CQ518" si="14488">Z523</f>
        <v>48</v>
      </c>
      <c r="CR518">
        <f t="shared" ref="CR518" si="14489">AA523</f>
        <v>44</v>
      </c>
      <c r="CS518">
        <f t="shared" ref="CS518" si="14490">AB523</f>
        <v>43.75</v>
      </c>
      <c r="CT518">
        <f t="shared" ref="CT518" si="14491">AC523</f>
        <v>68.75</v>
      </c>
      <c r="CU518">
        <f t="shared" ref="CU518" si="14492">AD523</f>
        <v>77.25</v>
      </c>
      <c r="CV518">
        <f t="shared" ref="CV518" si="14493">AE523</f>
        <v>74.75</v>
      </c>
      <c r="CW518">
        <f t="shared" ref="CW518" si="14494">AF523</f>
        <v>72.5</v>
      </c>
      <c r="CX518">
        <f t="shared" ref="CX518" si="14495">AG523</f>
        <v>67</v>
      </c>
    </row>
    <row r="519" spans="1:102" x14ac:dyDescent="0.55000000000000004">
      <c r="A519">
        <v>566431</v>
      </c>
      <c r="B519">
        <v>62.5</v>
      </c>
      <c r="C519">
        <v>66.5</v>
      </c>
      <c r="D519">
        <v>62.25</v>
      </c>
      <c r="E519">
        <v>61</v>
      </c>
      <c r="F519">
        <v>62</v>
      </c>
      <c r="G519">
        <v>62.25</v>
      </c>
      <c r="H519">
        <v>62</v>
      </c>
      <c r="I519">
        <v>57.25</v>
      </c>
      <c r="J519">
        <v>62.5</v>
      </c>
      <c r="K519">
        <v>67.25</v>
      </c>
      <c r="L519">
        <v>62.25</v>
      </c>
      <c r="M519">
        <v>60.5</v>
      </c>
      <c r="N519">
        <v>61</v>
      </c>
      <c r="O519">
        <v>62.25</v>
      </c>
      <c r="P519">
        <v>64</v>
      </c>
      <c r="Q519">
        <v>61.5</v>
      </c>
      <c r="R519">
        <v>48.25</v>
      </c>
      <c r="S519">
        <v>46.5</v>
      </c>
      <c r="T519">
        <v>51.75</v>
      </c>
      <c r="U519">
        <v>61.5</v>
      </c>
      <c r="V519">
        <v>62.75</v>
      </c>
      <c r="W519">
        <v>63.75</v>
      </c>
      <c r="X519">
        <v>66.25</v>
      </c>
      <c r="Y519">
        <v>64.75</v>
      </c>
      <c r="Z519">
        <v>46.5</v>
      </c>
      <c r="AA519">
        <v>44.75</v>
      </c>
      <c r="AB519">
        <v>48.75</v>
      </c>
      <c r="AC519">
        <v>66.75</v>
      </c>
      <c r="AD519">
        <v>66.75</v>
      </c>
      <c r="AE519">
        <v>71</v>
      </c>
      <c r="AF519">
        <v>74</v>
      </c>
      <c r="AG519">
        <v>66.25</v>
      </c>
      <c r="AH519">
        <v>45.25</v>
      </c>
      <c r="AI519">
        <v>46.25</v>
      </c>
      <c r="AJ519">
        <v>59</v>
      </c>
      <c r="AK519">
        <v>73</v>
      </c>
      <c r="AL519">
        <v>76</v>
      </c>
      <c r="AM519">
        <v>77.25</v>
      </c>
      <c r="AN519">
        <v>74.25</v>
      </c>
      <c r="AO519">
        <v>67.25</v>
      </c>
      <c r="AP519">
        <v>59.75</v>
      </c>
      <c r="AQ519">
        <v>54.75</v>
      </c>
      <c r="AR519">
        <v>73</v>
      </c>
      <c r="AS519">
        <v>78</v>
      </c>
      <c r="AT519">
        <v>78.75</v>
      </c>
      <c r="AU519">
        <v>79</v>
      </c>
      <c r="AV519">
        <v>71</v>
      </c>
      <c r="AW519">
        <v>65.5</v>
      </c>
      <c r="AX519">
        <v>62.25</v>
      </c>
      <c r="AY519">
        <v>66</v>
      </c>
      <c r="AZ519">
        <v>74.75</v>
      </c>
      <c r="BA519">
        <v>75.5</v>
      </c>
      <c r="BB519">
        <v>77.5</v>
      </c>
      <c r="BC519">
        <v>74.75</v>
      </c>
      <c r="BD519">
        <v>68</v>
      </c>
      <c r="BE519">
        <v>64</v>
      </c>
      <c r="BF519">
        <v>60.5</v>
      </c>
      <c r="BG519">
        <v>65.25</v>
      </c>
      <c r="BH519">
        <v>67.75</v>
      </c>
      <c r="BI519">
        <v>67.75</v>
      </c>
      <c r="BJ519">
        <v>70</v>
      </c>
      <c r="BK519">
        <v>68</v>
      </c>
      <c r="BL519">
        <v>65</v>
      </c>
      <c r="BM519">
        <v>57.25</v>
      </c>
      <c r="BP519">
        <f t="shared" ref="BP519" si="14496">AG515</f>
        <v>69.25</v>
      </c>
      <c r="BQ519">
        <f t="shared" ref="BQ519" si="14497">AH515</f>
        <v>48.25</v>
      </c>
      <c r="BR519">
        <f t="shared" ref="BR519" si="14498">AI515</f>
        <v>48.25</v>
      </c>
      <c r="BS519">
        <f t="shared" ref="BS519" si="14499">AJ515</f>
        <v>57.5</v>
      </c>
      <c r="BT519">
        <f t="shared" ref="BT519" si="14500">AK515</f>
        <v>63.5</v>
      </c>
      <c r="BU519">
        <f t="shared" ref="BU519" si="14501">AL515</f>
        <v>66</v>
      </c>
      <c r="BV519">
        <f t="shared" ref="BV519" si="14502">AM515</f>
        <v>68.25</v>
      </c>
      <c r="BW519">
        <f t="shared" ref="BW519" si="14503">AN515</f>
        <v>72.25</v>
      </c>
      <c r="BY519">
        <f t="shared" ref="BY519:BY550" si="14504">AG518</f>
        <v>66</v>
      </c>
      <c r="BZ519">
        <f t="shared" ref="BZ519:BZ582" si="14505">AH518</f>
        <v>44.5</v>
      </c>
      <c r="CA519">
        <f t="shared" ref="CA519:CA582" si="14506">AI518</f>
        <v>44</v>
      </c>
      <c r="CB519">
        <f t="shared" ref="CB519:CB582" si="14507">AJ518</f>
        <v>53</v>
      </c>
      <c r="CC519">
        <f t="shared" ref="CC519:CC582" si="14508">AK518</f>
        <v>63</v>
      </c>
      <c r="CD519">
        <f t="shared" ref="CD519:CD582" si="14509">AL518</f>
        <v>60.25</v>
      </c>
      <c r="CE519">
        <f t="shared" ref="CE519:CE582" si="14510">AM518</f>
        <v>62.25</v>
      </c>
      <c r="CF519">
        <f t="shared" ref="CF519:CF582" si="14511">AN518</f>
        <v>64.75</v>
      </c>
      <c r="CH519">
        <f t="shared" ref="CH519:CH550" si="14512">AG520</f>
        <v>68.5</v>
      </c>
      <c r="CI519">
        <f t="shared" ref="CI519:CI582" si="14513">AH520</f>
        <v>44</v>
      </c>
      <c r="CJ519">
        <f t="shared" ref="CJ519:CJ582" si="14514">AI520</f>
        <v>46.5</v>
      </c>
      <c r="CK519">
        <f t="shared" ref="CK519:CK582" si="14515">AJ520</f>
        <v>53.5</v>
      </c>
      <c r="CL519">
        <f t="shared" ref="CL519:CL582" si="14516">AK520</f>
        <v>64.25</v>
      </c>
      <c r="CM519">
        <f t="shared" ref="CM519:CM582" si="14517">AL520</f>
        <v>70.75</v>
      </c>
      <c r="CN519">
        <f t="shared" ref="CN519:CN582" si="14518">AM520</f>
        <v>72.5</v>
      </c>
      <c r="CO519">
        <f t="shared" ref="CO519:CO582" si="14519">AN520</f>
        <v>74</v>
      </c>
      <c r="CQ519">
        <f t="shared" ref="CQ519" si="14520">AG523</f>
        <v>67</v>
      </c>
      <c r="CR519">
        <f t="shared" ref="CR519" si="14521">AH523</f>
        <v>45.25</v>
      </c>
      <c r="CS519">
        <f t="shared" ref="CS519" si="14522">AI523</f>
        <v>46.75</v>
      </c>
      <c r="CT519">
        <f t="shared" ref="CT519" si="14523">AJ523</f>
        <v>52</v>
      </c>
      <c r="CU519">
        <f t="shared" ref="CU519" si="14524">AK523</f>
        <v>64.5</v>
      </c>
      <c r="CV519">
        <f t="shared" ref="CV519" si="14525">AL523</f>
        <v>76.75</v>
      </c>
      <c r="CW519">
        <f t="shared" ref="CW519" si="14526">AM523</f>
        <v>76.25</v>
      </c>
      <c r="CX519">
        <f t="shared" ref="CX519" si="14527">AN523</f>
        <v>73</v>
      </c>
    </row>
    <row r="520" spans="1:102" x14ac:dyDescent="0.55000000000000004">
      <c r="A520">
        <v>567043</v>
      </c>
      <c r="B520">
        <v>60.25</v>
      </c>
      <c r="C520">
        <v>61.5</v>
      </c>
      <c r="D520">
        <v>65.75</v>
      </c>
      <c r="E520">
        <v>72.5</v>
      </c>
      <c r="F520">
        <v>73</v>
      </c>
      <c r="G520">
        <v>70.25</v>
      </c>
      <c r="H520">
        <v>66.25</v>
      </c>
      <c r="I520">
        <v>61</v>
      </c>
      <c r="J520">
        <v>58</v>
      </c>
      <c r="K520">
        <v>52</v>
      </c>
      <c r="L520">
        <v>64.75</v>
      </c>
      <c r="M520">
        <v>76</v>
      </c>
      <c r="N520">
        <v>76.75</v>
      </c>
      <c r="O520">
        <v>76.25</v>
      </c>
      <c r="P520">
        <v>71.25</v>
      </c>
      <c r="Q520">
        <v>65</v>
      </c>
      <c r="R520">
        <v>46</v>
      </c>
      <c r="S520">
        <v>40.75</v>
      </c>
      <c r="T520">
        <v>55.5</v>
      </c>
      <c r="U520">
        <v>73.75</v>
      </c>
      <c r="V520">
        <v>78</v>
      </c>
      <c r="W520">
        <v>78.25</v>
      </c>
      <c r="X520">
        <v>75.25</v>
      </c>
      <c r="Y520">
        <v>68</v>
      </c>
      <c r="Z520">
        <v>47.5</v>
      </c>
      <c r="AA520">
        <v>43.25</v>
      </c>
      <c r="AB520">
        <v>43</v>
      </c>
      <c r="AC520">
        <v>69</v>
      </c>
      <c r="AD520">
        <v>78.5</v>
      </c>
      <c r="AE520">
        <v>77.75</v>
      </c>
      <c r="AF520">
        <v>75.75</v>
      </c>
      <c r="AG520">
        <v>68.5</v>
      </c>
      <c r="AH520">
        <v>44</v>
      </c>
      <c r="AI520">
        <v>46.5</v>
      </c>
      <c r="AJ520">
        <v>53.5</v>
      </c>
      <c r="AK520">
        <v>64.25</v>
      </c>
      <c r="AL520">
        <v>70.75</v>
      </c>
      <c r="AM520">
        <v>72.5</v>
      </c>
      <c r="AN520">
        <v>74</v>
      </c>
      <c r="AO520">
        <v>67.75</v>
      </c>
      <c r="AP520">
        <v>59.5</v>
      </c>
      <c r="AQ520">
        <v>67.75</v>
      </c>
      <c r="AR520">
        <v>64</v>
      </c>
      <c r="AS520">
        <v>61.25</v>
      </c>
      <c r="AT520">
        <v>61</v>
      </c>
      <c r="AU520">
        <v>67</v>
      </c>
      <c r="AV520">
        <v>70</v>
      </c>
      <c r="AW520">
        <v>66.25</v>
      </c>
      <c r="AX520">
        <v>65.5</v>
      </c>
      <c r="AY520">
        <v>70.25</v>
      </c>
      <c r="AZ520">
        <v>63.5</v>
      </c>
      <c r="BA520">
        <v>62</v>
      </c>
      <c r="BB520">
        <v>63.25</v>
      </c>
      <c r="BC520">
        <v>68.5</v>
      </c>
      <c r="BD520">
        <v>67.25</v>
      </c>
      <c r="BE520">
        <v>62.75</v>
      </c>
      <c r="BF520">
        <v>62.5</v>
      </c>
      <c r="BG520">
        <v>64.25</v>
      </c>
      <c r="BH520">
        <v>64</v>
      </c>
      <c r="BI520">
        <v>63.25</v>
      </c>
      <c r="BJ520">
        <v>64.5</v>
      </c>
      <c r="BK520">
        <v>66.25</v>
      </c>
      <c r="BL520">
        <v>62.25</v>
      </c>
      <c r="BM520">
        <v>55.75</v>
      </c>
      <c r="BP520">
        <f t="shared" ref="BP520" si="14528">AP515</f>
        <v>67</v>
      </c>
      <c r="BQ520">
        <f t="shared" ref="BQ520" si="14529">AQ515</f>
        <v>65.75</v>
      </c>
      <c r="BR520">
        <f t="shared" ref="BR520" si="14530">AR515</f>
        <v>73.25</v>
      </c>
      <c r="BS520">
        <f t="shared" ref="BS520" si="14531">AS515</f>
        <v>64.75</v>
      </c>
      <c r="BT520">
        <f t="shared" ref="BT520" si="14532">AT515</f>
        <v>65</v>
      </c>
      <c r="BU520">
        <f t="shared" ref="BU520" si="14533">AU515</f>
        <v>65.5</v>
      </c>
      <c r="BV520">
        <f t="shared" ref="BV520" si="14534">AV515</f>
        <v>68.5</v>
      </c>
      <c r="BW520">
        <f t="shared" ref="BW520" si="14535">AW515</f>
        <v>67</v>
      </c>
      <c r="BY520">
        <f t="shared" ref="BY520" si="14536">AP518</f>
        <v>69.75</v>
      </c>
      <c r="BZ520">
        <f t="shared" ref="BZ520" si="14537">AQ518</f>
        <v>66.75</v>
      </c>
      <c r="CA520">
        <f t="shared" ref="CA520" si="14538">AR518</f>
        <v>71.5</v>
      </c>
      <c r="CB520">
        <f t="shared" ref="CB520" si="14539">AS518</f>
        <v>69</v>
      </c>
      <c r="CC520">
        <f t="shared" ref="CC520" si="14540">AT518</f>
        <v>63</v>
      </c>
      <c r="CD520">
        <f t="shared" ref="CD520" si="14541">AU518</f>
        <v>59.75</v>
      </c>
      <c r="CE520">
        <f t="shared" ref="CE520" si="14542">AV518</f>
        <v>62.75</v>
      </c>
      <c r="CF520">
        <f t="shared" ref="CF520" si="14543">AW518</f>
        <v>62.25</v>
      </c>
      <c r="CH520">
        <f t="shared" ref="CH520:CH551" si="14544">AP520</f>
        <v>59.5</v>
      </c>
      <c r="CI520">
        <f t="shared" ref="CI520:CI583" si="14545">AQ520</f>
        <v>67.75</v>
      </c>
      <c r="CJ520">
        <f t="shared" ref="CJ520:CJ583" si="14546">AR520</f>
        <v>64</v>
      </c>
      <c r="CK520">
        <f t="shared" ref="CK520:CK583" si="14547">AS520</f>
        <v>61.25</v>
      </c>
      <c r="CL520">
        <f t="shared" ref="CL520:CL583" si="14548">AT520</f>
        <v>61</v>
      </c>
      <c r="CM520">
        <f t="shared" ref="CM520:CM583" si="14549">AU520</f>
        <v>67</v>
      </c>
      <c r="CN520">
        <f t="shared" ref="CN520:CN583" si="14550">AV520</f>
        <v>70</v>
      </c>
      <c r="CO520">
        <f t="shared" ref="CO520:CO583" si="14551">AW520</f>
        <v>66.25</v>
      </c>
      <c r="CQ520">
        <f t="shared" ref="CQ520" si="14552">AP523</f>
        <v>61.75</v>
      </c>
      <c r="CR520">
        <f t="shared" ref="CR520" si="14553">AQ523</f>
        <v>61.25</v>
      </c>
      <c r="CS520">
        <f t="shared" ref="CS520" si="14554">AR523</f>
        <v>61.75</v>
      </c>
      <c r="CT520">
        <f t="shared" ref="CT520" si="14555">AS523</f>
        <v>61.5</v>
      </c>
      <c r="CU520">
        <f t="shared" ref="CU520" si="14556">AT523</f>
        <v>63.75</v>
      </c>
      <c r="CV520">
        <f t="shared" ref="CV520" si="14557">AU523</f>
        <v>73.25</v>
      </c>
      <c r="CW520">
        <f t="shared" ref="CW520" si="14558">AV523</f>
        <v>69</v>
      </c>
      <c r="CX520">
        <f t="shared" ref="CX520" si="14559">AW523</f>
        <v>65.5</v>
      </c>
    </row>
    <row r="521" spans="1:102" x14ac:dyDescent="0.55000000000000004">
      <c r="A521">
        <v>567654</v>
      </c>
      <c r="B521">
        <v>61.25</v>
      </c>
      <c r="C521">
        <v>67</v>
      </c>
      <c r="D521">
        <v>71.25</v>
      </c>
      <c r="E521">
        <v>72.5</v>
      </c>
      <c r="F521">
        <v>72.5</v>
      </c>
      <c r="G521">
        <v>67.5</v>
      </c>
      <c r="H521">
        <v>64.5</v>
      </c>
      <c r="I521">
        <v>59</v>
      </c>
      <c r="J521">
        <v>59.25</v>
      </c>
      <c r="K521">
        <v>61.25</v>
      </c>
      <c r="L521">
        <v>66.75</v>
      </c>
      <c r="M521">
        <v>74</v>
      </c>
      <c r="N521">
        <v>75</v>
      </c>
      <c r="O521">
        <v>74</v>
      </c>
      <c r="P521">
        <v>67.25</v>
      </c>
      <c r="Q521">
        <v>63.25</v>
      </c>
      <c r="R521">
        <v>42</v>
      </c>
      <c r="S521">
        <v>43.25</v>
      </c>
      <c r="T521">
        <v>51.75</v>
      </c>
      <c r="U521">
        <v>71.75</v>
      </c>
      <c r="V521">
        <v>75.75</v>
      </c>
      <c r="W521">
        <v>74</v>
      </c>
      <c r="X521">
        <v>67.5</v>
      </c>
      <c r="Y521">
        <v>65</v>
      </c>
      <c r="Z521">
        <v>47.5</v>
      </c>
      <c r="AA521">
        <v>45</v>
      </c>
      <c r="AB521">
        <v>51.25</v>
      </c>
      <c r="AC521">
        <v>62</v>
      </c>
      <c r="AD521">
        <v>66.25</v>
      </c>
      <c r="AE521">
        <v>64.5</v>
      </c>
      <c r="AF521">
        <v>60.5</v>
      </c>
      <c r="AG521">
        <v>64.75</v>
      </c>
      <c r="AH521">
        <v>40.75</v>
      </c>
      <c r="AI521">
        <v>40.5</v>
      </c>
      <c r="AJ521">
        <v>47</v>
      </c>
      <c r="AK521">
        <v>63.25</v>
      </c>
      <c r="AL521">
        <v>63</v>
      </c>
      <c r="AM521">
        <v>59.5</v>
      </c>
      <c r="AN521">
        <v>61.5</v>
      </c>
      <c r="AO521">
        <v>64.25</v>
      </c>
      <c r="AP521">
        <v>66.25</v>
      </c>
      <c r="AQ521">
        <v>66.25</v>
      </c>
      <c r="AR521">
        <v>66.25</v>
      </c>
      <c r="AS521">
        <v>76.25</v>
      </c>
      <c r="AT521">
        <v>76.5</v>
      </c>
      <c r="AU521">
        <v>72.25</v>
      </c>
      <c r="AV521">
        <v>65.5</v>
      </c>
      <c r="AW521">
        <v>64</v>
      </c>
      <c r="AX521">
        <v>68.75</v>
      </c>
      <c r="AY521">
        <v>74.5</v>
      </c>
      <c r="AZ521">
        <v>75.25</v>
      </c>
      <c r="BA521">
        <v>76.5</v>
      </c>
      <c r="BB521">
        <v>74</v>
      </c>
      <c r="BC521">
        <v>70.25</v>
      </c>
      <c r="BD521">
        <v>65.75</v>
      </c>
      <c r="BE521">
        <v>61.25</v>
      </c>
      <c r="BF521">
        <v>63.25</v>
      </c>
      <c r="BG521">
        <v>67</v>
      </c>
      <c r="BH521">
        <v>69.75</v>
      </c>
      <c r="BI521">
        <v>70.75</v>
      </c>
      <c r="BJ521">
        <v>69.25</v>
      </c>
      <c r="BK521">
        <v>66.5</v>
      </c>
      <c r="BL521">
        <v>62.75</v>
      </c>
      <c r="BM521">
        <v>56</v>
      </c>
      <c r="BP521">
        <f t="shared" ref="BP521" si="14560">AX515</f>
        <v>67.75</v>
      </c>
      <c r="BQ521">
        <f t="shared" ref="BQ521" si="14561">AY515</f>
        <v>71.5</v>
      </c>
      <c r="BR521">
        <f t="shared" ref="BR521" si="14562">AZ515</f>
        <v>76.25</v>
      </c>
      <c r="BS521">
        <f t="shared" ref="BS521" si="14563">BA515</f>
        <v>67.5</v>
      </c>
      <c r="BT521">
        <f t="shared" ref="BT521" si="14564">BB515</f>
        <v>64.25</v>
      </c>
      <c r="BU521">
        <f t="shared" ref="BU521" si="14565">BC515</f>
        <v>67.5</v>
      </c>
      <c r="BV521">
        <f t="shared" ref="BV521" si="14566">BD515</f>
        <v>68.75</v>
      </c>
      <c r="BW521">
        <f t="shared" ref="BW521" si="14567">BE515</f>
        <v>63.5</v>
      </c>
      <c r="BY521">
        <f t="shared" ref="BY521" si="14568">AX518</f>
        <v>67.5</v>
      </c>
      <c r="BZ521">
        <f t="shared" ref="BZ521" si="14569">AY518</f>
        <v>72.25</v>
      </c>
      <c r="CA521">
        <f t="shared" ref="CA521" si="14570">AZ518</f>
        <v>75.5</v>
      </c>
      <c r="CB521">
        <f t="shared" ref="CB521" si="14571">BA518</f>
        <v>70.25</v>
      </c>
      <c r="CC521">
        <f t="shared" ref="CC521" si="14572">BB518</f>
        <v>63.75</v>
      </c>
      <c r="CD521">
        <f t="shared" ref="CD521" si="14573">BC518</f>
        <v>64.25</v>
      </c>
      <c r="CE521">
        <f t="shared" ref="CE521" si="14574">BD518</f>
        <v>63</v>
      </c>
      <c r="CF521">
        <f t="shared" ref="CF521" si="14575">BE518</f>
        <v>57.25</v>
      </c>
      <c r="CH521">
        <f t="shared" ref="CH521:CH552" si="14576">AX520</f>
        <v>65.5</v>
      </c>
      <c r="CI521">
        <f t="shared" ref="CI521:CI584" si="14577">AY520</f>
        <v>70.25</v>
      </c>
      <c r="CJ521">
        <f t="shared" ref="CJ521:CJ584" si="14578">AZ520</f>
        <v>63.5</v>
      </c>
      <c r="CK521">
        <f t="shared" ref="CK521:CK584" si="14579">BA520</f>
        <v>62</v>
      </c>
      <c r="CL521">
        <f t="shared" ref="CL521:CL584" si="14580">BB520</f>
        <v>63.25</v>
      </c>
      <c r="CM521">
        <f t="shared" ref="CM521:CM584" si="14581">BC520</f>
        <v>68.5</v>
      </c>
      <c r="CN521">
        <f t="shared" ref="CN521:CN584" si="14582">BD520</f>
        <v>67.25</v>
      </c>
      <c r="CO521">
        <f t="shared" ref="CO521:CO584" si="14583">BE520</f>
        <v>62.75</v>
      </c>
      <c r="CQ521">
        <f t="shared" ref="CQ521" si="14584">AX523</f>
        <v>66.5</v>
      </c>
      <c r="CR521">
        <f t="shared" ref="CR521" si="14585">AY523</f>
        <v>66</v>
      </c>
      <c r="CS521">
        <f t="shared" ref="CS521" si="14586">AZ523</f>
        <v>63.5</v>
      </c>
      <c r="CT521">
        <f t="shared" ref="CT521" si="14587">BA523</f>
        <v>63.75</v>
      </c>
      <c r="CU521">
        <f t="shared" ref="CU521" si="14588">BB523</f>
        <v>64</v>
      </c>
      <c r="CV521">
        <f t="shared" ref="CV521" si="14589">BC523</f>
        <v>69</v>
      </c>
      <c r="CW521">
        <f t="shared" ref="CW521" si="14590">BD523</f>
        <v>67.25</v>
      </c>
      <c r="CX521">
        <f t="shared" ref="CX521" si="14591">BE523</f>
        <v>63</v>
      </c>
    </row>
    <row r="522" spans="1:102" x14ac:dyDescent="0.55000000000000004">
      <c r="A522">
        <v>568265</v>
      </c>
      <c r="B522">
        <v>66</v>
      </c>
      <c r="C522">
        <v>69.5</v>
      </c>
      <c r="D522">
        <v>65</v>
      </c>
      <c r="E522">
        <v>62.5</v>
      </c>
      <c r="F522">
        <v>64.5</v>
      </c>
      <c r="G522">
        <v>63</v>
      </c>
      <c r="H522">
        <v>63.5</v>
      </c>
      <c r="I522">
        <v>59</v>
      </c>
      <c r="J522">
        <v>66.5</v>
      </c>
      <c r="K522">
        <v>70</v>
      </c>
      <c r="L522">
        <v>68.75</v>
      </c>
      <c r="M522">
        <v>61</v>
      </c>
      <c r="N522">
        <v>62.75</v>
      </c>
      <c r="O522">
        <v>64</v>
      </c>
      <c r="P522">
        <v>65.5</v>
      </c>
      <c r="Q522">
        <v>63</v>
      </c>
      <c r="R522">
        <v>51.5</v>
      </c>
      <c r="S522">
        <v>49.25</v>
      </c>
      <c r="T522">
        <v>57</v>
      </c>
      <c r="U522">
        <v>62</v>
      </c>
      <c r="V522">
        <v>64</v>
      </c>
      <c r="W522">
        <v>65.75</v>
      </c>
      <c r="X522">
        <v>68</v>
      </c>
      <c r="Y522">
        <v>66.25</v>
      </c>
      <c r="Z522">
        <v>48.75</v>
      </c>
      <c r="AA522">
        <v>47.5</v>
      </c>
      <c r="AB522">
        <v>50.75</v>
      </c>
      <c r="AC522">
        <v>68.25</v>
      </c>
      <c r="AD522">
        <v>70.75</v>
      </c>
      <c r="AE522">
        <v>74.25</v>
      </c>
      <c r="AF522">
        <v>72.25</v>
      </c>
      <c r="AG522">
        <v>67.5</v>
      </c>
      <c r="AH522">
        <v>49.25</v>
      </c>
      <c r="AI522">
        <v>49</v>
      </c>
      <c r="AJ522">
        <v>62</v>
      </c>
      <c r="AK522">
        <v>78</v>
      </c>
      <c r="AL522">
        <v>78</v>
      </c>
      <c r="AM522">
        <v>78</v>
      </c>
      <c r="AN522">
        <v>72.5</v>
      </c>
      <c r="AO522">
        <v>67.75</v>
      </c>
      <c r="AP522">
        <v>61.75</v>
      </c>
      <c r="AQ522">
        <v>55.25</v>
      </c>
      <c r="AR522">
        <v>70</v>
      </c>
      <c r="AS522">
        <v>76.25</v>
      </c>
      <c r="AT522">
        <v>78.5</v>
      </c>
      <c r="AU522">
        <v>78.75</v>
      </c>
      <c r="AV522">
        <v>71.75</v>
      </c>
      <c r="AW522">
        <v>67.5</v>
      </c>
      <c r="AX522">
        <v>64</v>
      </c>
      <c r="AY522">
        <v>68.25</v>
      </c>
      <c r="AZ522">
        <v>70.25</v>
      </c>
      <c r="BA522">
        <v>72.5</v>
      </c>
      <c r="BB522">
        <v>73.5</v>
      </c>
      <c r="BC522">
        <v>73.75</v>
      </c>
      <c r="BD522">
        <v>69</v>
      </c>
      <c r="BE522">
        <v>64.75</v>
      </c>
      <c r="BF522">
        <v>61.75</v>
      </c>
      <c r="BG522">
        <v>67</v>
      </c>
      <c r="BH522">
        <v>69</v>
      </c>
      <c r="BI522">
        <v>70.75</v>
      </c>
      <c r="BJ522">
        <v>70.5</v>
      </c>
      <c r="BK522">
        <v>69</v>
      </c>
      <c r="BL522">
        <v>65.75</v>
      </c>
      <c r="BM522">
        <v>58.5</v>
      </c>
      <c r="BP522">
        <f t="shared" ref="BP522" si="14592">BF515</f>
        <v>64.75</v>
      </c>
      <c r="BQ522">
        <f t="shared" ref="BQ522" si="14593">BG515</f>
        <v>67.5</v>
      </c>
      <c r="BR522">
        <f t="shared" ref="BR522" si="14594">BH515</f>
        <v>69.75</v>
      </c>
      <c r="BS522">
        <f t="shared" ref="BS522" si="14595">BI515</f>
        <v>67.5</v>
      </c>
      <c r="BT522">
        <f t="shared" ref="BT522" si="14596">BJ515</f>
        <v>66.75</v>
      </c>
      <c r="BU522">
        <f t="shared" ref="BU522" si="14597">BK515</f>
        <v>67.5</v>
      </c>
      <c r="BV522">
        <f t="shared" ref="BV522" si="14598">BL515</f>
        <v>63.25</v>
      </c>
      <c r="BW522">
        <f t="shared" ref="BW522" si="14599">BM515</f>
        <v>56.5</v>
      </c>
      <c r="BY522">
        <f t="shared" ref="BY522" si="14600">BF518</f>
        <v>62.5</v>
      </c>
      <c r="BZ522">
        <f t="shared" ref="BZ522" si="14601">BG518</f>
        <v>65.75</v>
      </c>
      <c r="CA522">
        <f t="shared" ref="CA522" si="14602">BH518</f>
        <v>67.5</v>
      </c>
      <c r="CB522">
        <f t="shared" ref="CB522" si="14603">BI518</f>
        <v>67</v>
      </c>
      <c r="CC522">
        <f t="shared" ref="CC522" si="14604">BJ518</f>
        <v>64.5</v>
      </c>
      <c r="CD522">
        <f t="shared" ref="CD522" si="14605">BK518</f>
        <v>62</v>
      </c>
      <c r="CE522">
        <f t="shared" ref="CE522" si="14606">BL518</f>
        <v>57</v>
      </c>
      <c r="CF522">
        <f t="shared" ref="CF522" si="14607">BM518</f>
        <v>50.5</v>
      </c>
      <c r="CH522">
        <f t="shared" ref="CH522" si="14608">BF520</f>
        <v>62.5</v>
      </c>
      <c r="CI522">
        <f t="shared" ref="CI522" si="14609">BG520</f>
        <v>64.25</v>
      </c>
      <c r="CJ522">
        <f t="shared" ref="CJ522" si="14610">BH520</f>
        <v>64</v>
      </c>
      <c r="CK522">
        <f t="shared" ref="CK522" si="14611">BI520</f>
        <v>63.25</v>
      </c>
      <c r="CL522">
        <f t="shared" ref="CL522" si="14612">BJ520</f>
        <v>64.5</v>
      </c>
      <c r="CM522">
        <f t="shared" ref="CM522" si="14613">BK520</f>
        <v>66.25</v>
      </c>
      <c r="CN522">
        <f t="shared" ref="CN522" si="14614">BL520</f>
        <v>62.25</v>
      </c>
      <c r="CO522">
        <f t="shared" ref="CO522" si="14615">BM520</f>
        <v>55.75</v>
      </c>
      <c r="CQ522">
        <f t="shared" ref="CQ522:CQ553" si="14616">BF523</f>
        <v>61.5</v>
      </c>
      <c r="CR522">
        <f t="shared" ref="CR522:CR585" si="14617">BG523</f>
        <v>63.75</v>
      </c>
      <c r="CS522">
        <f t="shared" ref="CS522:CS585" si="14618">BH523</f>
        <v>63.5</v>
      </c>
      <c r="CT522">
        <f t="shared" ref="CT522:CT585" si="14619">BI523</f>
        <v>63.5</v>
      </c>
      <c r="CU522">
        <f t="shared" ref="CU522:CU585" si="14620">BJ523</f>
        <v>65.75</v>
      </c>
      <c r="CV522">
        <f t="shared" ref="CV522:CV585" si="14621">BK523</f>
        <v>66.75</v>
      </c>
      <c r="CW522">
        <f t="shared" ref="CW522:CW585" si="14622">BL523</f>
        <v>63</v>
      </c>
      <c r="CX522">
        <f t="shared" ref="CX522:CX585" si="14623">BM523</f>
        <v>56.5</v>
      </c>
    </row>
    <row r="523" spans="1:102" x14ac:dyDescent="0.55000000000000004">
      <c r="A523">
        <v>568876</v>
      </c>
      <c r="B523">
        <v>61.75</v>
      </c>
      <c r="C523">
        <v>59.75</v>
      </c>
      <c r="D523">
        <v>67.75</v>
      </c>
      <c r="E523">
        <v>73.5</v>
      </c>
      <c r="F523">
        <v>73</v>
      </c>
      <c r="G523">
        <v>69.75</v>
      </c>
      <c r="H523">
        <v>65.25</v>
      </c>
      <c r="I523">
        <v>59.5</v>
      </c>
      <c r="J523">
        <v>63.25</v>
      </c>
      <c r="K523">
        <v>54.5</v>
      </c>
      <c r="L523">
        <v>61.75</v>
      </c>
      <c r="M523">
        <v>74.25</v>
      </c>
      <c r="N523">
        <v>74</v>
      </c>
      <c r="O523">
        <v>70</v>
      </c>
      <c r="P523">
        <v>68.25</v>
      </c>
      <c r="Q523">
        <v>64.5</v>
      </c>
      <c r="R523">
        <v>47.75</v>
      </c>
      <c r="S523">
        <v>41.75</v>
      </c>
      <c r="T523">
        <v>52.5</v>
      </c>
      <c r="U523">
        <v>72.75</v>
      </c>
      <c r="V523">
        <v>74.75</v>
      </c>
      <c r="W523">
        <v>71.5</v>
      </c>
      <c r="X523">
        <v>70.75</v>
      </c>
      <c r="Y523">
        <v>65.75</v>
      </c>
      <c r="Z523">
        <v>48</v>
      </c>
      <c r="AA523">
        <v>44</v>
      </c>
      <c r="AB523">
        <v>43.75</v>
      </c>
      <c r="AC523">
        <v>68.75</v>
      </c>
      <c r="AD523">
        <v>77.25</v>
      </c>
      <c r="AE523">
        <v>74.75</v>
      </c>
      <c r="AF523">
        <v>72.5</v>
      </c>
      <c r="AG523">
        <v>67</v>
      </c>
      <c r="AH523">
        <v>45.25</v>
      </c>
      <c r="AI523">
        <v>46.75</v>
      </c>
      <c r="AJ523">
        <v>52</v>
      </c>
      <c r="AK523">
        <v>64.5</v>
      </c>
      <c r="AL523">
        <v>76.75</v>
      </c>
      <c r="AM523">
        <v>76.25</v>
      </c>
      <c r="AN523">
        <v>73</v>
      </c>
      <c r="AO523">
        <v>67.75</v>
      </c>
      <c r="AP523">
        <v>61.75</v>
      </c>
      <c r="AQ523">
        <v>61.25</v>
      </c>
      <c r="AR523">
        <v>61.75</v>
      </c>
      <c r="AS523">
        <v>61.5</v>
      </c>
      <c r="AT523">
        <v>63.75</v>
      </c>
      <c r="AU523">
        <v>73.25</v>
      </c>
      <c r="AV523">
        <v>69</v>
      </c>
      <c r="AW523">
        <v>65.5</v>
      </c>
      <c r="AX523">
        <v>66.5</v>
      </c>
      <c r="AY523">
        <v>66</v>
      </c>
      <c r="AZ523">
        <v>63.5</v>
      </c>
      <c r="BA523">
        <v>63.75</v>
      </c>
      <c r="BB523">
        <v>64</v>
      </c>
      <c r="BC523">
        <v>69</v>
      </c>
      <c r="BD523">
        <v>67.25</v>
      </c>
      <c r="BE523">
        <v>63</v>
      </c>
      <c r="BF523">
        <v>61.5</v>
      </c>
      <c r="BG523">
        <v>63.75</v>
      </c>
      <c r="BH523">
        <v>63.5</v>
      </c>
      <c r="BI523">
        <v>63.5</v>
      </c>
      <c r="BJ523">
        <v>65.75</v>
      </c>
      <c r="BK523">
        <v>66.75</v>
      </c>
      <c r="BL523">
        <v>63</v>
      </c>
      <c r="BM523">
        <v>56.5</v>
      </c>
    </row>
    <row r="524" spans="1:102" x14ac:dyDescent="0.55000000000000004">
      <c r="A524">
        <v>569487</v>
      </c>
      <c r="B524">
        <v>63.75</v>
      </c>
      <c r="C524">
        <v>67.75</v>
      </c>
      <c r="D524">
        <v>71.25</v>
      </c>
      <c r="E524">
        <v>73</v>
      </c>
      <c r="F524">
        <v>72.25</v>
      </c>
      <c r="G524">
        <v>68.5</v>
      </c>
      <c r="H524">
        <v>65</v>
      </c>
      <c r="I524">
        <v>59.75</v>
      </c>
      <c r="J524">
        <v>61</v>
      </c>
      <c r="K524">
        <v>64.5</v>
      </c>
      <c r="L524">
        <v>69.5</v>
      </c>
      <c r="M524">
        <v>76</v>
      </c>
      <c r="N524">
        <v>75.5</v>
      </c>
      <c r="O524">
        <v>72.5</v>
      </c>
      <c r="P524">
        <v>68.25</v>
      </c>
      <c r="Q524">
        <v>63.5</v>
      </c>
      <c r="R524">
        <v>42.75</v>
      </c>
      <c r="S524">
        <v>43</v>
      </c>
      <c r="T524">
        <v>51.5</v>
      </c>
      <c r="U524">
        <v>73.5</v>
      </c>
      <c r="V524">
        <v>77.25</v>
      </c>
      <c r="W524">
        <v>73.5</v>
      </c>
      <c r="X524">
        <v>69.5</v>
      </c>
      <c r="Y524">
        <v>65.5</v>
      </c>
      <c r="Z524">
        <v>47.75</v>
      </c>
      <c r="AA524">
        <v>46.25</v>
      </c>
      <c r="AB524">
        <v>52.25</v>
      </c>
      <c r="AC524">
        <v>64.75</v>
      </c>
      <c r="AD524">
        <v>72</v>
      </c>
      <c r="AE524">
        <v>70.25</v>
      </c>
      <c r="AF524">
        <v>67</v>
      </c>
      <c r="AG524">
        <v>66</v>
      </c>
      <c r="AH524">
        <v>43.5</v>
      </c>
      <c r="AI524">
        <v>42.5</v>
      </c>
      <c r="AJ524">
        <v>49.75</v>
      </c>
      <c r="AK524">
        <v>62.5</v>
      </c>
      <c r="AL524">
        <v>60.75</v>
      </c>
      <c r="AM524">
        <v>58.5</v>
      </c>
      <c r="AN524">
        <v>61.25</v>
      </c>
      <c r="AO524">
        <v>64.75</v>
      </c>
      <c r="AP524">
        <v>70</v>
      </c>
      <c r="AQ524">
        <v>67</v>
      </c>
      <c r="AR524">
        <v>68.5</v>
      </c>
      <c r="AS524">
        <v>76</v>
      </c>
      <c r="AT524">
        <v>75.25</v>
      </c>
      <c r="AU524">
        <v>65.5</v>
      </c>
      <c r="AV524">
        <v>64</v>
      </c>
      <c r="AW524">
        <v>64.5</v>
      </c>
      <c r="AX524">
        <v>68.75</v>
      </c>
      <c r="AY524">
        <v>73.5</v>
      </c>
      <c r="AZ524">
        <v>77.75</v>
      </c>
      <c r="BA524">
        <v>77</v>
      </c>
      <c r="BB524">
        <v>75.25</v>
      </c>
      <c r="BC524">
        <v>69.5</v>
      </c>
      <c r="BD524">
        <v>65.75</v>
      </c>
      <c r="BE524">
        <v>61.25</v>
      </c>
      <c r="BF524">
        <v>64</v>
      </c>
      <c r="BG524">
        <v>68</v>
      </c>
      <c r="BH524">
        <v>70.25</v>
      </c>
      <c r="BI524">
        <v>70.5</v>
      </c>
      <c r="BJ524">
        <v>68.75</v>
      </c>
      <c r="BK524">
        <v>66.5</v>
      </c>
      <c r="BL524">
        <v>63</v>
      </c>
      <c r="BM524">
        <v>56.25</v>
      </c>
      <c r="BP524">
        <f t="shared" ref="BP524:BP555" si="14624">B524</f>
        <v>63.75</v>
      </c>
      <c r="BQ524">
        <f t="shared" ref="BQ524:BQ587" si="14625">C524</f>
        <v>67.75</v>
      </c>
      <c r="BR524">
        <f t="shared" ref="BR524:BR587" si="14626">D524</f>
        <v>71.25</v>
      </c>
      <c r="BS524">
        <f t="shared" ref="BS524:BS587" si="14627">E524</f>
        <v>73</v>
      </c>
      <c r="BT524">
        <f t="shared" ref="BT524:BT587" si="14628">F524</f>
        <v>72.25</v>
      </c>
      <c r="BU524">
        <f t="shared" ref="BU524:BU587" si="14629">G524</f>
        <v>68.5</v>
      </c>
      <c r="BV524">
        <f t="shared" ref="BV524:BV587" si="14630">H524</f>
        <v>65</v>
      </c>
      <c r="BW524">
        <f t="shared" ref="BW524:BW587" si="14631">I524</f>
        <v>59.75</v>
      </c>
      <c r="BY524">
        <f t="shared" ref="BY524" si="14632">B527</f>
        <v>66.5</v>
      </c>
      <c r="BZ524">
        <f t="shared" ref="BZ524" si="14633">C527</f>
        <v>70.5</v>
      </c>
      <c r="CA524">
        <f t="shared" ref="CA524" si="14634">D527</f>
        <v>73</v>
      </c>
      <c r="CB524">
        <f t="shared" ref="CB524" si="14635">E527</f>
        <v>72.25</v>
      </c>
      <c r="CC524">
        <f t="shared" ref="CC524" si="14636">F527</f>
        <v>70</v>
      </c>
      <c r="CD524">
        <f t="shared" ref="CD524" si="14637">G527</f>
        <v>67.5</v>
      </c>
      <c r="CE524">
        <f t="shared" ref="CE524" si="14638">H527</f>
        <v>65.5</v>
      </c>
      <c r="CF524">
        <f t="shared" ref="CF524" si="14639">I527</f>
        <v>61.25</v>
      </c>
      <c r="CH524">
        <f t="shared" ref="CH524" si="14640">B529</f>
        <v>65.5</v>
      </c>
      <c r="CI524">
        <f t="shared" ref="CI524" si="14641">C529</f>
        <v>69.5</v>
      </c>
      <c r="CJ524">
        <f t="shared" ref="CJ524" si="14642">D529</f>
        <v>72</v>
      </c>
      <c r="CK524">
        <f t="shared" ref="CK524" si="14643">E529</f>
        <v>72.5</v>
      </c>
      <c r="CL524">
        <f t="shared" ref="CL524" si="14644">F529</f>
        <v>71.25</v>
      </c>
      <c r="CM524">
        <f t="shared" ref="CM524" si="14645">G529</f>
        <v>68.75</v>
      </c>
      <c r="CN524">
        <f t="shared" ref="CN524" si="14646">H529</f>
        <v>64.75</v>
      </c>
      <c r="CO524">
        <f t="shared" ref="CO524" si="14647">I529</f>
        <v>59.75</v>
      </c>
      <c r="CQ524">
        <f t="shared" ref="CQ524" si="14648">B532</f>
        <v>65.5</v>
      </c>
      <c r="CR524">
        <f t="shared" ref="CR524" si="14649">C532</f>
        <v>70.25</v>
      </c>
      <c r="CS524">
        <f t="shared" ref="CS524" si="14650">D532</f>
        <v>72.25</v>
      </c>
      <c r="CT524">
        <f t="shared" ref="CT524" si="14651">E532</f>
        <v>73.5</v>
      </c>
      <c r="CU524">
        <f t="shared" ref="CU524" si="14652">F532</f>
        <v>72.25</v>
      </c>
      <c r="CV524">
        <f t="shared" ref="CV524" si="14653">G532</f>
        <v>67.75</v>
      </c>
      <c r="CW524">
        <f t="shared" ref="CW524" si="14654">H532</f>
        <v>65.75</v>
      </c>
      <c r="CX524">
        <f t="shared" ref="CX524" si="14655">I532</f>
        <v>60.75</v>
      </c>
    </row>
    <row r="525" spans="1:102" x14ac:dyDescent="0.55000000000000004">
      <c r="A525">
        <v>573204</v>
      </c>
      <c r="B525">
        <v>68.25</v>
      </c>
      <c r="C525">
        <v>72.25</v>
      </c>
      <c r="D525">
        <v>75.25</v>
      </c>
      <c r="E525">
        <v>75.75</v>
      </c>
      <c r="F525">
        <v>71.75</v>
      </c>
      <c r="G525">
        <v>69</v>
      </c>
      <c r="H525">
        <v>66.25</v>
      </c>
      <c r="I525">
        <v>61.5</v>
      </c>
      <c r="J525">
        <v>67.5</v>
      </c>
      <c r="K525">
        <v>63</v>
      </c>
      <c r="L525">
        <v>74.75</v>
      </c>
      <c r="M525">
        <v>77.25</v>
      </c>
      <c r="N525">
        <v>69.5</v>
      </c>
      <c r="O525">
        <v>66.5</v>
      </c>
      <c r="P525">
        <v>66.25</v>
      </c>
      <c r="Q525">
        <v>65</v>
      </c>
      <c r="R525">
        <v>49.75</v>
      </c>
      <c r="S525">
        <v>50.75</v>
      </c>
      <c r="T525">
        <v>61.25</v>
      </c>
      <c r="U525">
        <v>70</v>
      </c>
      <c r="V525">
        <v>65.75</v>
      </c>
      <c r="W525">
        <v>62</v>
      </c>
      <c r="X525">
        <v>66.25</v>
      </c>
      <c r="Y525">
        <v>67.25</v>
      </c>
      <c r="Z525">
        <v>52.75</v>
      </c>
      <c r="AA525">
        <v>50.25</v>
      </c>
      <c r="AB525">
        <v>53.75</v>
      </c>
      <c r="AC525">
        <v>63.75</v>
      </c>
      <c r="AD525">
        <v>68</v>
      </c>
      <c r="AE525">
        <v>69.75</v>
      </c>
      <c r="AF525">
        <v>71.75</v>
      </c>
      <c r="AG525">
        <v>69</v>
      </c>
      <c r="AH525">
        <v>48.25</v>
      </c>
      <c r="AI525">
        <v>45.5</v>
      </c>
      <c r="AJ525">
        <v>56.75</v>
      </c>
      <c r="AK525">
        <v>77</v>
      </c>
      <c r="AL525">
        <v>77.5</v>
      </c>
      <c r="AM525">
        <v>75.75</v>
      </c>
      <c r="AN525">
        <v>74.25</v>
      </c>
      <c r="AO525">
        <v>69.25</v>
      </c>
      <c r="AP525">
        <v>59.25</v>
      </c>
      <c r="AQ525">
        <v>57.75</v>
      </c>
      <c r="AR525">
        <v>73.5</v>
      </c>
      <c r="AS525">
        <v>80</v>
      </c>
      <c r="AT525">
        <v>81.75</v>
      </c>
      <c r="AU525">
        <v>77.25</v>
      </c>
      <c r="AV525">
        <v>72.25</v>
      </c>
      <c r="AW525">
        <v>68</v>
      </c>
      <c r="AX525">
        <v>65.25</v>
      </c>
      <c r="AY525">
        <v>68.5</v>
      </c>
      <c r="AZ525">
        <v>76.75</v>
      </c>
      <c r="BA525">
        <v>78.75</v>
      </c>
      <c r="BB525">
        <v>78</v>
      </c>
      <c r="BC525">
        <v>73</v>
      </c>
      <c r="BD525">
        <v>69.75</v>
      </c>
      <c r="BE525">
        <v>65</v>
      </c>
      <c r="BF525">
        <v>62.5</v>
      </c>
      <c r="BG525">
        <v>66.75</v>
      </c>
      <c r="BH525">
        <v>69.75</v>
      </c>
      <c r="BI525">
        <v>71.5</v>
      </c>
      <c r="BJ525">
        <v>70.75</v>
      </c>
      <c r="BK525">
        <v>68.5</v>
      </c>
      <c r="BL525">
        <v>65.75</v>
      </c>
      <c r="BM525">
        <v>58.5</v>
      </c>
      <c r="BP525">
        <f t="shared" ref="BP525:BP556" si="14656">J524</f>
        <v>61</v>
      </c>
      <c r="BQ525">
        <f t="shared" ref="BQ525:BQ588" si="14657">K524</f>
        <v>64.5</v>
      </c>
      <c r="BR525">
        <f t="shared" ref="BR525:BR588" si="14658">L524</f>
        <v>69.5</v>
      </c>
      <c r="BS525">
        <f t="shared" ref="BS525:BS588" si="14659">M524</f>
        <v>76</v>
      </c>
      <c r="BT525">
        <f t="shared" ref="BT525:BT588" si="14660">N524</f>
        <v>75.5</v>
      </c>
      <c r="BU525">
        <f t="shared" ref="BU525:BU588" si="14661">O524</f>
        <v>72.5</v>
      </c>
      <c r="BV525">
        <f t="shared" ref="BV525:BV588" si="14662">P524</f>
        <v>68.25</v>
      </c>
      <c r="BW525">
        <f t="shared" ref="BW525:BW588" si="14663">Q524</f>
        <v>63.5</v>
      </c>
      <c r="BY525">
        <f t="shared" ref="BY525" si="14664">J527</f>
        <v>66.5</v>
      </c>
      <c r="BZ525">
        <f t="shared" ref="BZ525" si="14665">K527</f>
        <v>60.25</v>
      </c>
      <c r="CA525">
        <f t="shared" ref="CA525" si="14666">L527</f>
        <v>69.75</v>
      </c>
      <c r="CB525">
        <f t="shared" ref="CB525" si="14667">M527</f>
        <v>70</v>
      </c>
      <c r="CC525">
        <f t="shared" ref="CC525" si="14668">N527</f>
        <v>65.25</v>
      </c>
      <c r="CD525">
        <f t="shared" ref="CD525" si="14669">O527</f>
        <v>65.75</v>
      </c>
      <c r="CE525">
        <f t="shared" ref="CE525" si="14670">P527</f>
        <v>67</v>
      </c>
      <c r="CF525">
        <f t="shared" ref="CF525" si="14671">Q527</f>
        <v>65.5</v>
      </c>
      <c r="CH525">
        <f t="shared" ref="CH525" si="14672">J529</f>
        <v>61</v>
      </c>
      <c r="CI525">
        <f t="shared" ref="CI525" si="14673">K529</f>
        <v>62</v>
      </c>
      <c r="CJ525">
        <f t="shared" ref="CJ525" si="14674">L529</f>
        <v>70.75</v>
      </c>
      <c r="CK525">
        <f t="shared" ref="CK525" si="14675">M529</f>
        <v>75.5</v>
      </c>
      <c r="CL525">
        <f t="shared" ref="CL525" si="14676">N529</f>
        <v>75</v>
      </c>
      <c r="CM525">
        <f t="shared" ref="CM525" si="14677">O529</f>
        <v>69.75</v>
      </c>
      <c r="CN525">
        <f t="shared" ref="CN525" si="14678">P529</f>
        <v>66.75</v>
      </c>
      <c r="CO525">
        <f t="shared" ref="CO525" si="14679">Q529</f>
        <v>63.75</v>
      </c>
      <c r="CQ525">
        <f t="shared" ref="CQ525" si="14680">J532</f>
        <v>65.25</v>
      </c>
      <c r="CR525">
        <f t="shared" ref="CR525" si="14681">K532</f>
        <v>65.5</v>
      </c>
      <c r="CS525">
        <f t="shared" ref="CS525" si="14682">L532</f>
        <v>70</v>
      </c>
      <c r="CT525">
        <f t="shared" ref="CT525" si="14683">M532</f>
        <v>76.5</v>
      </c>
      <c r="CU525">
        <f t="shared" ref="CU525" si="14684">N532</f>
        <v>75.25</v>
      </c>
      <c r="CV525">
        <f t="shared" ref="CV525" si="14685">O532</f>
        <v>68.5</v>
      </c>
      <c r="CW525">
        <f t="shared" ref="CW525" si="14686">P532</f>
        <v>67.75</v>
      </c>
      <c r="CX525">
        <f t="shared" ref="CX525" si="14687">Q532</f>
        <v>64.75</v>
      </c>
    </row>
    <row r="526" spans="1:102" x14ac:dyDescent="0.55000000000000004">
      <c r="A526">
        <v>573814</v>
      </c>
      <c r="B526">
        <v>68</v>
      </c>
      <c r="C526">
        <v>72.5</v>
      </c>
      <c r="D526">
        <v>75.25</v>
      </c>
      <c r="E526">
        <v>74</v>
      </c>
      <c r="F526">
        <v>70.25</v>
      </c>
      <c r="G526">
        <v>69</v>
      </c>
      <c r="H526">
        <v>66.75</v>
      </c>
      <c r="I526">
        <v>62.5</v>
      </c>
      <c r="J526">
        <v>63.5</v>
      </c>
      <c r="K526">
        <v>70.25</v>
      </c>
      <c r="L526">
        <v>75.25</v>
      </c>
      <c r="M526">
        <v>72.25</v>
      </c>
      <c r="N526">
        <v>67.5</v>
      </c>
      <c r="O526">
        <v>70</v>
      </c>
      <c r="P526">
        <v>70</v>
      </c>
      <c r="Q526">
        <v>66.5</v>
      </c>
      <c r="R526">
        <v>49</v>
      </c>
      <c r="S526">
        <v>49</v>
      </c>
      <c r="T526">
        <v>57.75</v>
      </c>
      <c r="U526">
        <v>69.75</v>
      </c>
      <c r="V526">
        <v>68.5</v>
      </c>
      <c r="W526">
        <v>69.5</v>
      </c>
      <c r="X526">
        <v>73.5</v>
      </c>
      <c r="Y526">
        <v>68.5</v>
      </c>
      <c r="Z526">
        <v>51.5</v>
      </c>
      <c r="AA526">
        <v>51.75</v>
      </c>
      <c r="AB526">
        <v>55.75</v>
      </c>
      <c r="AC526">
        <v>67.5</v>
      </c>
      <c r="AD526">
        <v>77.25</v>
      </c>
      <c r="AE526">
        <v>70.75</v>
      </c>
      <c r="AF526">
        <v>70.75</v>
      </c>
      <c r="AG526">
        <v>69</v>
      </c>
      <c r="AH526">
        <v>51</v>
      </c>
      <c r="AI526">
        <v>51.75</v>
      </c>
      <c r="AJ526">
        <v>60</v>
      </c>
      <c r="AK526">
        <v>67.5</v>
      </c>
      <c r="AL526">
        <v>74</v>
      </c>
      <c r="AM526">
        <v>73.25</v>
      </c>
      <c r="AN526">
        <v>70.5</v>
      </c>
      <c r="AO526">
        <v>69.25</v>
      </c>
      <c r="AP526">
        <v>65</v>
      </c>
      <c r="AQ526">
        <v>63.5</v>
      </c>
      <c r="AR526">
        <v>72.25</v>
      </c>
      <c r="AS526">
        <v>73.5</v>
      </c>
      <c r="AT526">
        <v>65.75</v>
      </c>
      <c r="AU526">
        <v>69</v>
      </c>
      <c r="AV526">
        <v>70.25</v>
      </c>
      <c r="AW526">
        <v>68.25</v>
      </c>
      <c r="AX526">
        <v>67</v>
      </c>
      <c r="AY526">
        <v>70.75</v>
      </c>
      <c r="AZ526">
        <v>75.25</v>
      </c>
      <c r="BA526">
        <v>78</v>
      </c>
      <c r="BB526">
        <v>72.75</v>
      </c>
      <c r="BC526">
        <v>67.75</v>
      </c>
      <c r="BD526">
        <v>69.25</v>
      </c>
      <c r="BE526">
        <v>65</v>
      </c>
      <c r="BF526">
        <v>64</v>
      </c>
      <c r="BG526">
        <v>67.75</v>
      </c>
      <c r="BH526">
        <v>70</v>
      </c>
      <c r="BI526">
        <v>70.5</v>
      </c>
      <c r="BJ526">
        <v>69</v>
      </c>
      <c r="BK526">
        <v>67.25</v>
      </c>
      <c r="BL526">
        <v>64.25</v>
      </c>
      <c r="BM526">
        <v>57.75</v>
      </c>
      <c r="BP526">
        <f t="shared" ref="BP526" si="14688">R524</f>
        <v>42.75</v>
      </c>
      <c r="BQ526">
        <f t="shared" ref="BQ526" si="14689">S524</f>
        <v>43</v>
      </c>
      <c r="BR526">
        <f t="shared" ref="BR526" si="14690">T524</f>
        <v>51.5</v>
      </c>
      <c r="BS526">
        <f t="shared" ref="BS526" si="14691">U524</f>
        <v>73.5</v>
      </c>
      <c r="BT526">
        <f t="shared" ref="BT526" si="14692">V524</f>
        <v>77.25</v>
      </c>
      <c r="BU526">
        <f t="shared" ref="BU526" si="14693">W524</f>
        <v>73.5</v>
      </c>
      <c r="BV526">
        <f t="shared" ref="BV526" si="14694">X524</f>
        <v>69.5</v>
      </c>
      <c r="BW526">
        <f t="shared" ref="BW526" si="14695">Y524</f>
        <v>65.5</v>
      </c>
      <c r="BY526">
        <f t="shared" ref="BY526:BY557" si="14696">R527</f>
        <v>53</v>
      </c>
      <c r="BZ526">
        <f t="shared" ref="BZ526:BZ589" si="14697">S527</f>
        <v>49.25</v>
      </c>
      <c r="CA526">
        <f t="shared" ref="CA526:CA589" si="14698">T527</f>
        <v>55.75</v>
      </c>
      <c r="CB526">
        <f t="shared" ref="CB526:CB589" si="14699">U527</f>
        <v>63.25</v>
      </c>
      <c r="CC526">
        <f t="shared" ref="CC526:CC589" si="14700">V527</f>
        <v>64</v>
      </c>
      <c r="CD526">
        <f t="shared" ref="CD526:CD589" si="14701">W527</f>
        <v>65.5</v>
      </c>
      <c r="CE526">
        <f t="shared" ref="CE526:CE589" si="14702">X527</f>
        <v>67.25</v>
      </c>
      <c r="CF526">
        <f t="shared" ref="CF526:CF589" si="14703">Y527</f>
        <v>67</v>
      </c>
      <c r="CH526">
        <f t="shared" ref="CH526" si="14704">R529</f>
        <v>45</v>
      </c>
      <c r="CI526">
        <f t="shared" ref="CI526" si="14705">S529</f>
        <v>44</v>
      </c>
      <c r="CJ526">
        <f t="shared" ref="CJ526" si="14706">T529</f>
        <v>51.75</v>
      </c>
      <c r="CK526">
        <f t="shared" ref="CK526" si="14707">U529</f>
        <v>70.75</v>
      </c>
      <c r="CL526">
        <f t="shared" ref="CL526" si="14708">V529</f>
        <v>78.5</v>
      </c>
      <c r="CM526">
        <f t="shared" ref="CM526" si="14709">W529</f>
        <v>75.25</v>
      </c>
      <c r="CN526">
        <f t="shared" ref="CN526" si="14710">X529</f>
        <v>69</v>
      </c>
      <c r="CO526">
        <f t="shared" ref="CO526" si="14711">Y529</f>
        <v>64.75</v>
      </c>
      <c r="CQ526">
        <f t="shared" ref="CQ526" si="14712">R532</f>
        <v>43.5</v>
      </c>
      <c r="CR526">
        <f t="shared" ref="CR526" si="14713">S532</f>
        <v>44.25</v>
      </c>
      <c r="CS526">
        <f t="shared" ref="CS526" si="14714">T532</f>
        <v>53.25</v>
      </c>
      <c r="CT526">
        <f t="shared" ref="CT526" si="14715">U532</f>
        <v>72.5</v>
      </c>
      <c r="CU526">
        <f t="shared" ref="CU526" si="14716">V532</f>
        <v>68.75</v>
      </c>
      <c r="CV526">
        <f t="shared" ref="CV526" si="14717">W532</f>
        <v>67.5</v>
      </c>
      <c r="CW526">
        <f t="shared" ref="CW526" si="14718">X532</f>
        <v>69.5</v>
      </c>
      <c r="CX526">
        <f t="shared" ref="CX526" si="14719">Y532</f>
        <v>67.25</v>
      </c>
    </row>
    <row r="527" spans="1:102" x14ac:dyDescent="0.55000000000000004">
      <c r="A527">
        <v>574426</v>
      </c>
      <c r="B527">
        <v>66.5</v>
      </c>
      <c r="C527">
        <v>70.5</v>
      </c>
      <c r="D527">
        <v>73</v>
      </c>
      <c r="E527">
        <v>72.25</v>
      </c>
      <c r="F527">
        <v>70</v>
      </c>
      <c r="G527">
        <v>67.5</v>
      </c>
      <c r="H527">
        <v>65.5</v>
      </c>
      <c r="I527">
        <v>61.25</v>
      </c>
      <c r="J527">
        <v>66.5</v>
      </c>
      <c r="K527">
        <v>60.25</v>
      </c>
      <c r="L527">
        <v>69.75</v>
      </c>
      <c r="M527">
        <v>70</v>
      </c>
      <c r="N527">
        <v>65.25</v>
      </c>
      <c r="O527">
        <v>65.75</v>
      </c>
      <c r="P527">
        <v>67</v>
      </c>
      <c r="Q527">
        <v>65.5</v>
      </c>
      <c r="R527">
        <v>53</v>
      </c>
      <c r="S527">
        <v>49.25</v>
      </c>
      <c r="T527">
        <v>55.75</v>
      </c>
      <c r="U527">
        <v>63.25</v>
      </c>
      <c r="V527">
        <v>64</v>
      </c>
      <c r="W527">
        <v>65.5</v>
      </c>
      <c r="X527">
        <v>67.25</v>
      </c>
      <c r="Y527">
        <v>67</v>
      </c>
      <c r="Z527">
        <v>49.75</v>
      </c>
      <c r="AA527">
        <v>49.5</v>
      </c>
      <c r="AB527">
        <v>52.25</v>
      </c>
      <c r="AC527">
        <v>61.75</v>
      </c>
      <c r="AD527">
        <v>65</v>
      </c>
      <c r="AE527">
        <v>65.25</v>
      </c>
      <c r="AF527">
        <v>66.75</v>
      </c>
      <c r="AG527">
        <v>67.25</v>
      </c>
      <c r="AH527">
        <v>49</v>
      </c>
      <c r="AI527">
        <v>47.75</v>
      </c>
      <c r="AJ527">
        <v>55</v>
      </c>
      <c r="AK527">
        <v>68.75</v>
      </c>
      <c r="AL527">
        <v>70</v>
      </c>
      <c r="AM527">
        <v>66.75</v>
      </c>
      <c r="AN527">
        <v>68.25</v>
      </c>
      <c r="AO527">
        <v>67.75</v>
      </c>
      <c r="AP527">
        <v>64</v>
      </c>
      <c r="AQ527">
        <v>70.5</v>
      </c>
      <c r="AR527">
        <v>77</v>
      </c>
      <c r="AS527">
        <v>79</v>
      </c>
      <c r="AT527">
        <v>77.75</v>
      </c>
      <c r="AU527">
        <v>72.25</v>
      </c>
      <c r="AV527">
        <v>68.75</v>
      </c>
      <c r="AW527">
        <v>66</v>
      </c>
      <c r="AX527">
        <v>67.5</v>
      </c>
      <c r="AY527">
        <v>70.5</v>
      </c>
      <c r="AZ527">
        <v>76</v>
      </c>
      <c r="BA527">
        <v>77.5</v>
      </c>
      <c r="BB527">
        <v>72.25</v>
      </c>
      <c r="BC527">
        <v>69.75</v>
      </c>
      <c r="BD527">
        <v>67.5</v>
      </c>
      <c r="BE527">
        <v>64</v>
      </c>
      <c r="BF527">
        <v>64</v>
      </c>
      <c r="BG527">
        <v>67.25</v>
      </c>
      <c r="BH527">
        <v>69.5</v>
      </c>
      <c r="BI527">
        <v>70.25</v>
      </c>
      <c r="BJ527">
        <v>68.75</v>
      </c>
      <c r="BK527">
        <v>67.25</v>
      </c>
      <c r="BL527">
        <v>64.5</v>
      </c>
      <c r="BM527">
        <v>57.75</v>
      </c>
      <c r="BP527">
        <f t="shared" ref="BP527" si="14720">Z524</f>
        <v>47.75</v>
      </c>
      <c r="BQ527">
        <f t="shared" ref="BQ527" si="14721">AA524</f>
        <v>46.25</v>
      </c>
      <c r="BR527">
        <f t="shared" ref="BR527" si="14722">AB524</f>
        <v>52.25</v>
      </c>
      <c r="BS527">
        <f t="shared" ref="BS527" si="14723">AC524</f>
        <v>64.75</v>
      </c>
      <c r="BT527">
        <f t="shared" ref="BT527" si="14724">AD524</f>
        <v>72</v>
      </c>
      <c r="BU527">
        <f t="shared" ref="BU527" si="14725">AE524</f>
        <v>70.25</v>
      </c>
      <c r="BV527">
        <f t="shared" ref="BV527" si="14726">AF524</f>
        <v>67</v>
      </c>
      <c r="BW527">
        <f t="shared" ref="BW527" si="14727">AG524</f>
        <v>66</v>
      </c>
      <c r="BY527">
        <f t="shared" ref="BY527:BY558" si="14728">Z527</f>
        <v>49.75</v>
      </c>
      <c r="BZ527">
        <f t="shared" ref="BZ527:BZ590" si="14729">AA527</f>
        <v>49.5</v>
      </c>
      <c r="CA527">
        <f t="shared" ref="CA527:CA590" si="14730">AB527</f>
        <v>52.25</v>
      </c>
      <c r="CB527">
        <f t="shared" ref="CB527:CB590" si="14731">AC527</f>
        <v>61.75</v>
      </c>
      <c r="CC527">
        <f t="shared" ref="CC527:CC590" si="14732">AD527</f>
        <v>65</v>
      </c>
      <c r="CD527">
        <f t="shared" ref="CD527:CD590" si="14733">AE527</f>
        <v>65.25</v>
      </c>
      <c r="CE527">
        <f t="shared" ref="CE527:CE590" si="14734">AF527</f>
        <v>66.75</v>
      </c>
      <c r="CF527">
        <f t="shared" ref="CF527:CF590" si="14735">AG527</f>
        <v>67.25</v>
      </c>
      <c r="CH527">
        <f t="shared" ref="CH527" si="14736">Z529</f>
        <v>48</v>
      </c>
      <c r="CI527">
        <f t="shared" ref="CI527" si="14737">AA529</f>
        <v>48</v>
      </c>
      <c r="CJ527">
        <f t="shared" ref="CJ527" si="14738">AB529</f>
        <v>51.75</v>
      </c>
      <c r="CK527">
        <f t="shared" ref="CK527" si="14739">AC529</f>
        <v>67</v>
      </c>
      <c r="CL527">
        <f t="shared" ref="CL527" si="14740">AD529</f>
        <v>76.75</v>
      </c>
      <c r="CM527">
        <f t="shared" ref="CM527" si="14741">AE529</f>
        <v>76.75</v>
      </c>
      <c r="CN527">
        <f t="shared" ref="CN527" si="14742">AF529</f>
        <v>70.5</v>
      </c>
      <c r="CO527">
        <f t="shared" ref="CO527" si="14743">AG529</f>
        <v>66</v>
      </c>
      <c r="CQ527">
        <f t="shared" ref="CQ527" si="14744">Z532</f>
        <v>48.5</v>
      </c>
      <c r="CR527">
        <f t="shared" ref="CR527" si="14745">AA532</f>
        <v>47</v>
      </c>
      <c r="CS527">
        <f t="shared" ref="CS527" si="14746">AB532</f>
        <v>52.5</v>
      </c>
      <c r="CT527">
        <f t="shared" ref="CT527" si="14747">AC532</f>
        <v>63.5</v>
      </c>
      <c r="CU527">
        <f t="shared" ref="CU527" si="14748">AD532</f>
        <v>64.25</v>
      </c>
      <c r="CV527">
        <f t="shared" ref="CV527" si="14749">AE532</f>
        <v>61</v>
      </c>
      <c r="CW527">
        <f t="shared" ref="CW527" si="14750">AF532</f>
        <v>61.25</v>
      </c>
      <c r="CX527">
        <f t="shared" ref="CX527" si="14751">AG532</f>
        <v>66</v>
      </c>
    </row>
    <row r="528" spans="1:102" x14ac:dyDescent="0.55000000000000004">
      <c r="A528">
        <v>575037</v>
      </c>
      <c r="B528">
        <v>65.5</v>
      </c>
      <c r="C528">
        <v>68.25</v>
      </c>
      <c r="D528">
        <v>59.75</v>
      </c>
      <c r="E528">
        <v>63.25</v>
      </c>
      <c r="F528">
        <v>71</v>
      </c>
      <c r="G528">
        <v>70</v>
      </c>
      <c r="H528">
        <v>65.5</v>
      </c>
      <c r="I528">
        <v>61.25</v>
      </c>
      <c r="J528">
        <v>65.75</v>
      </c>
      <c r="K528">
        <v>67.5</v>
      </c>
      <c r="L528">
        <v>59.75</v>
      </c>
      <c r="M528">
        <v>63.25</v>
      </c>
      <c r="N528">
        <v>75</v>
      </c>
      <c r="O528">
        <v>75.25</v>
      </c>
      <c r="P528">
        <v>70</v>
      </c>
      <c r="Q528">
        <v>65</v>
      </c>
      <c r="R528">
        <v>46.5</v>
      </c>
      <c r="S528">
        <v>46.5</v>
      </c>
      <c r="T528">
        <v>48</v>
      </c>
      <c r="U528">
        <v>63.5</v>
      </c>
      <c r="V528">
        <v>67.25</v>
      </c>
      <c r="W528">
        <v>75.25</v>
      </c>
      <c r="X528">
        <v>73.75</v>
      </c>
      <c r="Y528">
        <v>66.75</v>
      </c>
      <c r="Z528">
        <v>48.75</v>
      </c>
      <c r="AA528">
        <v>44.25</v>
      </c>
      <c r="AB528">
        <v>46.75</v>
      </c>
      <c r="AC528">
        <v>65</v>
      </c>
      <c r="AD528">
        <v>70</v>
      </c>
      <c r="AE528">
        <v>75.75</v>
      </c>
      <c r="AF528">
        <v>75.75</v>
      </c>
      <c r="AG528">
        <v>68.25</v>
      </c>
      <c r="AH528">
        <v>45</v>
      </c>
      <c r="AI528">
        <v>45.25</v>
      </c>
      <c r="AJ528">
        <v>48</v>
      </c>
      <c r="AK528">
        <v>72.25</v>
      </c>
      <c r="AL528">
        <v>76</v>
      </c>
      <c r="AM528">
        <v>75.75</v>
      </c>
      <c r="AN528">
        <v>75.5</v>
      </c>
      <c r="AO528">
        <v>68.5</v>
      </c>
      <c r="AP528">
        <v>62</v>
      </c>
      <c r="AQ528">
        <v>58.75</v>
      </c>
      <c r="AR528">
        <v>59</v>
      </c>
      <c r="AS528">
        <v>66.25</v>
      </c>
      <c r="AT528">
        <v>76.75</v>
      </c>
      <c r="AU528">
        <v>78.25</v>
      </c>
      <c r="AV528">
        <v>72.25</v>
      </c>
      <c r="AW528">
        <v>66.75</v>
      </c>
      <c r="AX528">
        <v>64.25</v>
      </c>
      <c r="AY528">
        <v>63.75</v>
      </c>
      <c r="AZ528">
        <v>63</v>
      </c>
      <c r="BA528">
        <v>66.5</v>
      </c>
      <c r="BB528">
        <v>77.75</v>
      </c>
      <c r="BC528">
        <v>73.5</v>
      </c>
      <c r="BD528">
        <v>68.25</v>
      </c>
      <c r="BE528">
        <v>64.75</v>
      </c>
      <c r="BF528">
        <v>61.5</v>
      </c>
      <c r="BG528">
        <v>64.5</v>
      </c>
      <c r="BH528">
        <v>66.5</v>
      </c>
      <c r="BI528">
        <v>69.25</v>
      </c>
      <c r="BJ528">
        <v>70</v>
      </c>
      <c r="BK528">
        <v>67.75</v>
      </c>
      <c r="BL528">
        <v>65.75</v>
      </c>
      <c r="BM528">
        <v>58.5</v>
      </c>
      <c r="BP528">
        <f t="shared" ref="BP528" si="14752">AG524</f>
        <v>66</v>
      </c>
      <c r="BQ528">
        <f t="shared" ref="BQ528" si="14753">AH524</f>
        <v>43.5</v>
      </c>
      <c r="BR528">
        <f t="shared" ref="BR528" si="14754">AI524</f>
        <v>42.5</v>
      </c>
      <c r="BS528">
        <f t="shared" ref="BS528" si="14755">AJ524</f>
        <v>49.75</v>
      </c>
      <c r="BT528">
        <f t="shared" ref="BT528" si="14756">AK524</f>
        <v>62.5</v>
      </c>
      <c r="BU528">
        <f t="shared" ref="BU528" si="14757">AL524</f>
        <v>60.75</v>
      </c>
      <c r="BV528">
        <f t="shared" ref="BV528" si="14758">AM524</f>
        <v>58.5</v>
      </c>
      <c r="BW528">
        <f t="shared" ref="BW528" si="14759">AN524</f>
        <v>61.25</v>
      </c>
      <c r="BY528">
        <f t="shared" ref="BY528:BY559" si="14760">AG527</f>
        <v>67.25</v>
      </c>
      <c r="BZ528">
        <f t="shared" ref="BZ528:BZ591" si="14761">AH527</f>
        <v>49</v>
      </c>
      <c r="CA528">
        <f t="shared" ref="CA528:CA591" si="14762">AI527</f>
        <v>47.75</v>
      </c>
      <c r="CB528">
        <f t="shared" ref="CB528:CB591" si="14763">AJ527</f>
        <v>55</v>
      </c>
      <c r="CC528">
        <f t="shared" ref="CC528:CC591" si="14764">AK527</f>
        <v>68.75</v>
      </c>
      <c r="CD528">
        <f t="shared" ref="CD528:CD591" si="14765">AL527</f>
        <v>70</v>
      </c>
      <c r="CE528">
        <f t="shared" ref="CE528:CE591" si="14766">AM527</f>
        <v>66.75</v>
      </c>
      <c r="CF528">
        <f t="shared" ref="CF528:CF591" si="14767">AN527</f>
        <v>68.25</v>
      </c>
      <c r="CH528">
        <f t="shared" ref="CH528:CH559" si="14768">AG529</f>
        <v>66</v>
      </c>
      <c r="CI528">
        <f t="shared" ref="CI528:CI591" si="14769">AH529</f>
        <v>47.5</v>
      </c>
      <c r="CJ528">
        <f t="shared" ref="CJ528:CJ591" si="14770">AI529</f>
        <v>47.75</v>
      </c>
      <c r="CK528">
        <f t="shared" ref="CK528:CK591" si="14771">AJ529</f>
        <v>55.75</v>
      </c>
      <c r="CL528">
        <f t="shared" ref="CL528:CL591" si="14772">AK529</f>
        <v>63.25</v>
      </c>
      <c r="CM528">
        <f t="shared" ref="CM528:CM591" si="14773">AL529</f>
        <v>67.25</v>
      </c>
      <c r="CN528">
        <f t="shared" ref="CN528:CN591" si="14774">AM529</f>
        <v>71.75</v>
      </c>
      <c r="CO528">
        <f t="shared" ref="CO528:CO591" si="14775">AN529</f>
        <v>73</v>
      </c>
      <c r="CQ528">
        <f t="shared" ref="CQ528" si="14776">AG532</f>
        <v>66</v>
      </c>
      <c r="CR528">
        <f t="shared" ref="CR528" si="14777">AH532</f>
        <v>42.25</v>
      </c>
      <c r="CS528">
        <f t="shared" ref="CS528" si="14778">AI532</f>
        <v>41.75</v>
      </c>
      <c r="CT528">
        <f t="shared" ref="CT528" si="14779">AJ532</f>
        <v>48.5</v>
      </c>
      <c r="CU528">
        <f t="shared" ref="CU528" si="14780">AK532</f>
        <v>65.25</v>
      </c>
      <c r="CV528">
        <f t="shared" ref="CV528" si="14781">AL532</f>
        <v>64.25</v>
      </c>
      <c r="CW528">
        <f t="shared" ref="CW528" si="14782">AM532</f>
        <v>65.25</v>
      </c>
      <c r="CX528">
        <f t="shared" ref="CX528" si="14783">AN532</f>
        <v>64.25</v>
      </c>
    </row>
    <row r="529" spans="1:102" x14ac:dyDescent="0.55000000000000004">
      <c r="A529">
        <v>575648</v>
      </c>
      <c r="B529">
        <v>65.5</v>
      </c>
      <c r="C529">
        <v>69.5</v>
      </c>
      <c r="D529">
        <v>72</v>
      </c>
      <c r="E529">
        <v>72.5</v>
      </c>
      <c r="F529">
        <v>71.25</v>
      </c>
      <c r="G529">
        <v>68.75</v>
      </c>
      <c r="H529">
        <v>64.75</v>
      </c>
      <c r="I529">
        <v>59.75</v>
      </c>
      <c r="J529">
        <v>61</v>
      </c>
      <c r="K529">
        <v>62</v>
      </c>
      <c r="L529">
        <v>70.75</v>
      </c>
      <c r="M529">
        <v>75.5</v>
      </c>
      <c r="N529">
        <v>75</v>
      </c>
      <c r="O529">
        <v>69.75</v>
      </c>
      <c r="P529">
        <v>66.75</v>
      </c>
      <c r="Q529">
        <v>63.75</v>
      </c>
      <c r="R529">
        <v>45</v>
      </c>
      <c r="S529">
        <v>44</v>
      </c>
      <c r="T529">
        <v>51.75</v>
      </c>
      <c r="U529">
        <v>70.75</v>
      </c>
      <c r="V529">
        <v>78.5</v>
      </c>
      <c r="W529">
        <v>75.25</v>
      </c>
      <c r="X529">
        <v>69</v>
      </c>
      <c r="Y529">
        <v>64.75</v>
      </c>
      <c r="Z529">
        <v>48</v>
      </c>
      <c r="AA529">
        <v>48</v>
      </c>
      <c r="AB529">
        <v>51.75</v>
      </c>
      <c r="AC529">
        <v>67</v>
      </c>
      <c r="AD529">
        <v>76.75</v>
      </c>
      <c r="AE529">
        <v>76.75</v>
      </c>
      <c r="AF529">
        <v>70.5</v>
      </c>
      <c r="AG529">
        <v>66</v>
      </c>
      <c r="AH529">
        <v>47.5</v>
      </c>
      <c r="AI529">
        <v>47.75</v>
      </c>
      <c r="AJ529">
        <v>55.75</v>
      </c>
      <c r="AK529">
        <v>63.25</v>
      </c>
      <c r="AL529">
        <v>67.25</v>
      </c>
      <c r="AM529">
        <v>71.75</v>
      </c>
      <c r="AN529">
        <v>73</v>
      </c>
      <c r="AO529">
        <v>67.5</v>
      </c>
      <c r="AP529">
        <v>66.5</v>
      </c>
      <c r="AQ529">
        <v>62</v>
      </c>
      <c r="AR529">
        <v>70.5</v>
      </c>
      <c r="AS529">
        <v>64.75</v>
      </c>
      <c r="AT529">
        <v>61</v>
      </c>
      <c r="AU529">
        <v>64.25</v>
      </c>
      <c r="AV529">
        <v>67.75</v>
      </c>
      <c r="AW529">
        <v>65.5</v>
      </c>
      <c r="AX529">
        <v>70.25</v>
      </c>
      <c r="AY529">
        <v>75.5</v>
      </c>
      <c r="AZ529">
        <v>76</v>
      </c>
      <c r="BA529">
        <v>74.75</v>
      </c>
      <c r="BB529">
        <v>73</v>
      </c>
      <c r="BC529">
        <v>64.5</v>
      </c>
      <c r="BD529">
        <v>66</v>
      </c>
      <c r="BE529">
        <v>62.75</v>
      </c>
      <c r="BF529">
        <v>65.5</v>
      </c>
      <c r="BG529">
        <v>69.25</v>
      </c>
      <c r="BH529">
        <v>71.25</v>
      </c>
      <c r="BI529">
        <v>71.5</v>
      </c>
      <c r="BJ529">
        <v>69</v>
      </c>
      <c r="BK529">
        <v>65.5</v>
      </c>
      <c r="BL529">
        <v>61.75</v>
      </c>
      <c r="BM529">
        <v>55.75</v>
      </c>
      <c r="BP529">
        <f t="shared" ref="BP529" si="14784">AP524</f>
        <v>70</v>
      </c>
      <c r="BQ529">
        <f t="shared" ref="BQ529" si="14785">AQ524</f>
        <v>67</v>
      </c>
      <c r="BR529">
        <f t="shared" ref="BR529" si="14786">AR524</f>
        <v>68.5</v>
      </c>
      <c r="BS529">
        <f t="shared" ref="BS529" si="14787">AS524</f>
        <v>76</v>
      </c>
      <c r="BT529">
        <f t="shared" ref="BT529" si="14788">AT524</f>
        <v>75.25</v>
      </c>
      <c r="BU529">
        <f t="shared" ref="BU529" si="14789">AU524</f>
        <v>65.5</v>
      </c>
      <c r="BV529">
        <f t="shared" ref="BV529" si="14790">AV524</f>
        <v>64</v>
      </c>
      <c r="BW529">
        <f t="shared" ref="BW529" si="14791">AW524</f>
        <v>64.5</v>
      </c>
      <c r="BY529">
        <f t="shared" ref="BY529" si="14792">AP527</f>
        <v>64</v>
      </c>
      <c r="BZ529">
        <f t="shared" ref="BZ529" si="14793">AQ527</f>
        <v>70.5</v>
      </c>
      <c r="CA529">
        <f t="shared" ref="CA529" si="14794">AR527</f>
        <v>77</v>
      </c>
      <c r="CB529">
        <f t="shared" ref="CB529" si="14795">AS527</f>
        <v>79</v>
      </c>
      <c r="CC529">
        <f t="shared" ref="CC529" si="14796">AT527</f>
        <v>77.75</v>
      </c>
      <c r="CD529">
        <f t="shared" ref="CD529" si="14797">AU527</f>
        <v>72.25</v>
      </c>
      <c r="CE529">
        <f t="shared" ref="CE529" si="14798">AV527</f>
        <v>68.75</v>
      </c>
      <c r="CF529">
        <f t="shared" ref="CF529" si="14799">AW527</f>
        <v>66</v>
      </c>
      <c r="CH529">
        <f t="shared" ref="CH529:CH560" si="14800">AP529</f>
        <v>66.5</v>
      </c>
      <c r="CI529">
        <f t="shared" ref="CI529:CI592" si="14801">AQ529</f>
        <v>62</v>
      </c>
      <c r="CJ529">
        <f t="shared" ref="CJ529:CJ592" si="14802">AR529</f>
        <v>70.5</v>
      </c>
      <c r="CK529">
        <f t="shared" ref="CK529:CK592" si="14803">AS529</f>
        <v>64.75</v>
      </c>
      <c r="CL529">
        <f t="shared" ref="CL529:CL592" si="14804">AT529</f>
        <v>61</v>
      </c>
      <c r="CM529">
        <f t="shared" ref="CM529:CM592" si="14805">AU529</f>
        <v>64.25</v>
      </c>
      <c r="CN529">
        <f t="shared" ref="CN529:CN592" si="14806">AV529</f>
        <v>67.75</v>
      </c>
      <c r="CO529">
        <f t="shared" ref="CO529:CO592" si="14807">AW529</f>
        <v>65.5</v>
      </c>
      <c r="CQ529">
        <f t="shared" ref="CQ529" si="14808">AP532</f>
        <v>67</v>
      </c>
      <c r="CR529">
        <f t="shared" ref="CR529" si="14809">AQ532</f>
        <v>65.75</v>
      </c>
      <c r="CS529">
        <f t="shared" ref="CS529" si="14810">AR532</f>
        <v>68.5</v>
      </c>
      <c r="CT529">
        <f t="shared" ref="CT529" si="14811">AS532</f>
        <v>76.5</v>
      </c>
      <c r="CU529">
        <f t="shared" ref="CU529" si="14812">AT532</f>
        <v>76.5</v>
      </c>
      <c r="CV529">
        <f t="shared" ref="CV529" si="14813">AU532</f>
        <v>77</v>
      </c>
      <c r="CW529">
        <f t="shared" ref="CW529" si="14814">AV532</f>
        <v>68.25</v>
      </c>
      <c r="CX529">
        <f t="shared" ref="CX529" si="14815">AW532</f>
        <v>64.25</v>
      </c>
    </row>
    <row r="530" spans="1:102" x14ac:dyDescent="0.55000000000000004">
      <c r="A530">
        <v>576259</v>
      </c>
      <c r="B530">
        <v>66.25</v>
      </c>
      <c r="C530">
        <v>70.25</v>
      </c>
      <c r="D530">
        <v>71.25</v>
      </c>
      <c r="E530">
        <v>63</v>
      </c>
      <c r="F530">
        <v>64.5</v>
      </c>
      <c r="G530">
        <v>65.25</v>
      </c>
      <c r="H530">
        <v>64</v>
      </c>
      <c r="I530">
        <v>59.5</v>
      </c>
      <c r="J530">
        <v>64.75</v>
      </c>
      <c r="K530">
        <v>67.75</v>
      </c>
      <c r="L530">
        <v>71</v>
      </c>
      <c r="M530">
        <v>61</v>
      </c>
      <c r="N530">
        <v>63.5</v>
      </c>
      <c r="O530">
        <v>65</v>
      </c>
      <c r="P530">
        <v>65.25</v>
      </c>
      <c r="Q530">
        <v>62.75</v>
      </c>
      <c r="R530">
        <v>51.25</v>
      </c>
      <c r="S530">
        <v>49</v>
      </c>
      <c r="T530">
        <v>58.5</v>
      </c>
      <c r="U530">
        <v>61.5</v>
      </c>
      <c r="V530">
        <v>62.75</v>
      </c>
      <c r="W530">
        <v>64</v>
      </c>
      <c r="X530">
        <v>66.5</v>
      </c>
      <c r="Y530">
        <v>63.75</v>
      </c>
      <c r="Z530">
        <v>48.5</v>
      </c>
      <c r="AA530">
        <v>48.25</v>
      </c>
      <c r="AB530">
        <v>50</v>
      </c>
      <c r="AC530">
        <v>63.75</v>
      </c>
      <c r="AD530">
        <v>66.75</v>
      </c>
      <c r="AE530">
        <v>71</v>
      </c>
      <c r="AF530">
        <v>69</v>
      </c>
      <c r="AG530">
        <v>64.75</v>
      </c>
      <c r="AH530">
        <v>49</v>
      </c>
      <c r="AI530">
        <v>48.25</v>
      </c>
      <c r="AJ530">
        <v>62.5</v>
      </c>
      <c r="AK530">
        <v>74</v>
      </c>
      <c r="AL530">
        <v>76</v>
      </c>
      <c r="AM530">
        <v>79.5</v>
      </c>
      <c r="AN530">
        <v>73.75</v>
      </c>
      <c r="AO530">
        <v>67</v>
      </c>
      <c r="AP530">
        <v>57.75</v>
      </c>
      <c r="AQ530">
        <v>59.25</v>
      </c>
      <c r="AR530">
        <v>72</v>
      </c>
      <c r="AS530">
        <v>78.5</v>
      </c>
      <c r="AT530">
        <v>79</v>
      </c>
      <c r="AU530">
        <v>79.25</v>
      </c>
      <c r="AV530">
        <v>69.75</v>
      </c>
      <c r="AW530">
        <v>66.25</v>
      </c>
      <c r="AX530">
        <v>68</v>
      </c>
      <c r="AY530">
        <v>74.75</v>
      </c>
      <c r="AZ530">
        <v>77.5</v>
      </c>
      <c r="BA530">
        <v>78</v>
      </c>
      <c r="BB530">
        <v>77.75</v>
      </c>
      <c r="BC530">
        <v>72.75</v>
      </c>
      <c r="BD530">
        <v>67.75</v>
      </c>
      <c r="BE530">
        <v>64.5</v>
      </c>
      <c r="BF530">
        <v>63.75</v>
      </c>
      <c r="BG530">
        <v>68.75</v>
      </c>
      <c r="BH530">
        <v>71.5</v>
      </c>
      <c r="BI530">
        <v>72.25</v>
      </c>
      <c r="BJ530">
        <v>70</v>
      </c>
      <c r="BK530">
        <v>67.5</v>
      </c>
      <c r="BL530">
        <v>64.75</v>
      </c>
      <c r="BM530">
        <v>59</v>
      </c>
      <c r="BP530">
        <f t="shared" ref="BP530" si="14816">AX524</f>
        <v>68.75</v>
      </c>
      <c r="BQ530">
        <f t="shared" ref="BQ530" si="14817">AY524</f>
        <v>73.5</v>
      </c>
      <c r="BR530">
        <f t="shared" ref="BR530" si="14818">AZ524</f>
        <v>77.75</v>
      </c>
      <c r="BS530">
        <f t="shared" ref="BS530" si="14819">BA524</f>
        <v>77</v>
      </c>
      <c r="BT530">
        <f t="shared" ref="BT530" si="14820">BB524</f>
        <v>75.25</v>
      </c>
      <c r="BU530">
        <f t="shared" ref="BU530" si="14821">BC524</f>
        <v>69.5</v>
      </c>
      <c r="BV530">
        <f t="shared" ref="BV530" si="14822">BD524</f>
        <v>65.75</v>
      </c>
      <c r="BW530">
        <f t="shared" ref="BW530" si="14823">BE524</f>
        <v>61.25</v>
      </c>
      <c r="BY530">
        <f t="shared" ref="BY530" si="14824">AX527</f>
        <v>67.5</v>
      </c>
      <c r="BZ530">
        <f t="shared" ref="BZ530" si="14825">AY527</f>
        <v>70.5</v>
      </c>
      <c r="CA530">
        <f t="shared" ref="CA530" si="14826">AZ527</f>
        <v>76</v>
      </c>
      <c r="CB530">
        <f t="shared" ref="CB530" si="14827">BA527</f>
        <v>77.5</v>
      </c>
      <c r="CC530">
        <f t="shared" ref="CC530" si="14828">BB527</f>
        <v>72.25</v>
      </c>
      <c r="CD530">
        <f t="shared" ref="CD530" si="14829">BC527</f>
        <v>69.75</v>
      </c>
      <c r="CE530">
        <f t="shared" ref="CE530" si="14830">BD527</f>
        <v>67.5</v>
      </c>
      <c r="CF530">
        <f t="shared" ref="CF530" si="14831">BE527</f>
        <v>64</v>
      </c>
      <c r="CH530">
        <f t="shared" ref="CH530:CH561" si="14832">AX529</f>
        <v>70.25</v>
      </c>
      <c r="CI530">
        <f t="shared" ref="CI530:CI592" si="14833">AY529</f>
        <v>75.5</v>
      </c>
      <c r="CJ530">
        <f t="shared" ref="CJ530:CJ592" si="14834">AZ529</f>
        <v>76</v>
      </c>
      <c r="CK530">
        <f t="shared" ref="CK530:CK592" si="14835">BA529</f>
        <v>74.75</v>
      </c>
      <c r="CL530">
        <f t="shared" ref="CL530:CL592" si="14836">BB529</f>
        <v>73</v>
      </c>
      <c r="CM530">
        <f t="shared" ref="CM530:CM592" si="14837">BC529</f>
        <v>64.5</v>
      </c>
      <c r="CN530">
        <f t="shared" ref="CN530:CN592" si="14838">BD529</f>
        <v>66</v>
      </c>
      <c r="CO530">
        <f t="shared" ref="CO530:CO592" si="14839">BE529</f>
        <v>62.75</v>
      </c>
      <c r="CQ530">
        <f t="shared" ref="CQ530" si="14840">AX532</f>
        <v>67.5</v>
      </c>
      <c r="CR530">
        <f t="shared" ref="CR530" si="14841">AY532</f>
        <v>70.5</v>
      </c>
      <c r="CS530">
        <f t="shared" ref="CS530" si="14842">AZ532</f>
        <v>76.25</v>
      </c>
      <c r="CT530">
        <f t="shared" ref="CT530" si="14843">BA532</f>
        <v>74.5</v>
      </c>
      <c r="CU530">
        <f t="shared" ref="CU530" si="14844">BB532</f>
        <v>72.5</v>
      </c>
      <c r="CV530">
        <f t="shared" ref="CV530" si="14845">BC532</f>
        <v>71.75</v>
      </c>
      <c r="CW530">
        <f t="shared" ref="CW530" si="14846">BD532</f>
        <v>67</v>
      </c>
      <c r="CX530">
        <f t="shared" ref="CX530" si="14847">BE532</f>
        <v>62.5</v>
      </c>
    </row>
    <row r="531" spans="1:102" x14ac:dyDescent="0.55000000000000004">
      <c r="A531">
        <v>576870</v>
      </c>
      <c r="B531">
        <v>62.75</v>
      </c>
      <c r="C531">
        <v>60.25</v>
      </c>
      <c r="D531">
        <v>67.25</v>
      </c>
      <c r="E531">
        <v>74.25</v>
      </c>
      <c r="F531">
        <v>73.5</v>
      </c>
      <c r="G531">
        <v>71</v>
      </c>
      <c r="H531">
        <v>67.5</v>
      </c>
      <c r="I531">
        <v>62.5</v>
      </c>
      <c r="J531">
        <v>63.5</v>
      </c>
      <c r="K531">
        <v>53</v>
      </c>
      <c r="L531">
        <v>62</v>
      </c>
      <c r="M531">
        <v>74</v>
      </c>
      <c r="N531">
        <v>77.25</v>
      </c>
      <c r="O531">
        <v>75.5</v>
      </c>
      <c r="P531">
        <v>70.75</v>
      </c>
      <c r="Q531">
        <v>67</v>
      </c>
      <c r="R531">
        <v>49.75</v>
      </c>
      <c r="S531">
        <v>43.75</v>
      </c>
      <c r="T531">
        <v>51.5</v>
      </c>
      <c r="U531">
        <v>73.5</v>
      </c>
      <c r="V531">
        <v>78.5</v>
      </c>
      <c r="W531">
        <v>77.5</v>
      </c>
      <c r="X531">
        <v>74.25</v>
      </c>
      <c r="Y531">
        <v>68.5</v>
      </c>
      <c r="Z531">
        <v>50.25</v>
      </c>
      <c r="AA531">
        <v>45.75</v>
      </c>
      <c r="AB531">
        <v>44.5</v>
      </c>
      <c r="AC531">
        <v>67.5</v>
      </c>
      <c r="AD531">
        <v>79.25</v>
      </c>
      <c r="AE531">
        <v>78.5</v>
      </c>
      <c r="AF531">
        <v>75.5</v>
      </c>
      <c r="AG531">
        <v>69</v>
      </c>
      <c r="AH531">
        <v>48.25</v>
      </c>
      <c r="AI531">
        <v>48.25</v>
      </c>
      <c r="AJ531">
        <v>53.25</v>
      </c>
      <c r="AK531">
        <v>64.5</v>
      </c>
      <c r="AL531">
        <v>72.25</v>
      </c>
      <c r="AM531">
        <v>77</v>
      </c>
      <c r="AN531">
        <v>74.75</v>
      </c>
      <c r="AO531">
        <v>69.25</v>
      </c>
      <c r="AP531">
        <v>66.25</v>
      </c>
      <c r="AQ531">
        <v>68.75</v>
      </c>
      <c r="AR531">
        <v>63.25</v>
      </c>
      <c r="AS531">
        <v>62.75</v>
      </c>
      <c r="AT531">
        <v>64.5</v>
      </c>
      <c r="AU531">
        <v>71.75</v>
      </c>
      <c r="AV531">
        <v>70.5</v>
      </c>
      <c r="AW531">
        <v>67.25</v>
      </c>
      <c r="AX531">
        <v>69.25</v>
      </c>
      <c r="AY531">
        <v>74</v>
      </c>
      <c r="AZ531">
        <v>66</v>
      </c>
      <c r="BA531">
        <v>64.5</v>
      </c>
      <c r="BB531">
        <v>65.25</v>
      </c>
      <c r="BC531">
        <v>68</v>
      </c>
      <c r="BD531">
        <v>67.75</v>
      </c>
      <c r="BE531">
        <v>63.75</v>
      </c>
      <c r="BF531">
        <v>64.5</v>
      </c>
      <c r="BG531">
        <v>67.5</v>
      </c>
      <c r="BH531">
        <v>67</v>
      </c>
      <c r="BI531">
        <v>66.5</v>
      </c>
      <c r="BJ531">
        <v>67.25</v>
      </c>
      <c r="BK531">
        <v>67.5</v>
      </c>
      <c r="BL531">
        <v>63</v>
      </c>
      <c r="BM531">
        <v>57.5</v>
      </c>
      <c r="BP531">
        <f t="shared" ref="BP531" si="14848">BF524</f>
        <v>64</v>
      </c>
      <c r="BQ531">
        <f t="shared" ref="BQ531" si="14849">BG524</f>
        <v>68</v>
      </c>
      <c r="BR531">
        <f t="shared" ref="BR531" si="14850">BH524</f>
        <v>70.25</v>
      </c>
      <c r="BS531">
        <f t="shared" ref="BS531" si="14851">BI524</f>
        <v>70.5</v>
      </c>
      <c r="BT531">
        <f t="shared" ref="BT531" si="14852">BJ524</f>
        <v>68.75</v>
      </c>
      <c r="BU531">
        <f t="shared" ref="BU531" si="14853">BK524</f>
        <v>66.5</v>
      </c>
      <c r="BV531">
        <f t="shared" ref="BV531" si="14854">BL524</f>
        <v>63</v>
      </c>
      <c r="BW531">
        <f t="shared" ref="BW531" si="14855">BM524</f>
        <v>56.25</v>
      </c>
      <c r="BY531">
        <f t="shared" ref="BY531" si="14856">BF527</f>
        <v>64</v>
      </c>
      <c r="BZ531">
        <f t="shared" ref="BZ531" si="14857">BG527</f>
        <v>67.25</v>
      </c>
      <c r="CA531">
        <f t="shared" ref="CA531" si="14858">BH527</f>
        <v>69.5</v>
      </c>
      <c r="CB531">
        <f t="shared" ref="CB531" si="14859">BI527</f>
        <v>70.25</v>
      </c>
      <c r="CC531">
        <f t="shared" ref="CC531" si="14860">BJ527</f>
        <v>68.75</v>
      </c>
      <c r="CD531">
        <f t="shared" ref="CD531" si="14861">BK527</f>
        <v>67.25</v>
      </c>
      <c r="CE531">
        <f t="shared" ref="CE531" si="14862">BL527</f>
        <v>64.5</v>
      </c>
      <c r="CF531">
        <f t="shared" ref="CF531" si="14863">BM527</f>
        <v>57.75</v>
      </c>
      <c r="CH531">
        <f t="shared" ref="CH531" si="14864">BF529</f>
        <v>65.5</v>
      </c>
      <c r="CI531">
        <f t="shared" ref="CI531" si="14865">BG529</f>
        <v>69.25</v>
      </c>
      <c r="CJ531">
        <f t="shared" ref="CJ531" si="14866">BH529</f>
        <v>71.25</v>
      </c>
      <c r="CK531">
        <f t="shared" ref="CK531" si="14867">BI529</f>
        <v>71.5</v>
      </c>
      <c r="CL531">
        <f t="shared" ref="CL531" si="14868">BJ529</f>
        <v>69</v>
      </c>
      <c r="CM531">
        <f t="shared" ref="CM531" si="14869">BK529</f>
        <v>65.5</v>
      </c>
      <c r="CN531">
        <f t="shared" ref="CN531" si="14870">BL529</f>
        <v>61.75</v>
      </c>
      <c r="CO531">
        <f t="shared" ref="CO531" si="14871">BM529</f>
        <v>55.75</v>
      </c>
      <c r="CQ531">
        <f t="shared" ref="CQ531:CQ562" si="14872">BF532</f>
        <v>63.5</v>
      </c>
      <c r="CR531">
        <f t="shared" ref="CR531:CR592" si="14873">BG532</f>
        <v>67.75</v>
      </c>
      <c r="CS531">
        <f t="shared" ref="CS531:CS592" si="14874">BH532</f>
        <v>70.75</v>
      </c>
      <c r="CT531">
        <f t="shared" ref="CT531:CT592" si="14875">BI532</f>
        <v>69</v>
      </c>
      <c r="CU531">
        <f t="shared" ref="CU531:CU592" si="14876">BJ532</f>
        <v>68.75</v>
      </c>
      <c r="CV531">
        <f t="shared" ref="CV531:CV592" si="14877">BK532</f>
        <v>66.5</v>
      </c>
      <c r="CW531">
        <f t="shared" ref="CW531:CW592" si="14878">BL532</f>
        <v>64.25</v>
      </c>
      <c r="CX531">
        <f t="shared" ref="CX531:CX592" si="14879">BM532</f>
        <v>56.5</v>
      </c>
    </row>
    <row r="532" spans="1:102" x14ac:dyDescent="0.55000000000000004">
      <c r="A532">
        <v>577481</v>
      </c>
      <c r="B532">
        <v>65.5</v>
      </c>
      <c r="C532">
        <v>70.25</v>
      </c>
      <c r="D532">
        <v>72.25</v>
      </c>
      <c r="E532">
        <v>73.5</v>
      </c>
      <c r="F532">
        <v>72.25</v>
      </c>
      <c r="G532">
        <v>67.75</v>
      </c>
      <c r="H532">
        <v>65.75</v>
      </c>
      <c r="I532">
        <v>60.75</v>
      </c>
      <c r="J532">
        <v>65.25</v>
      </c>
      <c r="K532">
        <v>65.5</v>
      </c>
      <c r="L532">
        <v>70</v>
      </c>
      <c r="M532">
        <v>76.5</v>
      </c>
      <c r="N532">
        <v>75.25</v>
      </c>
      <c r="O532">
        <v>68.5</v>
      </c>
      <c r="P532">
        <v>67.75</v>
      </c>
      <c r="Q532">
        <v>64.75</v>
      </c>
      <c r="R532">
        <v>43.5</v>
      </c>
      <c r="S532">
        <v>44.25</v>
      </c>
      <c r="T532">
        <v>53.25</v>
      </c>
      <c r="U532">
        <v>72.5</v>
      </c>
      <c r="V532">
        <v>68.75</v>
      </c>
      <c r="W532">
        <v>67.5</v>
      </c>
      <c r="X532">
        <v>69.5</v>
      </c>
      <c r="Y532">
        <v>67.25</v>
      </c>
      <c r="Z532">
        <v>48.5</v>
      </c>
      <c r="AA532">
        <v>47</v>
      </c>
      <c r="AB532">
        <v>52.5</v>
      </c>
      <c r="AC532">
        <v>63.5</v>
      </c>
      <c r="AD532">
        <v>64.25</v>
      </c>
      <c r="AE532">
        <v>61</v>
      </c>
      <c r="AF532">
        <v>61.25</v>
      </c>
      <c r="AG532">
        <v>66</v>
      </c>
      <c r="AH532">
        <v>42.25</v>
      </c>
      <c r="AI532">
        <v>41.75</v>
      </c>
      <c r="AJ532">
        <v>48.5</v>
      </c>
      <c r="AK532">
        <v>65.25</v>
      </c>
      <c r="AL532">
        <v>64.25</v>
      </c>
      <c r="AM532">
        <v>65.25</v>
      </c>
      <c r="AN532">
        <v>64.25</v>
      </c>
      <c r="AO532">
        <v>65.25</v>
      </c>
      <c r="AP532">
        <v>67</v>
      </c>
      <c r="AQ532">
        <v>65.75</v>
      </c>
      <c r="AR532">
        <v>68.5</v>
      </c>
      <c r="AS532">
        <v>76.5</v>
      </c>
      <c r="AT532">
        <v>76.5</v>
      </c>
      <c r="AU532">
        <v>77</v>
      </c>
      <c r="AV532">
        <v>68.25</v>
      </c>
      <c r="AW532">
        <v>64.25</v>
      </c>
      <c r="AX532">
        <v>67.5</v>
      </c>
      <c r="AY532">
        <v>70.5</v>
      </c>
      <c r="AZ532">
        <v>76.25</v>
      </c>
      <c r="BA532">
        <v>74.5</v>
      </c>
      <c r="BB532">
        <v>72.5</v>
      </c>
      <c r="BC532">
        <v>71.75</v>
      </c>
      <c r="BD532">
        <v>67</v>
      </c>
      <c r="BE532">
        <v>62.5</v>
      </c>
      <c r="BF532">
        <v>63.5</v>
      </c>
      <c r="BG532">
        <v>67.75</v>
      </c>
      <c r="BH532">
        <v>70.75</v>
      </c>
      <c r="BI532">
        <v>69</v>
      </c>
      <c r="BJ532">
        <v>68.75</v>
      </c>
      <c r="BK532">
        <v>66.5</v>
      </c>
      <c r="BL532">
        <v>64.25</v>
      </c>
      <c r="BM532">
        <v>56.5</v>
      </c>
    </row>
    <row r="533" spans="1:102" x14ac:dyDescent="0.55000000000000004">
      <c r="A533">
        <v>578093</v>
      </c>
      <c r="B533">
        <v>63</v>
      </c>
      <c r="C533">
        <v>64.25</v>
      </c>
      <c r="D533">
        <v>59.5</v>
      </c>
      <c r="E533">
        <v>60.75</v>
      </c>
      <c r="F533">
        <v>62.75</v>
      </c>
      <c r="G533">
        <v>64</v>
      </c>
      <c r="H533">
        <v>63.5</v>
      </c>
      <c r="I533">
        <v>58.75</v>
      </c>
      <c r="J533">
        <v>61.5</v>
      </c>
      <c r="K533">
        <v>66.5</v>
      </c>
      <c r="L533">
        <v>58.75</v>
      </c>
      <c r="M533">
        <v>59.75</v>
      </c>
      <c r="N533">
        <v>60.75</v>
      </c>
      <c r="O533">
        <v>64.5</v>
      </c>
      <c r="P533">
        <v>66</v>
      </c>
      <c r="Q533">
        <v>63.25</v>
      </c>
      <c r="R533">
        <v>45.5</v>
      </c>
      <c r="S533">
        <v>46.75</v>
      </c>
      <c r="T533">
        <v>50.5</v>
      </c>
      <c r="U533">
        <v>60</v>
      </c>
      <c r="V533">
        <v>63.5</v>
      </c>
      <c r="W533">
        <v>67.75</v>
      </c>
      <c r="X533">
        <v>69.5</v>
      </c>
      <c r="Y533">
        <v>65.5</v>
      </c>
      <c r="Z533">
        <v>45.75</v>
      </c>
      <c r="AA533">
        <v>45.5</v>
      </c>
      <c r="AB533">
        <v>51.75</v>
      </c>
      <c r="AC533">
        <v>64.25</v>
      </c>
      <c r="AD533">
        <v>68.5</v>
      </c>
      <c r="AE533">
        <v>70.5</v>
      </c>
      <c r="AF533">
        <v>71.25</v>
      </c>
      <c r="AG533">
        <v>66.25</v>
      </c>
      <c r="AH533">
        <v>47.25</v>
      </c>
      <c r="AI533">
        <v>47.25</v>
      </c>
      <c r="AJ533">
        <v>63</v>
      </c>
      <c r="AK533">
        <v>72.75</v>
      </c>
      <c r="AL533">
        <v>66.5</v>
      </c>
      <c r="AM533">
        <v>68</v>
      </c>
      <c r="AN533">
        <v>69.25</v>
      </c>
      <c r="AO533">
        <v>65.25</v>
      </c>
      <c r="AP533">
        <v>65.5</v>
      </c>
      <c r="AQ533">
        <v>56.75</v>
      </c>
      <c r="AR533">
        <v>71</v>
      </c>
      <c r="AS533">
        <v>76.75</v>
      </c>
      <c r="AT533">
        <v>74.25</v>
      </c>
      <c r="AU533">
        <v>74.5</v>
      </c>
      <c r="AV533">
        <v>67.5</v>
      </c>
      <c r="AW533">
        <v>64.5</v>
      </c>
      <c r="AX533">
        <v>62.5</v>
      </c>
      <c r="AY533">
        <v>67</v>
      </c>
      <c r="AZ533">
        <v>71</v>
      </c>
      <c r="BA533">
        <v>74.25</v>
      </c>
      <c r="BB533">
        <v>74.5</v>
      </c>
      <c r="BC533">
        <v>70.5</v>
      </c>
      <c r="BD533">
        <v>65.75</v>
      </c>
      <c r="BE533">
        <v>61.75</v>
      </c>
      <c r="BF533">
        <v>60.75</v>
      </c>
      <c r="BG533">
        <v>65.75</v>
      </c>
      <c r="BH533">
        <v>69</v>
      </c>
      <c r="BI533">
        <v>68.25</v>
      </c>
      <c r="BJ533">
        <v>67.75</v>
      </c>
      <c r="BK533">
        <v>66.25</v>
      </c>
      <c r="BL533">
        <v>63.25</v>
      </c>
      <c r="BM533">
        <v>56.25</v>
      </c>
      <c r="BP533">
        <f t="shared" ref="BP533:BP564" si="14880">B533</f>
        <v>63</v>
      </c>
      <c r="BQ533">
        <f t="shared" ref="BQ533:BQ592" si="14881">C533</f>
        <v>64.25</v>
      </c>
      <c r="BR533">
        <f t="shared" ref="BR533:BR592" si="14882">D533</f>
        <v>59.5</v>
      </c>
      <c r="BS533">
        <f t="shared" ref="BS533:BS592" si="14883">E533</f>
        <v>60.75</v>
      </c>
      <c r="BT533">
        <f t="shared" ref="BT533:BT592" si="14884">F533</f>
        <v>62.75</v>
      </c>
      <c r="BU533">
        <f t="shared" ref="BU533:BU592" si="14885">G533</f>
        <v>64</v>
      </c>
      <c r="BV533">
        <f t="shared" ref="BV533:BV592" si="14886">H533</f>
        <v>63.5</v>
      </c>
      <c r="BW533">
        <f t="shared" ref="BW533:BW592" si="14887">I533</f>
        <v>58.75</v>
      </c>
      <c r="BY533">
        <f t="shared" ref="BY533" si="14888">B536</f>
        <v>62</v>
      </c>
      <c r="BZ533">
        <f t="shared" ref="BZ533" si="14889">C536</f>
        <v>58.25</v>
      </c>
      <c r="CA533">
        <f t="shared" ref="CA533" si="14890">D536</f>
        <v>63.25</v>
      </c>
      <c r="CB533">
        <f t="shared" ref="CB533" si="14891">E536</f>
        <v>69</v>
      </c>
      <c r="CC533">
        <f t="shared" ref="CC533" si="14892">F536</f>
        <v>71.25</v>
      </c>
      <c r="CD533">
        <f t="shared" ref="CD533" si="14893">G536</f>
        <v>67</v>
      </c>
      <c r="CE533">
        <f t="shared" ref="CE533" si="14894">H536</f>
        <v>63.75</v>
      </c>
      <c r="CF533">
        <f t="shared" ref="CF533" si="14895">I536</f>
        <v>59.5</v>
      </c>
      <c r="CH533">
        <f t="shared" ref="CH533" si="14896">B538</f>
        <v>67.5</v>
      </c>
      <c r="CI533">
        <f t="shared" ref="CI533" si="14897">C538</f>
        <v>72</v>
      </c>
      <c r="CJ533">
        <f t="shared" ref="CJ533" si="14898">D538</f>
        <v>73.75</v>
      </c>
      <c r="CK533">
        <f t="shared" ref="CK533" si="14899">E538</f>
        <v>73</v>
      </c>
      <c r="CL533">
        <f t="shared" ref="CL533" si="14900">F538</f>
        <v>65.5</v>
      </c>
      <c r="CM533">
        <f t="shared" ref="CM533" si="14901">G538</f>
        <v>66.75</v>
      </c>
      <c r="CN533">
        <f t="shared" ref="CN533" si="14902">H538</f>
        <v>66.75</v>
      </c>
      <c r="CO533">
        <f t="shared" ref="CO533" si="14903">I538</f>
        <v>61.75</v>
      </c>
      <c r="CQ533">
        <f t="shared" ref="CQ533" si="14904">B541</f>
        <v>63.75</v>
      </c>
      <c r="CR533">
        <f t="shared" ref="CR533" si="14905">C541</f>
        <v>68.5</v>
      </c>
      <c r="CS533">
        <f t="shared" ref="CS533" si="14906">D541</f>
        <v>67.5</v>
      </c>
      <c r="CT533">
        <f t="shared" ref="CT533" si="14907">E541</f>
        <v>61.5</v>
      </c>
      <c r="CU533">
        <f t="shared" ref="CU533" si="14908">F541</f>
        <v>61.25</v>
      </c>
      <c r="CV533">
        <f t="shared" ref="CV533" si="14909">G541</f>
        <v>63.25</v>
      </c>
      <c r="CW533">
        <f t="shared" ref="CW533" si="14910">H541</f>
        <v>63.25</v>
      </c>
      <c r="CX533">
        <f t="shared" ref="CX533" si="14911">I541</f>
        <v>58.75</v>
      </c>
    </row>
    <row r="534" spans="1:102" x14ac:dyDescent="0.55000000000000004">
      <c r="A534">
        <v>581809</v>
      </c>
      <c r="B534">
        <v>60</v>
      </c>
      <c r="C534">
        <v>59.5</v>
      </c>
      <c r="D534">
        <v>61.5</v>
      </c>
      <c r="E534">
        <v>68.75</v>
      </c>
      <c r="F534">
        <v>68.5</v>
      </c>
      <c r="G534">
        <v>65.5</v>
      </c>
      <c r="H534">
        <v>62.75</v>
      </c>
      <c r="I534">
        <v>57.75</v>
      </c>
      <c r="J534">
        <v>60</v>
      </c>
      <c r="K534">
        <v>54.5</v>
      </c>
      <c r="L534">
        <v>57.25</v>
      </c>
      <c r="M534">
        <v>66.75</v>
      </c>
      <c r="N534">
        <v>72.5</v>
      </c>
      <c r="O534">
        <v>68.75</v>
      </c>
      <c r="P534">
        <v>65.75</v>
      </c>
      <c r="Q534">
        <v>62</v>
      </c>
      <c r="R534">
        <v>44.5</v>
      </c>
      <c r="S534">
        <v>45.5</v>
      </c>
      <c r="T534">
        <v>56.5</v>
      </c>
      <c r="U534">
        <v>63</v>
      </c>
      <c r="V534">
        <v>73.25</v>
      </c>
      <c r="W534">
        <v>74.5</v>
      </c>
      <c r="X534">
        <v>70</v>
      </c>
      <c r="Y534">
        <v>64.75</v>
      </c>
      <c r="Z534">
        <v>44.5</v>
      </c>
      <c r="AA534">
        <v>44.5</v>
      </c>
      <c r="AB534">
        <v>54.75</v>
      </c>
      <c r="AC534">
        <v>72.5</v>
      </c>
      <c r="AD534">
        <v>77.5</v>
      </c>
      <c r="AE534">
        <v>76.75</v>
      </c>
      <c r="AF534">
        <v>70.75</v>
      </c>
      <c r="AG534">
        <v>66</v>
      </c>
      <c r="AH534">
        <v>45.5</v>
      </c>
      <c r="AI534">
        <v>45.75</v>
      </c>
      <c r="AJ534">
        <v>51.5</v>
      </c>
      <c r="AK534">
        <v>69.5</v>
      </c>
      <c r="AL534">
        <v>79.25</v>
      </c>
      <c r="AM534">
        <v>79.5</v>
      </c>
      <c r="AN534">
        <v>72.5</v>
      </c>
      <c r="AO534">
        <v>65.25</v>
      </c>
      <c r="AP534">
        <v>62.75</v>
      </c>
      <c r="AQ534">
        <v>68.75</v>
      </c>
      <c r="AR534">
        <v>63.5</v>
      </c>
      <c r="AS534">
        <v>63.5</v>
      </c>
      <c r="AT534">
        <v>71.5</v>
      </c>
      <c r="AU534">
        <v>75.75</v>
      </c>
      <c r="AV534">
        <v>68.75</v>
      </c>
      <c r="AW534">
        <v>63.75</v>
      </c>
      <c r="AX534">
        <v>64.75</v>
      </c>
      <c r="AY534">
        <v>68.5</v>
      </c>
      <c r="AZ534">
        <v>67</v>
      </c>
      <c r="BA534">
        <v>57.5</v>
      </c>
      <c r="BB534">
        <v>65</v>
      </c>
      <c r="BC534">
        <v>67.5</v>
      </c>
      <c r="BD534">
        <v>65.5</v>
      </c>
      <c r="BE534">
        <v>61</v>
      </c>
      <c r="BF534">
        <v>61.5</v>
      </c>
      <c r="BG534">
        <v>64.25</v>
      </c>
      <c r="BH534">
        <v>65.25</v>
      </c>
      <c r="BI534">
        <v>64</v>
      </c>
      <c r="BJ534">
        <v>64</v>
      </c>
      <c r="BK534">
        <v>64</v>
      </c>
      <c r="BL534">
        <v>61</v>
      </c>
      <c r="BM534">
        <v>54</v>
      </c>
      <c r="BP534">
        <f t="shared" ref="BP534:BP565" si="14912">J533</f>
        <v>61.5</v>
      </c>
      <c r="BQ534">
        <f t="shared" ref="BQ534:BQ592" si="14913">K533</f>
        <v>66.5</v>
      </c>
      <c r="BR534">
        <f t="shared" ref="BR534:BR592" si="14914">L533</f>
        <v>58.75</v>
      </c>
      <c r="BS534">
        <f t="shared" ref="BS534:BS592" si="14915">M533</f>
        <v>59.75</v>
      </c>
      <c r="BT534">
        <f t="shared" ref="BT534:BT592" si="14916">N533</f>
        <v>60.75</v>
      </c>
      <c r="BU534">
        <f t="shared" ref="BU534:BU592" si="14917">O533</f>
        <v>64.5</v>
      </c>
      <c r="BV534">
        <f t="shared" ref="BV534:BV592" si="14918">P533</f>
        <v>66</v>
      </c>
      <c r="BW534">
        <f t="shared" ref="BW534:BW592" si="14919">Q533</f>
        <v>63.25</v>
      </c>
      <c r="BY534">
        <f t="shared" ref="BY534" si="14920">J536</f>
        <v>62.5</v>
      </c>
      <c r="BZ534">
        <f t="shared" ref="BZ534" si="14921">K536</f>
        <v>57.5</v>
      </c>
      <c r="CA534">
        <f t="shared" ref="CA534" si="14922">L536</f>
        <v>60</v>
      </c>
      <c r="CB534">
        <f t="shared" ref="CB534" si="14923">M536</f>
        <v>71.75</v>
      </c>
      <c r="CC534">
        <f t="shared" ref="CC534" si="14924">N536</f>
        <v>77.5</v>
      </c>
      <c r="CD534">
        <f t="shared" ref="CD534" si="14925">O536</f>
        <v>73.75</v>
      </c>
      <c r="CE534">
        <f t="shared" ref="CE534" si="14926">P536</f>
        <v>67.25</v>
      </c>
      <c r="CF534">
        <f t="shared" ref="CF534" si="14927">Q536</f>
        <v>63</v>
      </c>
      <c r="CH534">
        <f t="shared" ref="CH534" si="14928">J538</f>
        <v>67</v>
      </c>
      <c r="CI534">
        <f t="shared" ref="CI534" si="14929">K538</f>
        <v>67.25</v>
      </c>
      <c r="CJ534">
        <f t="shared" ref="CJ534" si="14930">L538</f>
        <v>75</v>
      </c>
      <c r="CK534">
        <f t="shared" ref="CK534" si="14931">M538</f>
        <v>66.25</v>
      </c>
      <c r="CL534">
        <f t="shared" ref="CL534" si="14932">N538</f>
        <v>64.25</v>
      </c>
      <c r="CM534">
        <f t="shared" ref="CM534" si="14933">O538</f>
        <v>67</v>
      </c>
      <c r="CN534">
        <f t="shared" ref="CN534" si="14934">P538</f>
        <v>67.25</v>
      </c>
      <c r="CO534">
        <f t="shared" ref="CO534" si="14935">Q538</f>
        <v>65.25</v>
      </c>
      <c r="CQ534">
        <f t="shared" ref="CQ534" si="14936">J541</f>
        <v>63.5</v>
      </c>
      <c r="CR534">
        <f t="shared" ref="CR534" si="14937">K541</f>
        <v>69.5</v>
      </c>
      <c r="CS534">
        <f t="shared" ref="CS534" si="14938">L541</f>
        <v>64.75</v>
      </c>
      <c r="CT534">
        <f t="shared" ref="CT534" si="14939">M541</f>
        <v>60</v>
      </c>
      <c r="CU534">
        <f t="shared" ref="CU534" si="14940">N541</f>
        <v>62.5</v>
      </c>
      <c r="CV534">
        <f t="shared" ref="CV534" si="14941">O541</f>
        <v>64</v>
      </c>
      <c r="CW534">
        <f t="shared" ref="CW534" si="14942">P541</f>
        <v>66</v>
      </c>
      <c r="CX534">
        <f t="shared" ref="CX534" si="14943">Q541</f>
        <v>62.75</v>
      </c>
    </row>
    <row r="535" spans="1:102" x14ac:dyDescent="0.55000000000000004">
      <c r="A535">
        <v>582420</v>
      </c>
      <c r="B535">
        <v>60</v>
      </c>
      <c r="C535">
        <v>61.75</v>
      </c>
      <c r="D535">
        <v>61.75</v>
      </c>
      <c r="E535">
        <v>60</v>
      </c>
      <c r="F535">
        <v>63</v>
      </c>
      <c r="G535">
        <v>63</v>
      </c>
      <c r="H535">
        <v>61.5</v>
      </c>
      <c r="I535">
        <v>57</v>
      </c>
      <c r="J535">
        <v>56.5</v>
      </c>
      <c r="K535">
        <v>59.25</v>
      </c>
      <c r="L535">
        <v>64</v>
      </c>
      <c r="M535">
        <v>57.75</v>
      </c>
      <c r="N535">
        <v>62</v>
      </c>
      <c r="O535">
        <v>66</v>
      </c>
      <c r="P535">
        <v>64</v>
      </c>
      <c r="Q535">
        <v>60.75</v>
      </c>
      <c r="R535">
        <v>45.75</v>
      </c>
      <c r="S535">
        <v>45</v>
      </c>
      <c r="T535">
        <v>52.25</v>
      </c>
      <c r="U535">
        <v>57.75</v>
      </c>
      <c r="V535">
        <v>60.5</v>
      </c>
      <c r="W535">
        <v>69</v>
      </c>
      <c r="X535">
        <v>68.5</v>
      </c>
      <c r="Y535">
        <v>63.25</v>
      </c>
      <c r="Z535">
        <v>45</v>
      </c>
      <c r="AA535">
        <v>43.75</v>
      </c>
      <c r="AB535">
        <v>46.5</v>
      </c>
      <c r="AC535">
        <v>63.25</v>
      </c>
      <c r="AD535">
        <v>69</v>
      </c>
      <c r="AE535">
        <v>73.25</v>
      </c>
      <c r="AF535">
        <v>69.25</v>
      </c>
      <c r="AG535">
        <v>64.5</v>
      </c>
      <c r="AH535">
        <v>46.25</v>
      </c>
      <c r="AI535">
        <v>43.75</v>
      </c>
      <c r="AJ535">
        <v>54</v>
      </c>
      <c r="AK535">
        <v>66.25</v>
      </c>
      <c r="AL535">
        <v>73.25</v>
      </c>
      <c r="AM535">
        <v>74.25</v>
      </c>
      <c r="AN535">
        <v>70.25</v>
      </c>
      <c r="AO535">
        <v>63.75</v>
      </c>
      <c r="AP535">
        <v>56</v>
      </c>
      <c r="AQ535">
        <v>54.25</v>
      </c>
      <c r="AR535">
        <v>63.25</v>
      </c>
      <c r="AS535">
        <v>63.5</v>
      </c>
      <c r="AT535">
        <v>68.25</v>
      </c>
      <c r="AU535">
        <v>72.25</v>
      </c>
      <c r="AV535">
        <v>67</v>
      </c>
      <c r="AW535">
        <v>62.25</v>
      </c>
      <c r="AX535">
        <v>62.75</v>
      </c>
      <c r="AY535">
        <v>65.25</v>
      </c>
      <c r="AZ535">
        <v>65</v>
      </c>
      <c r="BA535">
        <v>63.25</v>
      </c>
      <c r="BB535">
        <v>65</v>
      </c>
      <c r="BC535">
        <v>67</v>
      </c>
      <c r="BD535">
        <v>64.5</v>
      </c>
      <c r="BE535">
        <v>60</v>
      </c>
      <c r="BF535">
        <v>59.75</v>
      </c>
      <c r="BG535">
        <v>63</v>
      </c>
      <c r="BH535">
        <v>64</v>
      </c>
      <c r="BI535">
        <v>64.25</v>
      </c>
      <c r="BJ535">
        <v>64</v>
      </c>
      <c r="BK535">
        <v>63</v>
      </c>
      <c r="BL535">
        <v>60.5</v>
      </c>
      <c r="BM535">
        <v>53.75</v>
      </c>
      <c r="BP535">
        <f t="shared" ref="BP535" si="14944">R533</f>
        <v>45.5</v>
      </c>
      <c r="BQ535">
        <f t="shared" ref="BQ535" si="14945">S533</f>
        <v>46.75</v>
      </c>
      <c r="BR535">
        <f t="shared" ref="BR535" si="14946">T533</f>
        <v>50.5</v>
      </c>
      <c r="BS535">
        <f t="shared" ref="BS535" si="14947">U533</f>
        <v>60</v>
      </c>
      <c r="BT535">
        <f t="shared" ref="BT535" si="14948">V533</f>
        <v>63.5</v>
      </c>
      <c r="BU535">
        <f t="shared" ref="BU535" si="14949">W533</f>
        <v>67.75</v>
      </c>
      <c r="BV535">
        <f t="shared" ref="BV535" si="14950">X533</f>
        <v>69.5</v>
      </c>
      <c r="BW535">
        <f t="shared" ref="BW535" si="14951">Y533</f>
        <v>65.5</v>
      </c>
      <c r="BY535">
        <f t="shared" ref="BY535:BY566" si="14952">R536</f>
        <v>46.25</v>
      </c>
      <c r="BZ535">
        <f t="shared" ref="BZ535:BZ592" si="14953">S536</f>
        <v>42.5</v>
      </c>
      <c r="CA535">
        <f t="shared" ref="CA535:CA592" si="14954">T536</f>
        <v>56</v>
      </c>
      <c r="CB535">
        <f t="shared" ref="CB535:CB592" si="14955">U536</f>
        <v>73.5</v>
      </c>
      <c r="CC535">
        <f t="shared" ref="CC535:CC592" si="14956">V536</f>
        <v>78.75</v>
      </c>
      <c r="CD535">
        <f t="shared" ref="CD535:CD592" si="14957">W536</f>
        <v>76.25</v>
      </c>
      <c r="CE535">
        <f t="shared" ref="CE535:CE592" si="14958">X536</f>
        <v>71.25</v>
      </c>
      <c r="CF535">
        <f t="shared" ref="CF535:CF592" si="14959">Y536</f>
        <v>65.25</v>
      </c>
      <c r="CH535">
        <f t="shared" ref="CH535" si="14960">R538</f>
        <v>53.5</v>
      </c>
      <c r="CI535">
        <f t="shared" ref="CI535" si="14961">S538</f>
        <v>51</v>
      </c>
      <c r="CJ535">
        <f t="shared" ref="CJ535" si="14962">T538</f>
        <v>60.25</v>
      </c>
      <c r="CK535">
        <f t="shared" ref="CK535" si="14963">U538</f>
        <v>63.5</v>
      </c>
      <c r="CL535">
        <f t="shared" ref="CL535" si="14964">V538</f>
        <v>65</v>
      </c>
      <c r="CM535">
        <f t="shared" ref="CM535" si="14965">W538</f>
        <v>66.75</v>
      </c>
      <c r="CN535">
        <f t="shared" ref="CN535" si="14966">X538</f>
        <v>69.5</v>
      </c>
      <c r="CO535">
        <f t="shared" ref="CO535" si="14967">Y538</f>
        <v>67.5</v>
      </c>
      <c r="CQ535">
        <f t="shared" ref="CQ535" si="14968">R541</f>
        <v>46.5</v>
      </c>
      <c r="CR535">
        <f t="shared" ref="CR535" si="14969">S541</f>
        <v>46.75</v>
      </c>
      <c r="CS535">
        <f t="shared" ref="CS535" si="14970">T541</f>
        <v>51.5</v>
      </c>
      <c r="CT535">
        <f t="shared" ref="CT535" si="14971">U541</f>
        <v>59.25</v>
      </c>
      <c r="CU535">
        <f t="shared" ref="CU535" si="14972">V541</f>
        <v>62.25</v>
      </c>
      <c r="CV535">
        <f t="shared" ref="CV535" si="14973">W541</f>
        <v>67.25</v>
      </c>
      <c r="CW535">
        <f t="shared" ref="CW535" si="14974">X541</f>
        <v>67</v>
      </c>
      <c r="CX535">
        <f t="shared" ref="CX535" si="14975">Y541</f>
        <v>63.5</v>
      </c>
    </row>
    <row r="536" spans="1:102" x14ac:dyDescent="0.55000000000000004">
      <c r="A536">
        <v>583031</v>
      </c>
      <c r="B536">
        <v>62</v>
      </c>
      <c r="C536">
        <v>58.25</v>
      </c>
      <c r="D536">
        <v>63.25</v>
      </c>
      <c r="E536">
        <v>69</v>
      </c>
      <c r="F536">
        <v>71.25</v>
      </c>
      <c r="G536">
        <v>67</v>
      </c>
      <c r="H536">
        <v>63.75</v>
      </c>
      <c r="I536">
        <v>59.5</v>
      </c>
      <c r="J536">
        <v>62.5</v>
      </c>
      <c r="K536">
        <v>57.5</v>
      </c>
      <c r="L536">
        <v>60</v>
      </c>
      <c r="M536">
        <v>71.75</v>
      </c>
      <c r="N536">
        <v>77.5</v>
      </c>
      <c r="O536">
        <v>73.75</v>
      </c>
      <c r="P536">
        <v>67.25</v>
      </c>
      <c r="Q536">
        <v>63</v>
      </c>
      <c r="R536">
        <v>46.25</v>
      </c>
      <c r="S536">
        <v>42.5</v>
      </c>
      <c r="T536">
        <v>56</v>
      </c>
      <c r="U536">
        <v>73.5</v>
      </c>
      <c r="V536">
        <v>78.75</v>
      </c>
      <c r="W536">
        <v>76.25</v>
      </c>
      <c r="X536">
        <v>71.25</v>
      </c>
      <c r="Y536">
        <v>65.25</v>
      </c>
      <c r="Z536">
        <v>47.25</v>
      </c>
      <c r="AA536">
        <v>43.25</v>
      </c>
      <c r="AB536">
        <v>45.5</v>
      </c>
      <c r="AC536">
        <v>69.5</v>
      </c>
      <c r="AD536">
        <v>77</v>
      </c>
      <c r="AE536">
        <v>76.25</v>
      </c>
      <c r="AF536">
        <v>72.25</v>
      </c>
      <c r="AG536">
        <v>65.75</v>
      </c>
      <c r="AH536">
        <v>43.5</v>
      </c>
      <c r="AI536">
        <v>46.25</v>
      </c>
      <c r="AJ536">
        <v>48</v>
      </c>
      <c r="AK536">
        <v>60.5</v>
      </c>
      <c r="AL536">
        <v>66.5</v>
      </c>
      <c r="AM536">
        <v>67</v>
      </c>
      <c r="AN536">
        <v>68</v>
      </c>
      <c r="AO536">
        <v>65.25</v>
      </c>
      <c r="AP536">
        <v>61</v>
      </c>
      <c r="AQ536">
        <v>61.5</v>
      </c>
      <c r="AR536">
        <v>60.25</v>
      </c>
      <c r="AS536">
        <v>59</v>
      </c>
      <c r="AT536">
        <v>62</v>
      </c>
      <c r="AU536">
        <v>65</v>
      </c>
      <c r="AV536">
        <v>66.25</v>
      </c>
      <c r="AW536">
        <v>63</v>
      </c>
      <c r="AX536">
        <v>64</v>
      </c>
      <c r="AY536">
        <v>64.75</v>
      </c>
      <c r="AZ536">
        <v>62.75</v>
      </c>
      <c r="BA536">
        <v>62.75</v>
      </c>
      <c r="BB536">
        <v>65.75</v>
      </c>
      <c r="BC536">
        <v>66.5</v>
      </c>
      <c r="BD536">
        <v>64.5</v>
      </c>
      <c r="BE536">
        <v>59.75</v>
      </c>
      <c r="BF536">
        <v>60.25</v>
      </c>
      <c r="BG536">
        <v>63.75</v>
      </c>
      <c r="BH536">
        <v>63.75</v>
      </c>
      <c r="BI536">
        <v>64.75</v>
      </c>
      <c r="BJ536">
        <v>65.5</v>
      </c>
      <c r="BK536">
        <v>64</v>
      </c>
      <c r="BL536">
        <v>60.5</v>
      </c>
      <c r="BM536">
        <v>53.75</v>
      </c>
      <c r="BP536">
        <f t="shared" ref="BP536" si="14976">Z533</f>
        <v>45.75</v>
      </c>
      <c r="BQ536">
        <f t="shared" ref="BQ536" si="14977">AA533</f>
        <v>45.5</v>
      </c>
      <c r="BR536">
        <f t="shared" ref="BR536" si="14978">AB533</f>
        <v>51.75</v>
      </c>
      <c r="BS536">
        <f t="shared" ref="BS536" si="14979">AC533</f>
        <v>64.25</v>
      </c>
      <c r="BT536">
        <f t="shared" ref="BT536" si="14980">AD533</f>
        <v>68.5</v>
      </c>
      <c r="BU536">
        <f t="shared" ref="BU536" si="14981">AE533</f>
        <v>70.5</v>
      </c>
      <c r="BV536">
        <f t="shared" ref="BV536" si="14982">AF533</f>
        <v>71.25</v>
      </c>
      <c r="BW536">
        <f t="shared" ref="BW536" si="14983">AG533</f>
        <v>66.25</v>
      </c>
      <c r="BY536">
        <f t="shared" ref="BY536:BY567" si="14984">Z536</f>
        <v>47.25</v>
      </c>
      <c r="BZ536">
        <f t="shared" ref="BZ536:BZ592" si="14985">AA536</f>
        <v>43.25</v>
      </c>
      <c r="CA536">
        <f t="shared" ref="CA536:CA592" si="14986">AB536</f>
        <v>45.5</v>
      </c>
      <c r="CB536">
        <f t="shared" ref="CB536:CB592" si="14987">AC536</f>
        <v>69.5</v>
      </c>
      <c r="CC536">
        <f t="shared" ref="CC536:CC592" si="14988">AD536</f>
        <v>77</v>
      </c>
      <c r="CD536">
        <f t="shared" ref="CD536:CD592" si="14989">AE536</f>
        <v>76.25</v>
      </c>
      <c r="CE536">
        <f t="shared" ref="CE536:CE592" si="14990">AF536</f>
        <v>72.25</v>
      </c>
      <c r="CF536">
        <f t="shared" ref="CF536:CF592" si="14991">AG536</f>
        <v>65.75</v>
      </c>
      <c r="CH536">
        <f t="shared" ref="CH536" si="14992">Z538</f>
        <v>50.5</v>
      </c>
      <c r="CI536">
        <f t="shared" ref="CI536" si="14993">AA538</f>
        <v>50.5</v>
      </c>
      <c r="CJ536">
        <f t="shared" ref="CJ536" si="14994">AB538</f>
        <v>52.5</v>
      </c>
      <c r="CK536">
        <f t="shared" ref="CK536" si="14995">AC538</f>
        <v>64.25</v>
      </c>
      <c r="CL536">
        <f t="shared" ref="CL536" si="14996">AD538</f>
        <v>67</v>
      </c>
      <c r="CM536">
        <f t="shared" ref="CM536" si="14997">AE538</f>
        <v>70.25</v>
      </c>
      <c r="CN536">
        <f t="shared" ref="CN536" si="14998">AF538</f>
        <v>71.25</v>
      </c>
      <c r="CO536">
        <f t="shared" ref="CO536" si="14999">AG538</f>
        <v>67.75</v>
      </c>
      <c r="CQ536">
        <f t="shared" ref="CQ536" si="15000">Z541</f>
        <v>45.75</v>
      </c>
      <c r="CR536">
        <f t="shared" ref="CR536" si="15001">AA541</f>
        <v>45</v>
      </c>
      <c r="CS536">
        <f t="shared" ref="CS536" si="15002">AB541</f>
        <v>51.5</v>
      </c>
      <c r="CT536">
        <f t="shared" ref="CT536" si="15003">AC541</f>
        <v>67</v>
      </c>
      <c r="CU536">
        <f t="shared" ref="CU536" si="15004">AD541</f>
        <v>66</v>
      </c>
      <c r="CV536">
        <f t="shared" ref="CV536" si="15005">AE541</f>
        <v>72.25</v>
      </c>
      <c r="CW536">
        <f t="shared" ref="CW536" si="15006">AF541</f>
        <v>67.5</v>
      </c>
      <c r="CX536">
        <f t="shared" ref="CX536" si="15007">AG541</f>
        <v>63.25</v>
      </c>
    </row>
    <row r="537" spans="1:102" x14ac:dyDescent="0.55000000000000004">
      <c r="A537">
        <v>583642</v>
      </c>
      <c r="B537">
        <v>63.25</v>
      </c>
      <c r="C537">
        <v>68</v>
      </c>
      <c r="D537">
        <v>71.25</v>
      </c>
      <c r="E537">
        <v>71.25</v>
      </c>
      <c r="F537">
        <v>70.25</v>
      </c>
      <c r="G537">
        <v>67.75</v>
      </c>
      <c r="H537">
        <v>64.5</v>
      </c>
      <c r="I537">
        <v>59.25</v>
      </c>
      <c r="J537">
        <v>59.25</v>
      </c>
      <c r="K537">
        <v>62.25</v>
      </c>
      <c r="L537">
        <v>69</v>
      </c>
      <c r="M537">
        <v>74.75</v>
      </c>
      <c r="N537">
        <v>74.5</v>
      </c>
      <c r="O537">
        <v>72</v>
      </c>
      <c r="P537">
        <v>67.5</v>
      </c>
      <c r="Q537">
        <v>63.5</v>
      </c>
      <c r="R537">
        <v>42</v>
      </c>
      <c r="S537">
        <v>42</v>
      </c>
      <c r="T537">
        <v>48.75</v>
      </c>
      <c r="U537">
        <v>70</v>
      </c>
      <c r="V537">
        <v>76.25</v>
      </c>
      <c r="W537">
        <v>75</v>
      </c>
      <c r="X537">
        <v>70</v>
      </c>
      <c r="Y537">
        <v>65.75</v>
      </c>
      <c r="Z537">
        <v>47.5</v>
      </c>
      <c r="AA537">
        <v>46</v>
      </c>
      <c r="AB537">
        <v>51.75</v>
      </c>
      <c r="AC537">
        <v>66.75</v>
      </c>
      <c r="AD537">
        <v>75.25</v>
      </c>
      <c r="AE537">
        <v>74</v>
      </c>
      <c r="AF537">
        <v>69.25</v>
      </c>
      <c r="AG537">
        <v>65.5</v>
      </c>
      <c r="AH537">
        <v>43.75</v>
      </c>
      <c r="AI537">
        <v>43.5</v>
      </c>
      <c r="AJ537">
        <v>50.25</v>
      </c>
      <c r="AK537">
        <v>61.5</v>
      </c>
      <c r="AL537">
        <v>60.5</v>
      </c>
      <c r="AM537">
        <v>62.5</v>
      </c>
      <c r="AN537">
        <v>64</v>
      </c>
      <c r="AO537">
        <v>64.75</v>
      </c>
      <c r="AP537">
        <v>68</v>
      </c>
      <c r="AQ537">
        <v>62.5</v>
      </c>
      <c r="AR537">
        <v>62</v>
      </c>
      <c r="AS537">
        <v>61</v>
      </c>
      <c r="AT537">
        <v>63</v>
      </c>
      <c r="AU537">
        <v>60.25</v>
      </c>
      <c r="AV537">
        <v>63</v>
      </c>
      <c r="AW537">
        <v>63.5</v>
      </c>
      <c r="AX537">
        <v>68</v>
      </c>
      <c r="AY537">
        <v>72.75</v>
      </c>
      <c r="AZ537">
        <v>74.75</v>
      </c>
      <c r="BA537">
        <v>66.75</v>
      </c>
      <c r="BB537">
        <v>65</v>
      </c>
      <c r="BC537">
        <v>64</v>
      </c>
      <c r="BD537">
        <v>63.25</v>
      </c>
      <c r="BE537">
        <v>59.5</v>
      </c>
      <c r="BF537">
        <v>62.5</v>
      </c>
      <c r="BG537">
        <v>66.75</v>
      </c>
      <c r="BH537">
        <v>69</v>
      </c>
      <c r="BI537">
        <v>67</v>
      </c>
      <c r="BJ537">
        <v>64.5</v>
      </c>
      <c r="BK537">
        <v>62.75</v>
      </c>
      <c r="BL537">
        <v>59.5</v>
      </c>
      <c r="BM537">
        <v>53</v>
      </c>
      <c r="BP537">
        <f t="shared" ref="BP537" si="15008">AG533</f>
        <v>66.25</v>
      </c>
      <c r="BQ537">
        <f t="shared" ref="BQ537" si="15009">AH533</f>
        <v>47.25</v>
      </c>
      <c r="BR537">
        <f t="shared" ref="BR537" si="15010">AI533</f>
        <v>47.25</v>
      </c>
      <c r="BS537">
        <f t="shared" ref="BS537" si="15011">AJ533</f>
        <v>63</v>
      </c>
      <c r="BT537">
        <f t="shared" ref="BT537" si="15012">AK533</f>
        <v>72.75</v>
      </c>
      <c r="BU537">
        <f t="shared" ref="BU537" si="15013">AL533</f>
        <v>66.5</v>
      </c>
      <c r="BV537">
        <f t="shared" ref="BV537" si="15014">AM533</f>
        <v>68</v>
      </c>
      <c r="BW537">
        <f t="shared" ref="BW537" si="15015">AN533</f>
        <v>69.25</v>
      </c>
      <c r="BY537">
        <f t="shared" ref="BY537:BY568" si="15016">AG536</f>
        <v>65.75</v>
      </c>
      <c r="BZ537">
        <f t="shared" ref="BZ537:BZ592" si="15017">AH536</f>
        <v>43.5</v>
      </c>
      <c r="CA537">
        <f t="shared" ref="CA537:CA592" si="15018">AI536</f>
        <v>46.25</v>
      </c>
      <c r="CB537">
        <f t="shared" ref="CB537:CB592" si="15019">AJ536</f>
        <v>48</v>
      </c>
      <c r="CC537">
        <f t="shared" ref="CC537:CC592" si="15020">AK536</f>
        <v>60.5</v>
      </c>
      <c r="CD537">
        <f t="shared" ref="CD537:CD592" si="15021">AL536</f>
        <v>66.5</v>
      </c>
      <c r="CE537">
        <f t="shared" ref="CE537:CE592" si="15022">AM536</f>
        <v>67</v>
      </c>
      <c r="CF537">
        <f t="shared" ref="CF537:CF592" si="15023">AN536</f>
        <v>68</v>
      </c>
      <c r="CH537">
        <f t="shared" ref="CH537:CH568" si="15024">AG538</f>
        <v>67.75</v>
      </c>
      <c r="CI537">
        <f t="shared" ref="CI537:CI592" si="15025">AH538</f>
        <v>50.25</v>
      </c>
      <c r="CJ537">
        <f t="shared" ref="CJ537:CJ592" si="15026">AI538</f>
        <v>50</v>
      </c>
      <c r="CK537">
        <f t="shared" ref="CK537:CK592" si="15027">AJ538</f>
        <v>65.75</v>
      </c>
      <c r="CL537">
        <f t="shared" ref="CL537:CL592" si="15028">AK538</f>
        <v>79.25</v>
      </c>
      <c r="CM537">
        <f t="shared" ref="CM537:CM592" si="15029">AL538</f>
        <v>76</v>
      </c>
      <c r="CN537">
        <f t="shared" ref="CN537:CN592" si="15030">AM538</f>
        <v>77.75</v>
      </c>
      <c r="CO537">
        <f t="shared" ref="CO537:CO592" si="15031">AN538</f>
        <v>71.5</v>
      </c>
      <c r="CQ537">
        <f t="shared" ref="CQ537" si="15032">AG541</f>
        <v>63.25</v>
      </c>
      <c r="CR537">
        <f t="shared" ref="CR537" si="15033">AH541</f>
        <v>47.5</v>
      </c>
      <c r="CS537">
        <f t="shared" ref="CS537" si="15034">AI541</f>
        <v>47</v>
      </c>
      <c r="CT537">
        <f t="shared" ref="CT537" si="15035">AJ541</f>
        <v>62.75</v>
      </c>
      <c r="CU537">
        <f t="shared" ref="CU537" si="15036">AK541</f>
        <v>76</v>
      </c>
      <c r="CV537">
        <f t="shared" ref="CV537" si="15037">AL541</f>
        <v>76</v>
      </c>
      <c r="CW537">
        <f t="shared" ref="CW537" si="15038">AM541</f>
        <v>75.5</v>
      </c>
      <c r="CX537">
        <f t="shared" ref="CX537" si="15039">AN541</f>
        <v>68.5</v>
      </c>
    </row>
    <row r="538" spans="1:102" x14ac:dyDescent="0.55000000000000004">
      <c r="A538">
        <v>584253</v>
      </c>
      <c r="B538">
        <v>67.5</v>
      </c>
      <c r="C538">
        <v>72</v>
      </c>
      <c r="D538">
        <v>73.75</v>
      </c>
      <c r="E538">
        <v>73</v>
      </c>
      <c r="F538">
        <v>65.5</v>
      </c>
      <c r="G538">
        <v>66.75</v>
      </c>
      <c r="H538">
        <v>66.75</v>
      </c>
      <c r="I538">
        <v>61.75</v>
      </c>
      <c r="J538">
        <v>67</v>
      </c>
      <c r="K538">
        <v>67.25</v>
      </c>
      <c r="L538">
        <v>75</v>
      </c>
      <c r="M538">
        <v>66.25</v>
      </c>
      <c r="N538">
        <v>64.25</v>
      </c>
      <c r="O538">
        <v>67</v>
      </c>
      <c r="P538">
        <v>67.25</v>
      </c>
      <c r="Q538">
        <v>65.25</v>
      </c>
      <c r="R538">
        <v>53.5</v>
      </c>
      <c r="S538">
        <v>51</v>
      </c>
      <c r="T538">
        <v>60.25</v>
      </c>
      <c r="U538">
        <v>63.5</v>
      </c>
      <c r="V538">
        <v>65</v>
      </c>
      <c r="W538">
        <v>66.75</v>
      </c>
      <c r="X538">
        <v>69.5</v>
      </c>
      <c r="Y538">
        <v>67.5</v>
      </c>
      <c r="Z538">
        <v>50.5</v>
      </c>
      <c r="AA538">
        <v>50.5</v>
      </c>
      <c r="AB538">
        <v>52.5</v>
      </c>
      <c r="AC538">
        <v>64.25</v>
      </c>
      <c r="AD538">
        <v>67</v>
      </c>
      <c r="AE538">
        <v>70.25</v>
      </c>
      <c r="AF538">
        <v>71.25</v>
      </c>
      <c r="AG538">
        <v>67.75</v>
      </c>
      <c r="AH538">
        <v>50.25</v>
      </c>
      <c r="AI538">
        <v>50</v>
      </c>
      <c r="AJ538">
        <v>65.75</v>
      </c>
      <c r="AK538">
        <v>79.25</v>
      </c>
      <c r="AL538">
        <v>76</v>
      </c>
      <c r="AM538">
        <v>77.75</v>
      </c>
      <c r="AN538">
        <v>71.5</v>
      </c>
      <c r="AO538">
        <v>68.75</v>
      </c>
      <c r="AP538">
        <v>60.25</v>
      </c>
      <c r="AQ538">
        <v>65.25</v>
      </c>
      <c r="AR538">
        <v>78.75</v>
      </c>
      <c r="AS538">
        <v>81</v>
      </c>
      <c r="AT538">
        <v>83</v>
      </c>
      <c r="AU538">
        <v>78.25</v>
      </c>
      <c r="AV538">
        <v>70.25</v>
      </c>
      <c r="AW538">
        <v>67.5</v>
      </c>
      <c r="AX538">
        <v>68.75</v>
      </c>
      <c r="AY538">
        <v>76.25</v>
      </c>
      <c r="AZ538">
        <v>79.25</v>
      </c>
      <c r="BA538">
        <v>79</v>
      </c>
      <c r="BB538">
        <v>79.75</v>
      </c>
      <c r="BC538">
        <v>73</v>
      </c>
      <c r="BD538">
        <v>68.25</v>
      </c>
      <c r="BE538">
        <v>64.75</v>
      </c>
      <c r="BF538">
        <v>65.75</v>
      </c>
      <c r="BG538">
        <v>69.5</v>
      </c>
      <c r="BH538">
        <v>71.75</v>
      </c>
      <c r="BI538">
        <v>72</v>
      </c>
      <c r="BJ538">
        <v>70.5</v>
      </c>
      <c r="BK538">
        <v>69</v>
      </c>
      <c r="BL538">
        <v>66</v>
      </c>
      <c r="BM538">
        <v>59.5</v>
      </c>
      <c r="BP538">
        <f t="shared" ref="BP538" si="15040">AP533</f>
        <v>65.5</v>
      </c>
      <c r="BQ538">
        <f t="shared" ref="BQ538" si="15041">AQ533</f>
        <v>56.75</v>
      </c>
      <c r="BR538">
        <f t="shared" ref="BR538" si="15042">AR533</f>
        <v>71</v>
      </c>
      <c r="BS538">
        <f t="shared" ref="BS538" si="15043">AS533</f>
        <v>76.75</v>
      </c>
      <c r="BT538">
        <f t="shared" ref="BT538" si="15044">AT533</f>
        <v>74.25</v>
      </c>
      <c r="BU538">
        <f t="shared" ref="BU538" si="15045">AU533</f>
        <v>74.5</v>
      </c>
      <c r="BV538">
        <f t="shared" ref="BV538" si="15046">AV533</f>
        <v>67.5</v>
      </c>
      <c r="BW538">
        <f t="shared" ref="BW538" si="15047">AW533</f>
        <v>64.5</v>
      </c>
      <c r="BY538">
        <f t="shared" ref="BY538" si="15048">AP536</f>
        <v>61</v>
      </c>
      <c r="BZ538">
        <f t="shared" ref="BZ538" si="15049">AQ536</f>
        <v>61.5</v>
      </c>
      <c r="CA538">
        <f t="shared" ref="CA538" si="15050">AR536</f>
        <v>60.25</v>
      </c>
      <c r="CB538">
        <f t="shared" ref="CB538" si="15051">AS536</f>
        <v>59</v>
      </c>
      <c r="CC538">
        <f t="shared" ref="CC538" si="15052">AT536</f>
        <v>62</v>
      </c>
      <c r="CD538">
        <f t="shared" ref="CD538" si="15053">AU536</f>
        <v>65</v>
      </c>
      <c r="CE538">
        <f t="shared" ref="CE538" si="15054">AV536</f>
        <v>66.25</v>
      </c>
      <c r="CF538">
        <f t="shared" ref="CF538" si="15055">AW536</f>
        <v>63</v>
      </c>
      <c r="CH538">
        <f t="shared" ref="CH538:CH569" si="15056">AP538</f>
        <v>60.25</v>
      </c>
      <c r="CI538">
        <f t="shared" ref="CI538:CI592" si="15057">AQ538</f>
        <v>65.25</v>
      </c>
      <c r="CJ538">
        <f t="shared" ref="CJ538:CJ592" si="15058">AR538</f>
        <v>78.75</v>
      </c>
      <c r="CK538">
        <f t="shared" ref="CK538:CK592" si="15059">AS538</f>
        <v>81</v>
      </c>
      <c r="CL538">
        <f t="shared" ref="CL538:CL592" si="15060">AT538</f>
        <v>83</v>
      </c>
      <c r="CM538">
        <f t="shared" ref="CM538:CM592" si="15061">AU538</f>
        <v>78.25</v>
      </c>
      <c r="CN538">
        <f t="shared" ref="CN538:CN592" si="15062">AV538</f>
        <v>70.25</v>
      </c>
      <c r="CO538">
        <f t="shared" ref="CO538:CO592" si="15063">AW538</f>
        <v>67.5</v>
      </c>
      <c r="CQ538">
        <f t="shared" ref="CQ538" si="15064">AP541</f>
        <v>64.5</v>
      </c>
      <c r="CR538">
        <f t="shared" ref="CR538" si="15065">AQ541</f>
        <v>55</v>
      </c>
      <c r="CS538">
        <f t="shared" ref="CS538" si="15066">AR541</f>
        <v>72.5</v>
      </c>
      <c r="CT538">
        <f t="shared" ref="CT538" si="15067">AS541</f>
        <v>77.25</v>
      </c>
      <c r="CU538">
        <f t="shared" ref="CU538" si="15068">AT541</f>
        <v>77</v>
      </c>
      <c r="CV538">
        <f t="shared" ref="CV538" si="15069">AU541</f>
        <v>76</v>
      </c>
      <c r="CW538">
        <f t="shared" ref="CW538" si="15070">AV541</f>
        <v>68.25</v>
      </c>
      <c r="CX538">
        <f t="shared" ref="CX538" si="15071">AW541</f>
        <v>64.25</v>
      </c>
    </row>
    <row r="539" spans="1:102" x14ac:dyDescent="0.55000000000000004">
      <c r="A539">
        <v>584864</v>
      </c>
      <c r="B539">
        <v>63.75</v>
      </c>
      <c r="C539">
        <v>59.75</v>
      </c>
      <c r="D539">
        <v>63.25</v>
      </c>
      <c r="E539">
        <v>71</v>
      </c>
      <c r="F539">
        <v>73.5</v>
      </c>
      <c r="G539">
        <v>70.5</v>
      </c>
      <c r="H539">
        <v>67</v>
      </c>
      <c r="I539">
        <v>62</v>
      </c>
      <c r="J539">
        <v>64.75</v>
      </c>
      <c r="K539">
        <v>58.25</v>
      </c>
      <c r="L539">
        <v>60</v>
      </c>
      <c r="M539">
        <v>69</v>
      </c>
      <c r="N539">
        <v>76.75</v>
      </c>
      <c r="O539">
        <v>74.5</v>
      </c>
      <c r="P539">
        <v>69.25</v>
      </c>
      <c r="Q539">
        <v>66.25</v>
      </c>
      <c r="R539">
        <v>49</v>
      </c>
      <c r="S539">
        <v>45</v>
      </c>
      <c r="T539">
        <v>56.75</v>
      </c>
      <c r="U539">
        <v>73</v>
      </c>
      <c r="V539">
        <v>78.25</v>
      </c>
      <c r="W539">
        <v>76</v>
      </c>
      <c r="X539">
        <v>72</v>
      </c>
      <c r="Y539">
        <v>67.75</v>
      </c>
      <c r="Z539">
        <v>50</v>
      </c>
      <c r="AA539">
        <v>46.5</v>
      </c>
      <c r="AB539">
        <v>49.5</v>
      </c>
      <c r="AC539">
        <v>75.25</v>
      </c>
      <c r="AD539">
        <v>80.5</v>
      </c>
      <c r="AE539">
        <v>78</v>
      </c>
      <c r="AF539">
        <v>75</v>
      </c>
      <c r="AG539">
        <v>68.75</v>
      </c>
      <c r="AH539">
        <v>46</v>
      </c>
      <c r="AI539">
        <v>48.75</v>
      </c>
      <c r="AJ539">
        <v>50.25</v>
      </c>
      <c r="AK539">
        <v>72.5</v>
      </c>
      <c r="AL539">
        <v>80</v>
      </c>
      <c r="AM539">
        <v>78</v>
      </c>
      <c r="AN539">
        <v>73.75</v>
      </c>
      <c r="AO539">
        <v>69</v>
      </c>
      <c r="AP539">
        <v>66</v>
      </c>
      <c r="AQ539">
        <v>65.75</v>
      </c>
      <c r="AR539">
        <v>63.25</v>
      </c>
      <c r="AS539">
        <v>65.75</v>
      </c>
      <c r="AT539">
        <v>77.25</v>
      </c>
      <c r="AU539">
        <v>79.75</v>
      </c>
      <c r="AV539">
        <v>71.75</v>
      </c>
      <c r="AW539">
        <v>67.25</v>
      </c>
      <c r="AX539">
        <v>68</v>
      </c>
      <c r="AY539">
        <v>68.25</v>
      </c>
      <c r="AZ539">
        <v>66.5</v>
      </c>
      <c r="BA539">
        <v>65.25</v>
      </c>
      <c r="BB539">
        <v>71.75</v>
      </c>
      <c r="BC539">
        <v>71.75</v>
      </c>
      <c r="BD539">
        <v>68.75</v>
      </c>
      <c r="BE539">
        <v>65.25</v>
      </c>
      <c r="BF539">
        <v>63</v>
      </c>
      <c r="BG539">
        <v>65.5</v>
      </c>
      <c r="BH539">
        <v>67.5</v>
      </c>
      <c r="BI539">
        <v>67.25</v>
      </c>
      <c r="BJ539">
        <v>68.5</v>
      </c>
      <c r="BK539">
        <v>67</v>
      </c>
      <c r="BL539">
        <v>65</v>
      </c>
      <c r="BM539">
        <v>58.25</v>
      </c>
      <c r="BP539">
        <f t="shared" ref="BP539" si="15072">AX533</f>
        <v>62.5</v>
      </c>
      <c r="BQ539">
        <f t="shared" ref="BQ539" si="15073">AY533</f>
        <v>67</v>
      </c>
      <c r="BR539">
        <f t="shared" ref="BR539" si="15074">AZ533</f>
        <v>71</v>
      </c>
      <c r="BS539">
        <f t="shared" ref="BS539" si="15075">BA533</f>
        <v>74.25</v>
      </c>
      <c r="BT539">
        <f t="shared" ref="BT539" si="15076">BB533</f>
        <v>74.5</v>
      </c>
      <c r="BU539">
        <f t="shared" ref="BU539" si="15077">BC533</f>
        <v>70.5</v>
      </c>
      <c r="BV539">
        <f t="shared" ref="BV539" si="15078">BD533</f>
        <v>65.75</v>
      </c>
      <c r="BW539">
        <f t="shared" ref="BW539" si="15079">BE533</f>
        <v>61.75</v>
      </c>
      <c r="BY539">
        <f t="shared" ref="BY539" si="15080">AX536</f>
        <v>64</v>
      </c>
      <c r="BZ539">
        <f t="shared" ref="BZ539" si="15081">AY536</f>
        <v>64.75</v>
      </c>
      <c r="CA539">
        <f t="shared" ref="CA539" si="15082">AZ536</f>
        <v>62.75</v>
      </c>
      <c r="CB539">
        <f t="shared" ref="CB539" si="15083">BA536</f>
        <v>62.75</v>
      </c>
      <c r="CC539">
        <f t="shared" ref="CC539" si="15084">BB536</f>
        <v>65.75</v>
      </c>
      <c r="CD539">
        <f t="shared" ref="CD539" si="15085">BC536</f>
        <v>66.5</v>
      </c>
      <c r="CE539">
        <f t="shared" ref="CE539" si="15086">BD536</f>
        <v>64.5</v>
      </c>
      <c r="CF539">
        <f t="shared" ref="CF539" si="15087">BE536</f>
        <v>59.75</v>
      </c>
      <c r="CH539">
        <f t="shared" ref="CH539:CH570" si="15088">AX538</f>
        <v>68.75</v>
      </c>
      <c r="CI539">
        <f t="shared" ref="CI539:CI592" si="15089">AY538</f>
        <v>76.25</v>
      </c>
      <c r="CJ539">
        <f t="shared" ref="CJ539:CJ592" si="15090">AZ538</f>
        <v>79.25</v>
      </c>
      <c r="CK539">
        <f t="shared" ref="CK539:CK592" si="15091">BA538</f>
        <v>79</v>
      </c>
      <c r="CL539">
        <f t="shared" ref="CL539:CL592" si="15092">BB538</f>
        <v>79.75</v>
      </c>
      <c r="CM539">
        <f t="shared" ref="CM539:CM592" si="15093">BC538</f>
        <v>73</v>
      </c>
      <c r="CN539">
        <f t="shared" ref="CN539:CN592" si="15094">BD538</f>
        <v>68.25</v>
      </c>
      <c r="CO539">
        <f t="shared" ref="CO539:CO592" si="15095">BE538</f>
        <v>64.75</v>
      </c>
      <c r="CQ539">
        <f t="shared" ref="CQ539" si="15096">AX541</f>
        <v>61.75</v>
      </c>
      <c r="CR539">
        <f t="shared" ref="CR539" si="15097">AY541</f>
        <v>66.75</v>
      </c>
      <c r="CS539">
        <f t="shared" ref="CS539" si="15098">AZ541</f>
        <v>72.75</v>
      </c>
      <c r="CT539">
        <f t="shared" ref="CT539" si="15099">BA541</f>
        <v>76.25</v>
      </c>
      <c r="CU539">
        <f t="shared" ref="CU539" si="15100">BB541</f>
        <v>76.25</v>
      </c>
      <c r="CV539">
        <f t="shared" ref="CV539" si="15101">BC541</f>
        <v>70.75</v>
      </c>
      <c r="CW539">
        <f t="shared" ref="CW539" si="15102">BD541</f>
        <v>65.5</v>
      </c>
      <c r="CX539">
        <f t="shared" ref="CX539" si="15103">BE541</f>
        <v>62.25</v>
      </c>
    </row>
    <row r="540" spans="1:102" x14ac:dyDescent="0.55000000000000004">
      <c r="A540">
        <v>585476</v>
      </c>
      <c r="B540">
        <v>65.25</v>
      </c>
      <c r="C540">
        <v>67.75</v>
      </c>
      <c r="D540">
        <v>67.75</v>
      </c>
      <c r="E540">
        <v>73.5</v>
      </c>
      <c r="F540">
        <v>72.75</v>
      </c>
      <c r="G540">
        <v>70</v>
      </c>
      <c r="H540">
        <v>66.25</v>
      </c>
      <c r="I540">
        <v>61.25</v>
      </c>
      <c r="J540">
        <v>65.75</v>
      </c>
      <c r="K540">
        <v>64.5</v>
      </c>
      <c r="L540">
        <v>69.25</v>
      </c>
      <c r="M540">
        <v>76.75</v>
      </c>
      <c r="N540">
        <v>76.75</v>
      </c>
      <c r="O540">
        <v>75.25</v>
      </c>
      <c r="P540">
        <v>68.75</v>
      </c>
      <c r="Q540">
        <v>65</v>
      </c>
      <c r="R540">
        <v>44</v>
      </c>
      <c r="S540">
        <v>45</v>
      </c>
      <c r="T540">
        <v>54.25</v>
      </c>
      <c r="U540">
        <v>75.5</v>
      </c>
      <c r="V540">
        <v>77.25</v>
      </c>
      <c r="W540">
        <v>74.25</v>
      </c>
      <c r="X540">
        <v>67.75</v>
      </c>
      <c r="Y540">
        <v>65.5</v>
      </c>
      <c r="Z540">
        <v>48.25</v>
      </c>
      <c r="AA540">
        <v>46.75</v>
      </c>
      <c r="AB540">
        <v>53</v>
      </c>
      <c r="AC540">
        <v>63.5</v>
      </c>
      <c r="AD540">
        <v>64.5</v>
      </c>
      <c r="AE540">
        <v>61.25</v>
      </c>
      <c r="AF540">
        <v>59.5</v>
      </c>
      <c r="AG540">
        <v>65.25</v>
      </c>
      <c r="AH540">
        <v>45.5</v>
      </c>
      <c r="AI540">
        <v>45.5</v>
      </c>
      <c r="AJ540">
        <v>52.25</v>
      </c>
      <c r="AK540">
        <v>61.75</v>
      </c>
      <c r="AL540">
        <v>61.5</v>
      </c>
      <c r="AM540">
        <v>63.5</v>
      </c>
      <c r="AN540">
        <v>65.25</v>
      </c>
      <c r="AO540">
        <v>65</v>
      </c>
      <c r="AP540">
        <v>69.75</v>
      </c>
      <c r="AQ540">
        <v>62</v>
      </c>
      <c r="AR540">
        <v>68.75</v>
      </c>
      <c r="AS540">
        <v>74.25</v>
      </c>
      <c r="AT540">
        <v>65.25</v>
      </c>
      <c r="AU540">
        <v>60.75</v>
      </c>
      <c r="AV540">
        <v>63</v>
      </c>
      <c r="AW540">
        <v>64.5</v>
      </c>
      <c r="AX540">
        <v>68.25</v>
      </c>
      <c r="AY540">
        <v>74</v>
      </c>
      <c r="AZ540">
        <v>72.5</v>
      </c>
      <c r="BA540">
        <v>78</v>
      </c>
      <c r="BB540">
        <v>74.5</v>
      </c>
      <c r="BC540">
        <v>65.75</v>
      </c>
      <c r="BD540">
        <v>64.5</v>
      </c>
      <c r="BE540">
        <v>60.75</v>
      </c>
      <c r="BF540">
        <v>63.5</v>
      </c>
      <c r="BG540">
        <v>67</v>
      </c>
      <c r="BH540">
        <v>70</v>
      </c>
      <c r="BI540">
        <v>69</v>
      </c>
      <c r="BJ540">
        <v>67.5</v>
      </c>
      <c r="BK540">
        <v>64.25</v>
      </c>
      <c r="BL540">
        <v>61.75</v>
      </c>
      <c r="BM540">
        <v>54.75</v>
      </c>
      <c r="BP540">
        <f t="shared" ref="BP540" si="15104">BF533</f>
        <v>60.75</v>
      </c>
      <c r="BQ540">
        <f t="shared" ref="BQ540" si="15105">BG533</f>
        <v>65.75</v>
      </c>
      <c r="BR540">
        <f t="shared" ref="BR540" si="15106">BH533</f>
        <v>69</v>
      </c>
      <c r="BS540">
        <f t="shared" ref="BS540" si="15107">BI533</f>
        <v>68.25</v>
      </c>
      <c r="BT540">
        <f t="shared" ref="BT540" si="15108">BJ533</f>
        <v>67.75</v>
      </c>
      <c r="BU540">
        <f t="shared" ref="BU540" si="15109">BK533</f>
        <v>66.25</v>
      </c>
      <c r="BV540">
        <f t="shared" ref="BV540" si="15110">BL533</f>
        <v>63.25</v>
      </c>
      <c r="BW540">
        <f t="shared" ref="BW540" si="15111">BM533</f>
        <v>56.25</v>
      </c>
      <c r="BY540">
        <f t="shared" ref="BY540" si="15112">BF536</f>
        <v>60.25</v>
      </c>
      <c r="BZ540">
        <f t="shared" ref="BZ540" si="15113">BG536</f>
        <v>63.75</v>
      </c>
      <c r="CA540">
        <f t="shared" ref="CA540" si="15114">BH536</f>
        <v>63.75</v>
      </c>
      <c r="CB540">
        <f t="shared" ref="CB540" si="15115">BI536</f>
        <v>64.75</v>
      </c>
      <c r="CC540">
        <f t="shared" ref="CC540" si="15116">BJ536</f>
        <v>65.5</v>
      </c>
      <c r="CD540">
        <f t="shared" ref="CD540" si="15117">BK536</f>
        <v>64</v>
      </c>
      <c r="CE540">
        <f t="shared" ref="CE540" si="15118">BL536</f>
        <v>60.5</v>
      </c>
      <c r="CF540">
        <f t="shared" ref="CF540" si="15119">BM536</f>
        <v>53.75</v>
      </c>
      <c r="CH540">
        <f t="shared" ref="CH540" si="15120">BF538</f>
        <v>65.75</v>
      </c>
      <c r="CI540">
        <f t="shared" ref="CI540" si="15121">BG538</f>
        <v>69.5</v>
      </c>
      <c r="CJ540">
        <f t="shared" ref="CJ540" si="15122">BH538</f>
        <v>71.75</v>
      </c>
      <c r="CK540">
        <f t="shared" ref="CK540" si="15123">BI538</f>
        <v>72</v>
      </c>
      <c r="CL540">
        <f t="shared" ref="CL540" si="15124">BJ538</f>
        <v>70.5</v>
      </c>
      <c r="CM540">
        <f t="shared" ref="CM540" si="15125">BK538</f>
        <v>69</v>
      </c>
      <c r="CN540">
        <f t="shared" ref="CN540" si="15126">BL538</f>
        <v>66</v>
      </c>
      <c r="CO540">
        <f t="shared" ref="CO540" si="15127">BM538</f>
        <v>59.5</v>
      </c>
      <c r="CQ540">
        <f t="shared" ref="CQ540:CQ571" si="15128">BF541</f>
        <v>60.75</v>
      </c>
      <c r="CR540">
        <f t="shared" ref="CR540:CR592" si="15129">BG541</f>
        <v>66.25</v>
      </c>
      <c r="CS540">
        <f t="shared" ref="CS540:CS592" si="15130">BH541</f>
        <v>68.25</v>
      </c>
      <c r="CT540">
        <f t="shared" ref="CT540:CT592" si="15131">BI541</f>
        <v>68.25</v>
      </c>
      <c r="CU540">
        <f t="shared" ref="CU540:CU592" si="15132">BJ541</f>
        <v>68.25</v>
      </c>
      <c r="CV540">
        <f t="shared" ref="CV540:CV592" si="15133">BK541</f>
        <v>65.75</v>
      </c>
      <c r="CW540">
        <f t="shared" ref="CW540:CW592" si="15134">BL541</f>
        <v>63.25</v>
      </c>
      <c r="CX540">
        <f t="shared" ref="CX540:CX592" si="15135">BM541</f>
        <v>56.25</v>
      </c>
    </row>
    <row r="541" spans="1:102" x14ac:dyDescent="0.55000000000000004">
      <c r="A541">
        <v>586086</v>
      </c>
      <c r="B541">
        <v>63.75</v>
      </c>
      <c r="C541">
        <v>68.5</v>
      </c>
      <c r="D541">
        <v>67.5</v>
      </c>
      <c r="E541">
        <v>61.5</v>
      </c>
      <c r="F541">
        <v>61.25</v>
      </c>
      <c r="G541">
        <v>63.25</v>
      </c>
      <c r="H541">
        <v>63.25</v>
      </c>
      <c r="I541">
        <v>58.75</v>
      </c>
      <c r="J541">
        <v>63.5</v>
      </c>
      <c r="K541">
        <v>69.5</v>
      </c>
      <c r="L541">
        <v>64.75</v>
      </c>
      <c r="M541">
        <v>60</v>
      </c>
      <c r="N541">
        <v>62.5</v>
      </c>
      <c r="O541">
        <v>64</v>
      </c>
      <c r="P541">
        <v>66</v>
      </c>
      <c r="Q541">
        <v>62.75</v>
      </c>
      <c r="R541">
        <v>46.5</v>
      </c>
      <c r="S541">
        <v>46.75</v>
      </c>
      <c r="T541">
        <v>51.5</v>
      </c>
      <c r="U541">
        <v>59.25</v>
      </c>
      <c r="V541">
        <v>62.25</v>
      </c>
      <c r="W541">
        <v>67.25</v>
      </c>
      <c r="X541">
        <v>67</v>
      </c>
      <c r="Y541">
        <v>63.5</v>
      </c>
      <c r="Z541">
        <v>45.75</v>
      </c>
      <c r="AA541">
        <v>45</v>
      </c>
      <c r="AB541">
        <v>51.5</v>
      </c>
      <c r="AC541">
        <v>67</v>
      </c>
      <c r="AD541">
        <v>66</v>
      </c>
      <c r="AE541">
        <v>72.25</v>
      </c>
      <c r="AF541">
        <v>67.5</v>
      </c>
      <c r="AG541">
        <v>63.25</v>
      </c>
      <c r="AH541">
        <v>47.5</v>
      </c>
      <c r="AI541">
        <v>47</v>
      </c>
      <c r="AJ541">
        <v>62.75</v>
      </c>
      <c r="AK541">
        <v>76</v>
      </c>
      <c r="AL541">
        <v>76</v>
      </c>
      <c r="AM541">
        <v>75.5</v>
      </c>
      <c r="AN541">
        <v>68.5</v>
      </c>
      <c r="AO541">
        <v>63.75</v>
      </c>
      <c r="AP541">
        <v>64.5</v>
      </c>
      <c r="AQ541">
        <v>55</v>
      </c>
      <c r="AR541">
        <v>72.5</v>
      </c>
      <c r="AS541">
        <v>77.25</v>
      </c>
      <c r="AT541">
        <v>77</v>
      </c>
      <c r="AU541">
        <v>76</v>
      </c>
      <c r="AV541">
        <v>68.25</v>
      </c>
      <c r="AW541">
        <v>64.25</v>
      </c>
      <c r="AX541">
        <v>61.75</v>
      </c>
      <c r="AY541">
        <v>66.75</v>
      </c>
      <c r="AZ541">
        <v>72.75</v>
      </c>
      <c r="BA541">
        <v>76.25</v>
      </c>
      <c r="BB541">
        <v>76.25</v>
      </c>
      <c r="BC541">
        <v>70.75</v>
      </c>
      <c r="BD541">
        <v>65.5</v>
      </c>
      <c r="BE541">
        <v>62.25</v>
      </c>
      <c r="BF541">
        <v>60.75</v>
      </c>
      <c r="BG541">
        <v>66.25</v>
      </c>
      <c r="BH541">
        <v>68.25</v>
      </c>
      <c r="BI541">
        <v>68.25</v>
      </c>
      <c r="BJ541">
        <v>68.25</v>
      </c>
      <c r="BK541">
        <v>65.75</v>
      </c>
      <c r="BL541">
        <v>63.25</v>
      </c>
      <c r="BM541">
        <v>56.25</v>
      </c>
    </row>
    <row r="542" spans="1:102" x14ac:dyDescent="0.55000000000000004">
      <c r="A542">
        <v>586697</v>
      </c>
      <c r="B542">
        <v>59</v>
      </c>
      <c r="C542">
        <v>62</v>
      </c>
      <c r="D542">
        <v>69.5</v>
      </c>
      <c r="E542">
        <v>72</v>
      </c>
      <c r="F542">
        <v>71.25</v>
      </c>
      <c r="G542">
        <v>68.25</v>
      </c>
      <c r="H542">
        <v>64</v>
      </c>
      <c r="I542">
        <v>58.75</v>
      </c>
      <c r="J542">
        <v>56.75</v>
      </c>
      <c r="K542">
        <v>47.75</v>
      </c>
      <c r="L542">
        <v>62.75</v>
      </c>
      <c r="M542">
        <v>72.75</v>
      </c>
      <c r="N542">
        <v>73.75</v>
      </c>
      <c r="O542">
        <v>72.25</v>
      </c>
      <c r="P542">
        <v>66.5</v>
      </c>
      <c r="Q542">
        <v>63.25</v>
      </c>
      <c r="R542">
        <v>45.75</v>
      </c>
      <c r="S542">
        <v>39.5</v>
      </c>
      <c r="T542">
        <v>46.75</v>
      </c>
      <c r="U542">
        <v>70.5</v>
      </c>
      <c r="V542">
        <v>75</v>
      </c>
      <c r="W542">
        <v>74.25</v>
      </c>
      <c r="X542">
        <v>69</v>
      </c>
      <c r="Y542">
        <v>64.5</v>
      </c>
      <c r="Z542">
        <v>46</v>
      </c>
      <c r="AA542">
        <v>42.5</v>
      </c>
      <c r="AB542">
        <v>40.75</v>
      </c>
      <c r="AC542">
        <v>57.75</v>
      </c>
      <c r="AD542">
        <v>76.5</v>
      </c>
      <c r="AE542">
        <v>74.75</v>
      </c>
      <c r="AF542">
        <v>69.5</v>
      </c>
      <c r="AG542">
        <v>64.75</v>
      </c>
      <c r="AH542">
        <v>44.75</v>
      </c>
      <c r="AI542">
        <v>44</v>
      </c>
      <c r="AJ542">
        <v>49.5</v>
      </c>
      <c r="AK542">
        <v>58.25</v>
      </c>
      <c r="AL542">
        <v>69.5</v>
      </c>
      <c r="AM542">
        <v>74.25</v>
      </c>
      <c r="AN542">
        <v>69</v>
      </c>
      <c r="AO542">
        <v>64.5</v>
      </c>
      <c r="AP542">
        <v>63.5</v>
      </c>
      <c r="AQ542">
        <v>62.75</v>
      </c>
      <c r="AR542">
        <v>60.75</v>
      </c>
      <c r="AS542">
        <v>60.5</v>
      </c>
      <c r="AT542">
        <v>58.75</v>
      </c>
      <c r="AU542">
        <v>69</v>
      </c>
      <c r="AV542">
        <v>66.25</v>
      </c>
      <c r="AW542">
        <v>63.25</v>
      </c>
      <c r="AX542">
        <v>65.5</v>
      </c>
      <c r="AY542">
        <v>70</v>
      </c>
      <c r="AZ542">
        <v>63.75</v>
      </c>
      <c r="BA542">
        <v>62.25</v>
      </c>
      <c r="BB542">
        <v>62.75</v>
      </c>
      <c r="BC542">
        <v>64.25</v>
      </c>
      <c r="BD542">
        <v>65.25</v>
      </c>
      <c r="BE542">
        <v>60.75</v>
      </c>
      <c r="BF542">
        <v>62</v>
      </c>
      <c r="BG542">
        <v>64.5</v>
      </c>
      <c r="BH542">
        <v>64</v>
      </c>
      <c r="BI542">
        <v>64.75</v>
      </c>
      <c r="BJ542">
        <v>65.5</v>
      </c>
      <c r="BK542">
        <v>64.5</v>
      </c>
      <c r="BL542">
        <v>60.5</v>
      </c>
      <c r="BM542">
        <v>54.5</v>
      </c>
      <c r="BP542">
        <f t="shared" ref="BP542:BP573" si="15136">B542</f>
        <v>59</v>
      </c>
      <c r="BQ542">
        <f t="shared" ref="BQ542:BQ592" si="15137">C542</f>
        <v>62</v>
      </c>
      <c r="BR542">
        <f t="shared" ref="BR542:BR592" si="15138">D542</f>
        <v>69.5</v>
      </c>
      <c r="BS542">
        <f t="shared" ref="BS542:BS592" si="15139">E542</f>
        <v>72</v>
      </c>
      <c r="BT542">
        <f t="shared" ref="BT542:BT592" si="15140">F542</f>
        <v>71.25</v>
      </c>
      <c r="BU542">
        <f t="shared" ref="BU542:BU592" si="15141">G542</f>
        <v>68.25</v>
      </c>
      <c r="BV542">
        <f t="shared" ref="BV542:BV592" si="15142">H542</f>
        <v>64</v>
      </c>
      <c r="BW542">
        <f t="shared" ref="BW542:BW592" si="15143">I542</f>
        <v>58.75</v>
      </c>
      <c r="BY542">
        <f t="shared" ref="BY542" si="15144">B545</f>
        <v>61.5</v>
      </c>
      <c r="BZ542">
        <f t="shared" ref="BZ542" si="15145">C545</f>
        <v>65.25</v>
      </c>
      <c r="CA542">
        <f t="shared" ref="CA542" si="15146">D545</f>
        <v>68.75</v>
      </c>
      <c r="CB542">
        <f t="shared" ref="CB542" si="15147">E545</f>
        <v>70.5</v>
      </c>
      <c r="CC542">
        <f t="shared" ref="CC542" si="15148">F545</f>
        <v>68.75</v>
      </c>
      <c r="CD542">
        <f t="shared" ref="CD542" si="15149">G545</f>
        <v>66.25</v>
      </c>
      <c r="CE542">
        <f t="shared" ref="CE542" si="15150">H545</f>
        <v>63.5</v>
      </c>
      <c r="CF542">
        <f t="shared" ref="CF542" si="15151">I545</f>
        <v>58.5</v>
      </c>
      <c r="CH542">
        <f t="shared" ref="CH542" si="15152">B547</f>
        <v>61</v>
      </c>
      <c r="CI542">
        <f t="shared" ref="CI542" si="15153">C547</f>
        <v>57.75</v>
      </c>
      <c r="CJ542">
        <f t="shared" ref="CJ542" si="15154">D547</f>
        <v>62</v>
      </c>
      <c r="CK542">
        <f t="shared" ref="CK542" si="15155">E547</f>
        <v>69.5</v>
      </c>
      <c r="CL542">
        <f t="shared" ref="CL542" si="15156">F547</f>
        <v>71.75</v>
      </c>
      <c r="CM542">
        <f t="shared" ref="CM542" si="15157">G547</f>
        <v>68.25</v>
      </c>
      <c r="CN542">
        <f t="shared" ref="CN542" si="15158">H547</f>
        <v>64</v>
      </c>
      <c r="CO542">
        <f t="shared" ref="CO542" si="15159">I547</f>
        <v>59.75</v>
      </c>
      <c r="CQ542">
        <f t="shared" ref="CQ542" si="15160">B550</f>
        <v>60.75</v>
      </c>
      <c r="CR542">
        <f t="shared" ref="CR542" si="15161">C550</f>
        <v>60.75</v>
      </c>
      <c r="CS542">
        <f t="shared" ref="CS542" si="15162">D550</f>
        <v>68.25</v>
      </c>
      <c r="CT542">
        <f t="shared" ref="CT542" si="15163">E550</f>
        <v>73</v>
      </c>
      <c r="CU542">
        <f t="shared" ref="CU542" si="15164">F550</f>
        <v>72.5</v>
      </c>
      <c r="CV542">
        <f t="shared" ref="CV542" si="15165">G550</f>
        <v>68.75</v>
      </c>
      <c r="CW542">
        <f t="shared" ref="CW542" si="15166">H550</f>
        <v>65.75</v>
      </c>
      <c r="CX542">
        <f t="shared" ref="CX542" si="15167">I550</f>
        <v>60.5</v>
      </c>
    </row>
    <row r="543" spans="1:102" x14ac:dyDescent="0.55000000000000004">
      <c r="A543">
        <v>590414</v>
      </c>
      <c r="B543">
        <v>62.25</v>
      </c>
      <c r="C543">
        <v>66.25</v>
      </c>
      <c r="D543">
        <v>67.5</v>
      </c>
      <c r="E543">
        <v>68</v>
      </c>
      <c r="F543">
        <v>69.5</v>
      </c>
      <c r="G543">
        <v>65.5</v>
      </c>
      <c r="H543">
        <v>62.75</v>
      </c>
      <c r="I543">
        <v>57.75</v>
      </c>
      <c r="J543">
        <v>62.25</v>
      </c>
      <c r="K543">
        <v>66.25</v>
      </c>
      <c r="L543">
        <v>66.25</v>
      </c>
      <c r="M543">
        <v>68.75</v>
      </c>
      <c r="N543">
        <v>73.25</v>
      </c>
      <c r="O543">
        <v>67.25</v>
      </c>
      <c r="P543">
        <v>64.25</v>
      </c>
      <c r="Q543">
        <v>61.25</v>
      </c>
      <c r="R543">
        <v>42.5</v>
      </c>
      <c r="S543">
        <v>40.5</v>
      </c>
      <c r="T543">
        <v>45.75</v>
      </c>
      <c r="U543">
        <v>64.5</v>
      </c>
      <c r="V543">
        <v>65.25</v>
      </c>
      <c r="W543">
        <v>64.25</v>
      </c>
      <c r="X543">
        <v>62.25</v>
      </c>
      <c r="Y543">
        <v>62.75</v>
      </c>
      <c r="Z543">
        <v>46.25</v>
      </c>
      <c r="AA543">
        <v>44.5</v>
      </c>
      <c r="AB543">
        <v>48.5</v>
      </c>
      <c r="AC543">
        <v>57.75</v>
      </c>
      <c r="AD543">
        <v>61</v>
      </c>
      <c r="AE543">
        <v>59</v>
      </c>
      <c r="AF543">
        <v>61.75</v>
      </c>
      <c r="AG543">
        <v>64.25</v>
      </c>
      <c r="AH543">
        <v>42.5</v>
      </c>
      <c r="AI543">
        <v>41.75</v>
      </c>
      <c r="AJ543">
        <v>47.75</v>
      </c>
      <c r="AK543">
        <v>64.75</v>
      </c>
      <c r="AL543">
        <v>67.75</v>
      </c>
      <c r="AM543">
        <v>72.25</v>
      </c>
      <c r="AN543">
        <v>67.5</v>
      </c>
      <c r="AO543">
        <v>65.5</v>
      </c>
      <c r="AP543">
        <v>66.25</v>
      </c>
      <c r="AQ543">
        <v>67.25</v>
      </c>
      <c r="AR543">
        <v>69</v>
      </c>
      <c r="AS543">
        <v>77</v>
      </c>
      <c r="AT543">
        <v>79.25</v>
      </c>
      <c r="AU543">
        <v>77</v>
      </c>
      <c r="AV543">
        <v>70.25</v>
      </c>
      <c r="AW543">
        <v>65.5</v>
      </c>
      <c r="AX543">
        <v>69</v>
      </c>
      <c r="AY543">
        <v>75</v>
      </c>
      <c r="AZ543">
        <v>76.5</v>
      </c>
      <c r="BA543">
        <v>78.5</v>
      </c>
      <c r="BB543">
        <v>77.25</v>
      </c>
      <c r="BC543">
        <v>71.75</v>
      </c>
      <c r="BD543">
        <v>67.5</v>
      </c>
      <c r="BE543">
        <v>63</v>
      </c>
      <c r="BF543">
        <v>63.75</v>
      </c>
      <c r="BG543">
        <v>68.5</v>
      </c>
      <c r="BH543">
        <v>70.75</v>
      </c>
      <c r="BI543">
        <v>72.25</v>
      </c>
      <c r="BJ543">
        <v>71</v>
      </c>
      <c r="BK543">
        <v>67.5</v>
      </c>
      <c r="BL543">
        <v>63.5</v>
      </c>
      <c r="BM543">
        <v>56.5</v>
      </c>
      <c r="BP543">
        <f t="shared" ref="BP543:BP574" si="15168">J542</f>
        <v>56.75</v>
      </c>
      <c r="BQ543">
        <f t="shared" ref="BQ543:BQ592" si="15169">K542</f>
        <v>47.75</v>
      </c>
      <c r="BR543">
        <f t="shared" ref="BR543:BR592" si="15170">L542</f>
        <v>62.75</v>
      </c>
      <c r="BS543">
        <f t="shared" ref="BS543:BS592" si="15171">M542</f>
        <v>72.75</v>
      </c>
      <c r="BT543">
        <f t="shared" ref="BT543:BT592" si="15172">N542</f>
        <v>73.75</v>
      </c>
      <c r="BU543">
        <f t="shared" ref="BU543:BU592" si="15173">O542</f>
        <v>72.25</v>
      </c>
      <c r="BV543">
        <f t="shared" ref="BV543:BV592" si="15174">P542</f>
        <v>66.5</v>
      </c>
      <c r="BW543">
        <f t="shared" ref="BW543:BW592" si="15175">Q542</f>
        <v>63.25</v>
      </c>
      <c r="BY543">
        <f t="shared" ref="BY543" si="15176">J545</f>
        <v>58.25</v>
      </c>
      <c r="BZ543">
        <f t="shared" ref="BZ543" si="15177">K545</f>
        <v>60.25</v>
      </c>
      <c r="CA543">
        <f t="shared" ref="CA543" si="15178">L545</f>
        <v>66.25</v>
      </c>
      <c r="CB543">
        <f t="shared" ref="CB543" si="15179">M545</f>
        <v>75</v>
      </c>
      <c r="CC543">
        <f t="shared" ref="CC543" si="15180">N545</f>
        <v>75</v>
      </c>
      <c r="CD543">
        <f t="shared" ref="CD543" si="15181">O545</f>
        <v>72.25</v>
      </c>
      <c r="CE543">
        <f t="shared" ref="CE543" si="15182">P545</f>
        <v>66.75</v>
      </c>
      <c r="CF543">
        <f t="shared" ref="CF543" si="15183">Q545</f>
        <v>62.5</v>
      </c>
      <c r="CH543">
        <f t="shared" ref="CH543" si="15184">J547</f>
        <v>63</v>
      </c>
      <c r="CI543">
        <f t="shared" ref="CI543" si="15185">K547</f>
        <v>56.75</v>
      </c>
      <c r="CJ543">
        <f t="shared" ref="CJ543" si="15186">L547</f>
        <v>57.75</v>
      </c>
      <c r="CK543">
        <f t="shared" ref="CK543" si="15187">M547</f>
        <v>68.5</v>
      </c>
      <c r="CL543">
        <f t="shared" ref="CL543" si="15188">N547</f>
        <v>75</v>
      </c>
      <c r="CM543">
        <f t="shared" ref="CM543" si="15189">O547</f>
        <v>73.75</v>
      </c>
      <c r="CN543">
        <f t="shared" ref="CN543" si="15190">P547</f>
        <v>67.5</v>
      </c>
      <c r="CO543">
        <f t="shared" ref="CO543" si="15191">Q547</f>
        <v>63.25</v>
      </c>
      <c r="CQ543">
        <f t="shared" ref="CQ543" si="15192">J550</f>
        <v>59.75</v>
      </c>
      <c r="CR543">
        <f t="shared" ref="CR543" si="15193">K550</f>
        <v>50.5</v>
      </c>
      <c r="CS543">
        <f t="shared" ref="CS543" si="15194">L550</f>
        <v>61.25</v>
      </c>
      <c r="CT543">
        <f t="shared" ref="CT543" si="15195">M550</f>
        <v>73.5</v>
      </c>
      <c r="CU543">
        <f t="shared" ref="CU543" si="15196">N550</f>
        <v>76.75</v>
      </c>
      <c r="CV543">
        <f t="shared" ref="CV543" si="15197">O550</f>
        <v>74</v>
      </c>
      <c r="CW543">
        <f t="shared" ref="CW543" si="15198">P550</f>
        <v>68.25</v>
      </c>
      <c r="CX543">
        <f t="shared" ref="CX543" si="15199">Q550</f>
        <v>64</v>
      </c>
    </row>
    <row r="544" spans="1:102" x14ac:dyDescent="0.55000000000000004">
      <c r="A544">
        <v>591025</v>
      </c>
      <c r="B544">
        <v>60</v>
      </c>
      <c r="C544">
        <v>60.75</v>
      </c>
      <c r="D544">
        <v>56.5</v>
      </c>
      <c r="E544">
        <v>65</v>
      </c>
      <c r="F544">
        <v>67</v>
      </c>
      <c r="G544">
        <v>64</v>
      </c>
      <c r="H544">
        <v>61.75</v>
      </c>
      <c r="I544">
        <v>56.75</v>
      </c>
      <c r="J544">
        <v>58.75</v>
      </c>
      <c r="K544">
        <v>57</v>
      </c>
      <c r="L544">
        <v>54.75</v>
      </c>
      <c r="M544">
        <v>64.25</v>
      </c>
      <c r="N544">
        <v>66.75</v>
      </c>
      <c r="O544">
        <v>65.75</v>
      </c>
      <c r="P544">
        <v>64</v>
      </c>
      <c r="Q544">
        <v>61.25</v>
      </c>
      <c r="R544">
        <v>44.5</v>
      </c>
      <c r="S544">
        <v>42.25</v>
      </c>
      <c r="T544">
        <v>48.25</v>
      </c>
      <c r="U544">
        <v>65</v>
      </c>
      <c r="V544">
        <v>67.25</v>
      </c>
      <c r="W544">
        <v>65.25</v>
      </c>
      <c r="X544">
        <v>65.25</v>
      </c>
      <c r="Y544">
        <v>62</v>
      </c>
      <c r="Z544">
        <v>46.5</v>
      </c>
      <c r="AA544">
        <v>42.5</v>
      </c>
      <c r="AB544">
        <v>44.25</v>
      </c>
      <c r="AC544">
        <v>65.5</v>
      </c>
      <c r="AD544">
        <v>66</v>
      </c>
      <c r="AE544">
        <v>64.25</v>
      </c>
      <c r="AF544">
        <v>63.75</v>
      </c>
      <c r="AG544">
        <v>63.25</v>
      </c>
      <c r="AH544">
        <v>43</v>
      </c>
      <c r="AI544">
        <v>45.25</v>
      </c>
      <c r="AJ544">
        <v>45.25</v>
      </c>
      <c r="AK544">
        <v>67.25</v>
      </c>
      <c r="AL544">
        <v>72.75</v>
      </c>
      <c r="AM544">
        <v>66.25</v>
      </c>
      <c r="AN544">
        <v>64.75</v>
      </c>
      <c r="AO544">
        <v>63.5</v>
      </c>
      <c r="AP544">
        <v>68.25</v>
      </c>
      <c r="AQ544">
        <v>68.25</v>
      </c>
      <c r="AR544">
        <v>61.25</v>
      </c>
      <c r="AS544">
        <v>63.75</v>
      </c>
      <c r="AT544">
        <v>67.75</v>
      </c>
      <c r="AU544">
        <v>64.75</v>
      </c>
      <c r="AV544">
        <v>65.5</v>
      </c>
      <c r="AW544">
        <v>62.5</v>
      </c>
      <c r="AX544">
        <v>68.25</v>
      </c>
      <c r="AY544">
        <v>73.5</v>
      </c>
      <c r="AZ544">
        <v>68.25</v>
      </c>
      <c r="BA544">
        <v>63</v>
      </c>
      <c r="BB544">
        <v>66.75</v>
      </c>
      <c r="BC544">
        <v>66.5</v>
      </c>
      <c r="BD544">
        <v>64.75</v>
      </c>
      <c r="BE544">
        <v>60.25</v>
      </c>
      <c r="BF544">
        <v>63.25</v>
      </c>
      <c r="BG544">
        <v>65.75</v>
      </c>
      <c r="BH544">
        <v>65.25</v>
      </c>
      <c r="BI544">
        <v>65.75</v>
      </c>
      <c r="BJ544">
        <v>65.75</v>
      </c>
      <c r="BK544">
        <v>63.75</v>
      </c>
      <c r="BL544">
        <v>60</v>
      </c>
      <c r="BM544">
        <v>54.25</v>
      </c>
      <c r="BP544">
        <f t="shared" ref="BP544" si="15200">R542</f>
        <v>45.75</v>
      </c>
      <c r="BQ544">
        <f t="shared" ref="BQ544" si="15201">S542</f>
        <v>39.5</v>
      </c>
      <c r="BR544">
        <f t="shared" ref="BR544" si="15202">T542</f>
        <v>46.75</v>
      </c>
      <c r="BS544">
        <f t="shared" ref="BS544" si="15203">U542</f>
        <v>70.5</v>
      </c>
      <c r="BT544">
        <f t="shared" ref="BT544" si="15204">V542</f>
        <v>75</v>
      </c>
      <c r="BU544">
        <f t="shared" ref="BU544" si="15205">W542</f>
        <v>74.25</v>
      </c>
      <c r="BV544">
        <f t="shared" ref="BV544" si="15206">X542</f>
        <v>69</v>
      </c>
      <c r="BW544">
        <f t="shared" ref="BW544" si="15207">Y542</f>
        <v>64.5</v>
      </c>
      <c r="BY544">
        <f t="shared" ref="BY544:BY575" si="15208">R545</f>
        <v>42</v>
      </c>
      <c r="BZ544">
        <f t="shared" ref="BZ544:BZ592" si="15209">S545</f>
        <v>42.25</v>
      </c>
      <c r="CA544">
        <f t="shared" ref="CA544:CA592" si="15210">T545</f>
        <v>48.25</v>
      </c>
      <c r="CB544">
        <f t="shared" ref="CB544:CB592" si="15211">U545</f>
        <v>65.75</v>
      </c>
      <c r="CC544">
        <f t="shared" ref="CC544:CC592" si="15212">V545</f>
        <v>74.75</v>
      </c>
      <c r="CD544">
        <f t="shared" ref="CD544:CD592" si="15213">W545</f>
        <v>75</v>
      </c>
      <c r="CE544">
        <f t="shared" ref="CE544:CE592" si="15214">X545</f>
        <v>70.75</v>
      </c>
      <c r="CF544">
        <f t="shared" ref="CF544:CF592" si="15215">Y545</f>
        <v>65.25</v>
      </c>
      <c r="CH544">
        <f t="shared" ref="CH544" si="15216">R547</f>
        <v>45.75</v>
      </c>
      <c r="CI544">
        <f t="shared" ref="CI544" si="15217">S547</f>
        <v>42.25</v>
      </c>
      <c r="CJ544">
        <f t="shared" ref="CJ544" si="15218">T547</f>
        <v>53.75</v>
      </c>
      <c r="CK544">
        <f t="shared" ref="CK544" si="15219">U547</f>
        <v>71.5</v>
      </c>
      <c r="CL544">
        <f t="shared" ref="CL544" si="15220">V547</f>
        <v>77</v>
      </c>
      <c r="CM544">
        <f t="shared" ref="CM544" si="15221">W547</f>
        <v>75.75</v>
      </c>
      <c r="CN544">
        <f t="shared" ref="CN544" si="15222">X547</f>
        <v>72.5</v>
      </c>
      <c r="CO544">
        <f t="shared" ref="CO544" si="15223">Y547</f>
        <v>64.75</v>
      </c>
      <c r="CQ544">
        <f t="shared" ref="CQ544" si="15224">R550</f>
        <v>48.25</v>
      </c>
      <c r="CR544">
        <f t="shared" ref="CR544" si="15225">S550</f>
        <v>42.75</v>
      </c>
      <c r="CS544">
        <f t="shared" ref="CS544" si="15226">T550</f>
        <v>51</v>
      </c>
      <c r="CT544">
        <f t="shared" ref="CT544" si="15227">U550</f>
        <v>73.25</v>
      </c>
      <c r="CU544">
        <f t="shared" ref="CU544" si="15228">V550</f>
        <v>77.25</v>
      </c>
      <c r="CV544">
        <f t="shared" ref="CV544" si="15229">W550</f>
        <v>77</v>
      </c>
      <c r="CW544">
        <f t="shared" ref="CW544" si="15230">X550</f>
        <v>71</v>
      </c>
      <c r="CX544">
        <f t="shared" ref="CX544" si="15231">Y550</f>
        <v>67</v>
      </c>
    </row>
    <row r="545" spans="1:102" x14ac:dyDescent="0.55000000000000004">
      <c r="A545">
        <v>591636</v>
      </c>
      <c r="B545">
        <v>61.5</v>
      </c>
      <c r="C545">
        <v>65.25</v>
      </c>
      <c r="D545">
        <v>68.75</v>
      </c>
      <c r="E545">
        <v>70.5</v>
      </c>
      <c r="F545">
        <v>68.75</v>
      </c>
      <c r="G545">
        <v>66.25</v>
      </c>
      <c r="H545">
        <v>63.5</v>
      </c>
      <c r="I545">
        <v>58.5</v>
      </c>
      <c r="J545">
        <v>58.25</v>
      </c>
      <c r="K545">
        <v>60.25</v>
      </c>
      <c r="L545">
        <v>66.25</v>
      </c>
      <c r="M545">
        <v>75</v>
      </c>
      <c r="N545">
        <v>75</v>
      </c>
      <c r="O545">
        <v>72.25</v>
      </c>
      <c r="P545">
        <v>66.75</v>
      </c>
      <c r="Q545">
        <v>62.5</v>
      </c>
      <c r="R545">
        <v>42</v>
      </c>
      <c r="S545">
        <v>42.25</v>
      </c>
      <c r="T545">
        <v>48.25</v>
      </c>
      <c r="U545">
        <v>65.75</v>
      </c>
      <c r="V545">
        <v>74.75</v>
      </c>
      <c r="W545">
        <v>75</v>
      </c>
      <c r="X545">
        <v>70.75</v>
      </c>
      <c r="Y545">
        <v>65.25</v>
      </c>
      <c r="Z545">
        <v>47.25</v>
      </c>
      <c r="AA545">
        <v>45.75</v>
      </c>
      <c r="AB545">
        <v>51.25</v>
      </c>
      <c r="AC545">
        <v>64</v>
      </c>
      <c r="AD545">
        <v>72.25</v>
      </c>
      <c r="AE545">
        <v>70.75</v>
      </c>
      <c r="AF545">
        <v>69.25</v>
      </c>
      <c r="AG545">
        <v>65.25</v>
      </c>
      <c r="AH545">
        <v>43.5</v>
      </c>
      <c r="AI545">
        <v>42.75</v>
      </c>
      <c r="AJ545">
        <v>49.75</v>
      </c>
      <c r="AK545">
        <v>61.25</v>
      </c>
      <c r="AL545">
        <v>59.25</v>
      </c>
      <c r="AM545">
        <v>58.25</v>
      </c>
      <c r="AN545">
        <v>61.25</v>
      </c>
      <c r="AO545">
        <v>64.25</v>
      </c>
      <c r="AP545">
        <v>68.5</v>
      </c>
      <c r="AQ545">
        <v>64.25</v>
      </c>
      <c r="AR545">
        <v>66.25</v>
      </c>
      <c r="AS545">
        <v>67</v>
      </c>
      <c r="AT545">
        <v>64.25</v>
      </c>
      <c r="AU545">
        <v>61.75</v>
      </c>
      <c r="AV545">
        <v>63.5</v>
      </c>
      <c r="AW545">
        <v>62.5</v>
      </c>
      <c r="AX545">
        <v>67.25</v>
      </c>
      <c r="AY545">
        <v>72</v>
      </c>
      <c r="AZ545">
        <v>73.5</v>
      </c>
      <c r="BA545">
        <v>68.5</v>
      </c>
      <c r="BB545">
        <v>64</v>
      </c>
      <c r="BC545">
        <v>64.75</v>
      </c>
      <c r="BD545">
        <v>63.5</v>
      </c>
      <c r="BE545">
        <v>59</v>
      </c>
      <c r="BF545">
        <v>62.75</v>
      </c>
      <c r="BG545">
        <v>66</v>
      </c>
      <c r="BH545">
        <v>67.75</v>
      </c>
      <c r="BI545">
        <v>67.25</v>
      </c>
      <c r="BJ545">
        <v>65</v>
      </c>
      <c r="BK545">
        <v>62.75</v>
      </c>
      <c r="BL545">
        <v>60</v>
      </c>
      <c r="BM545">
        <v>53.5</v>
      </c>
      <c r="BP545">
        <f t="shared" ref="BP545" si="15232">Z542</f>
        <v>46</v>
      </c>
      <c r="BQ545">
        <f t="shared" ref="BQ545" si="15233">AA542</f>
        <v>42.5</v>
      </c>
      <c r="BR545">
        <f t="shared" ref="BR545" si="15234">AB542</f>
        <v>40.75</v>
      </c>
      <c r="BS545">
        <f t="shared" ref="BS545" si="15235">AC542</f>
        <v>57.75</v>
      </c>
      <c r="BT545">
        <f t="shared" ref="BT545" si="15236">AD542</f>
        <v>76.5</v>
      </c>
      <c r="BU545">
        <f t="shared" ref="BU545" si="15237">AE542</f>
        <v>74.75</v>
      </c>
      <c r="BV545">
        <f t="shared" ref="BV545" si="15238">AF542</f>
        <v>69.5</v>
      </c>
      <c r="BW545">
        <f t="shared" ref="BW545" si="15239">AG542</f>
        <v>64.75</v>
      </c>
      <c r="BY545">
        <f t="shared" ref="BY545:BY592" si="15240">Z545</f>
        <v>47.25</v>
      </c>
      <c r="BZ545">
        <f t="shared" ref="BZ545:BZ592" si="15241">AA545</f>
        <v>45.75</v>
      </c>
      <c r="CA545">
        <f t="shared" ref="CA545:CA592" si="15242">AB545</f>
        <v>51.25</v>
      </c>
      <c r="CB545">
        <f t="shared" ref="CB545:CB592" si="15243">AC545</f>
        <v>64</v>
      </c>
      <c r="CC545">
        <f t="shared" ref="CC545:CC592" si="15244">AD545</f>
        <v>72.25</v>
      </c>
      <c r="CD545">
        <f t="shared" ref="CD545:CD592" si="15245">AE545</f>
        <v>70.75</v>
      </c>
      <c r="CE545">
        <f t="shared" ref="CE545:CE592" si="15246">AF545</f>
        <v>69.25</v>
      </c>
      <c r="CF545">
        <f t="shared" ref="CF545:CF592" si="15247">AG545</f>
        <v>65.25</v>
      </c>
      <c r="CH545">
        <f t="shared" ref="CH545" si="15248">Z547</f>
        <v>47.25</v>
      </c>
      <c r="CI545">
        <f t="shared" ref="CI545" si="15249">AA547</f>
        <v>43.25</v>
      </c>
      <c r="CJ545">
        <f t="shared" ref="CJ545" si="15250">AB547</f>
        <v>45</v>
      </c>
      <c r="CK545">
        <f t="shared" ref="CK545" si="15251">AC547</f>
        <v>72.5</v>
      </c>
      <c r="CL545">
        <f t="shared" ref="CL545" si="15252">AD547</f>
        <v>78</v>
      </c>
      <c r="CM545">
        <f t="shared" ref="CM545" si="15253">AE547</f>
        <v>76.5</v>
      </c>
      <c r="CN545">
        <f t="shared" ref="CN545" si="15254">AF547</f>
        <v>74</v>
      </c>
      <c r="CO545">
        <f t="shared" ref="CO545" si="15255">AG547</f>
        <v>66.75</v>
      </c>
      <c r="CQ545">
        <f t="shared" ref="CQ545" si="15256">Z550</f>
        <v>48.75</v>
      </c>
      <c r="CR545">
        <f t="shared" ref="CR545" si="15257">AA550</f>
        <v>45.75</v>
      </c>
      <c r="CS545">
        <f t="shared" ref="CS545" si="15258">AB550</f>
        <v>44.75</v>
      </c>
      <c r="CT545">
        <f t="shared" ref="CT545" si="15259">AC550</f>
        <v>65.5</v>
      </c>
      <c r="CU545">
        <f t="shared" ref="CU545" si="15260">AD550</f>
        <v>78.5</v>
      </c>
      <c r="CV545">
        <f t="shared" ref="CV545" si="15261">AE550</f>
        <v>77.75</v>
      </c>
      <c r="CW545">
        <f t="shared" ref="CW545" si="15262">AF550</f>
        <v>71.25</v>
      </c>
      <c r="CX545">
        <f t="shared" ref="CX545" si="15263">AG550</f>
        <v>67.25</v>
      </c>
    </row>
    <row r="546" spans="1:102" x14ac:dyDescent="0.55000000000000004">
      <c r="A546">
        <v>592247</v>
      </c>
      <c r="B546">
        <v>63.75</v>
      </c>
      <c r="C546">
        <v>69</v>
      </c>
      <c r="D546">
        <v>71</v>
      </c>
      <c r="E546">
        <v>69.5</v>
      </c>
      <c r="F546">
        <v>61.5</v>
      </c>
      <c r="G546">
        <v>62.5</v>
      </c>
      <c r="H546">
        <v>61.75</v>
      </c>
      <c r="I546">
        <v>57.75</v>
      </c>
      <c r="J546">
        <v>65</v>
      </c>
      <c r="K546">
        <v>64</v>
      </c>
      <c r="L546">
        <v>72.25</v>
      </c>
      <c r="M546">
        <v>63.75</v>
      </c>
      <c r="N546">
        <v>60.5</v>
      </c>
      <c r="O546">
        <v>64</v>
      </c>
      <c r="P546">
        <v>63.75</v>
      </c>
      <c r="Q546">
        <v>61.25</v>
      </c>
      <c r="R546">
        <v>50</v>
      </c>
      <c r="S546">
        <v>46</v>
      </c>
      <c r="T546">
        <v>55.75</v>
      </c>
      <c r="U546">
        <v>59.5</v>
      </c>
      <c r="V546">
        <v>60</v>
      </c>
      <c r="W546">
        <v>63</v>
      </c>
      <c r="X546">
        <v>63.25</v>
      </c>
      <c r="Y546">
        <v>62.75</v>
      </c>
      <c r="Z546">
        <v>46.75</v>
      </c>
      <c r="AA546">
        <v>45.5</v>
      </c>
      <c r="AB546">
        <v>48</v>
      </c>
      <c r="AC546">
        <v>58.5</v>
      </c>
      <c r="AD546">
        <v>61</v>
      </c>
      <c r="AE546">
        <v>64.5</v>
      </c>
      <c r="AF546">
        <v>69.25</v>
      </c>
      <c r="AG546">
        <v>64.5</v>
      </c>
      <c r="AH546">
        <v>46.5</v>
      </c>
      <c r="AI546">
        <v>45.5</v>
      </c>
      <c r="AJ546">
        <v>60.5</v>
      </c>
      <c r="AK546">
        <v>74</v>
      </c>
      <c r="AL546">
        <v>68.75</v>
      </c>
      <c r="AM546">
        <v>74</v>
      </c>
      <c r="AN546">
        <v>71</v>
      </c>
      <c r="AO546">
        <v>65.75</v>
      </c>
      <c r="AP546">
        <v>56.5</v>
      </c>
      <c r="AQ546">
        <v>60</v>
      </c>
      <c r="AR546">
        <v>75.75</v>
      </c>
      <c r="AS546">
        <v>77.25</v>
      </c>
      <c r="AT546">
        <v>77.5</v>
      </c>
      <c r="AU546">
        <v>75.25</v>
      </c>
      <c r="AV546">
        <v>69</v>
      </c>
      <c r="AW546">
        <v>64</v>
      </c>
      <c r="AX546">
        <v>65.25</v>
      </c>
      <c r="AY546">
        <v>69</v>
      </c>
      <c r="AZ546">
        <v>72.75</v>
      </c>
      <c r="BA546">
        <v>77</v>
      </c>
      <c r="BB546">
        <v>77.25</v>
      </c>
      <c r="BC546">
        <v>70.5</v>
      </c>
      <c r="BD546">
        <v>66.5</v>
      </c>
      <c r="BE546">
        <v>62.75</v>
      </c>
      <c r="BF546">
        <v>61.5</v>
      </c>
      <c r="BG546">
        <v>66</v>
      </c>
      <c r="BH546">
        <v>68</v>
      </c>
      <c r="BI546">
        <v>68.75</v>
      </c>
      <c r="BJ546">
        <v>67.75</v>
      </c>
      <c r="BK546">
        <v>66.25</v>
      </c>
      <c r="BL546">
        <v>63.25</v>
      </c>
      <c r="BM546">
        <v>56.25</v>
      </c>
      <c r="BP546">
        <f t="shared" ref="BP546" si="15264">AG542</f>
        <v>64.75</v>
      </c>
      <c r="BQ546">
        <f t="shared" ref="BQ546" si="15265">AH542</f>
        <v>44.75</v>
      </c>
      <c r="BR546">
        <f t="shared" ref="BR546" si="15266">AI542</f>
        <v>44</v>
      </c>
      <c r="BS546">
        <f t="shared" ref="BS546" si="15267">AJ542</f>
        <v>49.5</v>
      </c>
      <c r="BT546">
        <f t="shared" ref="BT546" si="15268">AK542</f>
        <v>58.25</v>
      </c>
      <c r="BU546">
        <f t="shared" ref="BU546" si="15269">AL542</f>
        <v>69.5</v>
      </c>
      <c r="BV546">
        <f t="shared" ref="BV546" si="15270">AM542</f>
        <v>74.25</v>
      </c>
      <c r="BW546">
        <f t="shared" ref="BW546" si="15271">AN542</f>
        <v>69</v>
      </c>
      <c r="BY546">
        <f t="shared" ref="BY546:BY592" si="15272">AG545</f>
        <v>65.25</v>
      </c>
      <c r="BZ546">
        <f t="shared" ref="BZ546:BZ592" si="15273">AH545</f>
        <v>43.5</v>
      </c>
      <c r="CA546">
        <f t="shared" ref="CA546:CA592" si="15274">AI545</f>
        <v>42.75</v>
      </c>
      <c r="CB546">
        <f t="shared" ref="CB546:CB592" si="15275">AJ545</f>
        <v>49.75</v>
      </c>
      <c r="CC546">
        <f t="shared" ref="CC546:CC592" si="15276">AK545</f>
        <v>61.25</v>
      </c>
      <c r="CD546">
        <f t="shared" ref="CD546:CD592" si="15277">AL545</f>
        <v>59.25</v>
      </c>
      <c r="CE546">
        <f t="shared" ref="CE546:CE592" si="15278">AM545</f>
        <v>58.25</v>
      </c>
      <c r="CF546">
        <f t="shared" ref="CF546:CF592" si="15279">AN545</f>
        <v>61.25</v>
      </c>
      <c r="CH546">
        <f t="shared" ref="CH546:CH592" si="15280">AG547</f>
        <v>66.75</v>
      </c>
      <c r="CI546">
        <f t="shared" ref="CI546:CI592" si="15281">AH547</f>
        <v>43.25</v>
      </c>
      <c r="CJ546">
        <f t="shared" ref="CJ546:CJ592" si="15282">AI547</f>
        <v>45.75</v>
      </c>
      <c r="CK546">
        <f t="shared" ref="CK546:CK592" si="15283">AJ547</f>
        <v>47.25</v>
      </c>
      <c r="CL546">
        <f t="shared" ref="CL546:CL592" si="15284">AK547</f>
        <v>68.25</v>
      </c>
      <c r="CM546">
        <f t="shared" ref="CM546:CM592" si="15285">AL547</f>
        <v>77.25</v>
      </c>
      <c r="CN546">
        <f t="shared" ref="CN546:CN592" si="15286">AM547</f>
        <v>76.25</v>
      </c>
      <c r="CO546">
        <f t="shared" ref="CO546:CO592" si="15287">AN547</f>
        <v>72.75</v>
      </c>
      <c r="CQ546">
        <f t="shared" ref="CQ546" si="15288">AG550</f>
        <v>67.25</v>
      </c>
      <c r="CR546">
        <f t="shared" ref="CR546" si="15289">AH550</f>
        <v>47.25</v>
      </c>
      <c r="CS546">
        <f t="shared" ref="CS546" si="15290">AI550</f>
        <v>47.5</v>
      </c>
      <c r="CT546">
        <f t="shared" ref="CT546" si="15291">AJ550</f>
        <v>53</v>
      </c>
      <c r="CU546">
        <f t="shared" ref="CU546" si="15292">AK550</f>
        <v>61.75</v>
      </c>
      <c r="CV546">
        <f t="shared" ref="CV546" si="15293">AL550</f>
        <v>74.75</v>
      </c>
      <c r="CW546">
        <f t="shared" ref="CW546" si="15294">AM550</f>
        <v>76</v>
      </c>
      <c r="CX546">
        <f t="shared" ref="CX546" si="15295">AN550</f>
        <v>72</v>
      </c>
    </row>
    <row r="547" spans="1:102" x14ac:dyDescent="0.55000000000000004">
      <c r="A547">
        <v>592858</v>
      </c>
      <c r="B547">
        <v>61</v>
      </c>
      <c r="C547">
        <v>57.75</v>
      </c>
      <c r="D547">
        <v>62</v>
      </c>
      <c r="E547">
        <v>69.5</v>
      </c>
      <c r="F547">
        <v>71.75</v>
      </c>
      <c r="G547">
        <v>68.25</v>
      </c>
      <c r="H547">
        <v>64</v>
      </c>
      <c r="I547">
        <v>59.75</v>
      </c>
      <c r="J547">
        <v>63</v>
      </c>
      <c r="K547">
        <v>56.75</v>
      </c>
      <c r="L547">
        <v>57.75</v>
      </c>
      <c r="M547">
        <v>68.5</v>
      </c>
      <c r="N547">
        <v>75</v>
      </c>
      <c r="O547">
        <v>73.75</v>
      </c>
      <c r="P547">
        <v>67.5</v>
      </c>
      <c r="Q547">
        <v>63.25</v>
      </c>
      <c r="R547">
        <v>45.75</v>
      </c>
      <c r="S547">
        <v>42.25</v>
      </c>
      <c r="T547">
        <v>53.75</v>
      </c>
      <c r="U547">
        <v>71.5</v>
      </c>
      <c r="V547">
        <v>77</v>
      </c>
      <c r="W547">
        <v>75.75</v>
      </c>
      <c r="X547">
        <v>72.5</v>
      </c>
      <c r="Y547">
        <v>64.75</v>
      </c>
      <c r="Z547">
        <v>47.25</v>
      </c>
      <c r="AA547">
        <v>43.25</v>
      </c>
      <c r="AB547">
        <v>45</v>
      </c>
      <c r="AC547">
        <v>72.5</v>
      </c>
      <c r="AD547">
        <v>78</v>
      </c>
      <c r="AE547">
        <v>76.5</v>
      </c>
      <c r="AF547">
        <v>74</v>
      </c>
      <c r="AG547">
        <v>66.75</v>
      </c>
      <c r="AH547">
        <v>43.25</v>
      </c>
      <c r="AI547">
        <v>45.75</v>
      </c>
      <c r="AJ547">
        <v>47.25</v>
      </c>
      <c r="AK547">
        <v>68.25</v>
      </c>
      <c r="AL547">
        <v>77.25</v>
      </c>
      <c r="AM547">
        <v>76.25</v>
      </c>
      <c r="AN547">
        <v>72.75</v>
      </c>
      <c r="AO547">
        <v>66</v>
      </c>
      <c r="AP547">
        <v>64</v>
      </c>
      <c r="AQ547">
        <v>61.75</v>
      </c>
      <c r="AR547">
        <v>61</v>
      </c>
      <c r="AS547">
        <v>61.75</v>
      </c>
      <c r="AT547">
        <v>70.25</v>
      </c>
      <c r="AU547">
        <v>77</v>
      </c>
      <c r="AV547">
        <v>69</v>
      </c>
      <c r="AW547">
        <v>64.5</v>
      </c>
      <c r="AX547">
        <v>63.5</v>
      </c>
      <c r="AY547">
        <v>64</v>
      </c>
      <c r="AZ547">
        <v>63.75</v>
      </c>
      <c r="BA547">
        <v>61.5</v>
      </c>
      <c r="BB547">
        <v>68.5</v>
      </c>
      <c r="BC547">
        <v>69.25</v>
      </c>
      <c r="BD547">
        <v>66.25</v>
      </c>
      <c r="BE547">
        <v>62</v>
      </c>
      <c r="BF547">
        <v>59.75</v>
      </c>
      <c r="BG547">
        <v>62.75</v>
      </c>
      <c r="BH547">
        <v>63.75</v>
      </c>
      <c r="BI547">
        <v>64.75</v>
      </c>
      <c r="BJ547">
        <v>66.5</v>
      </c>
      <c r="BK547">
        <v>64.75</v>
      </c>
      <c r="BL547">
        <v>62.75</v>
      </c>
      <c r="BM547">
        <v>56</v>
      </c>
      <c r="BP547">
        <f t="shared" ref="BP547" si="15296">AP542</f>
        <v>63.5</v>
      </c>
      <c r="BQ547">
        <f t="shared" ref="BQ547" si="15297">AQ542</f>
        <v>62.75</v>
      </c>
      <c r="BR547">
        <f t="shared" ref="BR547" si="15298">AR542</f>
        <v>60.75</v>
      </c>
      <c r="BS547">
        <f t="shared" ref="BS547" si="15299">AS542</f>
        <v>60.5</v>
      </c>
      <c r="BT547">
        <f t="shared" ref="BT547" si="15300">AT542</f>
        <v>58.75</v>
      </c>
      <c r="BU547">
        <f t="shared" ref="BU547" si="15301">AU542</f>
        <v>69</v>
      </c>
      <c r="BV547">
        <f t="shared" ref="BV547" si="15302">AV542</f>
        <v>66.25</v>
      </c>
      <c r="BW547">
        <f t="shared" ref="BW547" si="15303">AW542</f>
        <v>63.25</v>
      </c>
      <c r="BY547">
        <f t="shared" ref="BY547" si="15304">AP545</f>
        <v>68.5</v>
      </c>
      <c r="BZ547">
        <f t="shared" ref="BZ547" si="15305">AQ545</f>
        <v>64.25</v>
      </c>
      <c r="CA547">
        <f t="shared" ref="CA547" si="15306">AR545</f>
        <v>66.25</v>
      </c>
      <c r="CB547">
        <f t="shared" ref="CB547" si="15307">AS545</f>
        <v>67</v>
      </c>
      <c r="CC547">
        <f t="shared" ref="CC547" si="15308">AT545</f>
        <v>64.25</v>
      </c>
      <c r="CD547">
        <f t="shared" ref="CD547" si="15309">AU545</f>
        <v>61.75</v>
      </c>
      <c r="CE547">
        <f t="shared" ref="CE547" si="15310">AV545</f>
        <v>63.5</v>
      </c>
      <c r="CF547">
        <f t="shared" ref="CF547" si="15311">AW545</f>
        <v>62.5</v>
      </c>
      <c r="CH547">
        <f t="shared" ref="CH547:CH592" si="15312">AP547</f>
        <v>64</v>
      </c>
      <c r="CI547">
        <f t="shared" ref="CI547:CI592" si="15313">AQ547</f>
        <v>61.75</v>
      </c>
      <c r="CJ547">
        <f t="shared" ref="CJ547:CJ592" si="15314">AR547</f>
        <v>61</v>
      </c>
      <c r="CK547">
        <f t="shared" ref="CK547:CK592" si="15315">AS547</f>
        <v>61.75</v>
      </c>
      <c r="CL547">
        <f t="shared" ref="CL547:CL592" si="15316">AT547</f>
        <v>70.25</v>
      </c>
      <c r="CM547">
        <f t="shared" ref="CM547:CM592" si="15317">AU547</f>
        <v>77</v>
      </c>
      <c r="CN547">
        <f t="shared" ref="CN547:CN592" si="15318">AV547</f>
        <v>69</v>
      </c>
      <c r="CO547">
        <f t="shared" ref="CO547:CO592" si="15319">AW547</f>
        <v>64.5</v>
      </c>
      <c r="CQ547">
        <f t="shared" ref="CQ547" si="15320">AP550</f>
        <v>64.75</v>
      </c>
      <c r="CR547">
        <f t="shared" ref="CR547" si="15321">AQ550</f>
        <v>67</v>
      </c>
      <c r="CS547">
        <f t="shared" ref="CS547" si="15322">AR550</f>
        <v>62.75</v>
      </c>
      <c r="CT547">
        <f t="shared" ref="CT547" si="15323">AS550</f>
        <v>62.25</v>
      </c>
      <c r="CU547">
        <f t="shared" ref="CU547" si="15324">AT550</f>
        <v>64</v>
      </c>
      <c r="CV547">
        <f t="shared" ref="CV547" si="15325">AU550</f>
        <v>72</v>
      </c>
      <c r="CW547">
        <f t="shared" ref="CW547" si="15326">AV550</f>
        <v>69</v>
      </c>
      <c r="CX547">
        <f t="shared" ref="CX547" si="15327">AW550</f>
        <v>65.5</v>
      </c>
    </row>
    <row r="548" spans="1:102" x14ac:dyDescent="0.55000000000000004">
      <c r="A548">
        <v>593469</v>
      </c>
      <c r="B548">
        <v>63</v>
      </c>
      <c r="C548">
        <v>66.25</v>
      </c>
      <c r="D548">
        <v>70.25</v>
      </c>
      <c r="E548">
        <v>71.75</v>
      </c>
      <c r="F548">
        <v>70.25</v>
      </c>
      <c r="G548">
        <v>67.5</v>
      </c>
      <c r="H548">
        <v>64</v>
      </c>
      <c r="I548">
        <v>59.25</v>
      </c>
      <c r="J548">
        <v>60.25</v>
      </c>
      <c r="K548">
        <v>60.75</v>
      </c>
      <c r="L548">
        <v>67</v>
      </c>
      <c r="M548">
        <v>75</v>
      </c>
      <c r="N548">
        <v>75.75</v>
      </c>
      <c r="O548">
        <v>71.75</v>
      </c>
      <c r="P548">
        <v>67.25</v>
      </c>
      <c r="Q548">
        <v>63.5</v>
      </c>
      <c r="R548">
        <v>42.5</v>
      </c>
      <c r="S548">
        <v>42.5</v>
      </c>
      <c r="T548">
        <v>50.5</v>
      </c>
      <c r="U548">
        <v>72.25</v>
      </c>
      <c r="V548">
        <v>77.5</v>
      </c>
      <c r="W548">
        <v>75</v>
      </c>
      <c r="X548">
        <v>70</v>
      </c>
      <c r="Y548">
        <v>65.5</v>
      </c>
      <c r="Z548">
        <v>47.25</v>
      </c>
      <c r="AA548">
        <v>46.5</v>
      </c>
      <c r="AB548">
        <v>52</v>
      </c>
      <c r="AC548">
        <v>66</v>
      </c>
      <c r="AD548">
        <v>71.5</v>
      </c>
      <c r="AE548">
        <v>68.75</v>
      </c>
      <c r="AF548">
        <v>69.5</v>
      </c>
      <c r="AG548">
        <v>65.25</v>
      </c>
      <c r="AH548">
        <v>44</v>
      </c>
      <c r="AI548">
        <v>43.25</v>
      </c>
      <c r="AJ548">
        <v>51</v>
      </c>
      <c r="AK548">
        <v>65</v>
      </c>
      <c r="AL548">
        <v>61.25</v>
      </c>
      <c r="AM548">
        <v>58.75</v>
      </c>
      <c r="AN548">
        <v>60.5</v>
      </c>
      <c r="AO548">
        <v>64</v>
      </c>
      <c r="AP548">
        <v>70.25</v>
      </c>
      <c r="AQ548">
        <v>65.25</v>
      </c>
      <c r="AR548">
        <v>67.75</v>
      </c>
      <c r="AS548">
        <v>74.5</v>
      </c>
      <c r="AT548">
        <v>70.75</v>
      </c>
      <c r="AU548">
        <v>66.25</v>
      </c>
      <c r="AV548">
        <v>64</v>
      </c>
      <c r="AW548">
        <v>64.25</v>
      </c>
      <c r="AX548">
        <v>69.5</v>
      </c>
      <c r="AY548">
        <v>75</v>
      </c>
      <c r="AZ548">
        <v>76</v>
      </c>
      <c r="BA548">
        <v>75.5</v>
      </c>
      <c r="BB548">
        <v>72.75</v>
      </c>
      <c r="BC548">
        <v>67.5</v>
      </c>
      <c r="BD548">
        <v>64.25</v>
      </c>
      <c r="BE548">
        <v>60</v>
      </c>
      <c r="BF548">
        <v>63.5</v>
      </c>
      <c r="BG548">
        <v>67</v>
      </c>
      <c r="BH548">
        <v>69</v>
      </c>
      <c r="BI548">
        <v>68.75</v>
      </c>
      <c r="BJ548">
        <v>67.25</v>
      </c>
      <c r="BK548">
        <v>64.5</v>
      </c>
      <c r="BL548">
        <v>62.25</v>
      </c>
      <c r="BM548">
        <v>55</v>
      </c>
      <c r="BP548">
        <f t="shared" ref="BP548" si="15328">AX542</f>
        <v>65.5</v>
      </c>
      <c r="BQ548">
        <f t="shared" ref="BQ548" si="15329">AY542</f>
        <v>70</v>
      </c>
      <c r="BR548">
        <f t="shared" ref="BR548" si="15330">AZ542</f>
        <v>63.75</v>
      </c>
      <c r="BS548">
        <f t="shared" ref="BS548" si="15331">BA542</f>
        <v>62.25</v>
      </c>
      <c r="BT548">
        <f t="shared" ref="BT548" si="15332">BB542</f>
        <v>62.75</v>
      </c>
      <c r="BU548">
        <f t="shared" ref="BU548" si="15333">BC542</f>
        <v>64.25</v>
      </c>
      <c r="BV548">
        <f t="shared" ref="BV548" si="15334">BD542</f>
        <v>65.25</v>
      </c>
      <c r="BW548">
        <f t="shared" ref="BW548" si="15335">BE542</f>
        <v>60.75</v>
      </c>
      <c r="BY548">
        <f t="shared" ref="BY548" si="15336">AX545</f>
        <v>67.25</v>
      </c>
      <c r="BZ548">
        <f t="shared" ref="BZ548" si="15337">AY545</f>
        <v>72</v>
      </c>
      <c r="CA548">
        <f t="shared" ref="CA548" si="15338">AZ545</f>
        <v>73.5</v>
      </c>
      <c r="CB548">
        <f t="shared" ref="CB548" si="15339">BA545</f>
        <v>68.5</v>
      </c>
      <c r="CC548">
        <f t="shared" ref="CC548" si="15340">BB545</f>
        <v>64</v>
      </c>
      <c r="CD548">
        <f t="shared" ref="CD548" si="15341">BC545</f>
        <v>64.75</v>
      </c>
      <c r="CE548">
        <f t="shared" ref="CE548" si="15342">BD545</f>
        <v>63.5</v>
      </c>
      <c r="CF548">
        <f t="shared" ref="CF548" si="15343">BE545</f>
        <v>59</v>
      </c>
      <c r="CH548">
        <f t="shared" ref="CH548:CH592" si="15344">AX547</f>
        <v>63.5</v>
      </c>
      <c r="CI548">
        <f t="shared" ref="CI548:CI592" si="15345">AY547</f>
        <v>64</v>
      </c>
      <c r="CJ548">
        <f t="shared" ref="CJ548:CJ592" si="15346">AZ547</f>
        <v>63.75</v>
      </c>
      <c r="CK548">
        <f t="shared" ref="CK548:CK592" si="15347">BA547</f>
        <v>61.5</v>
      </c>
      <c r="CL548">
        <f t="shared" ref="CL548:CL592" si="15348">BB547</f>
        <v>68.5</v>
      </c>
      <c r="CM548">
        <f t="shared" ref="CM548:CM592" si="15349">BC547</f>
        <v>69.25</v>
      </c>
      <c r="CN548">
        <f t="shared" ref="CN548:CN592" si="15350">BD547</f>
        <v>66.25</v>
      </c>
      <c r="CO548">
        <f t="shared" ref="CO548:CO592" si="15351">BE547</f>
        <v>62</v>
      </c>
      <c r="CQ548">
        <f t="shared" ref="CQ548" si="15352">AX550</f>
        <v>66.25</v>
      </c>
      <c r="CR548">
        <f t="shared" ref="CR548" si="15353">AY550</f>
        <v>68.75</v>
      </c>
      <c r="CS548">
        <f t="shared" ref="CS548" si="15354">AZ550</f>
        <v>64</v>
      </c>
      <c r="CT548">
        <f t="shared" ref="CT548" si="15355">BA550</f>
        <v>63.25</v>
      </c>
      <c r="CU548">
        <f t="shared" ref="CU548" si="15356">BB550</f>
        <v>63.5</v>
      </c>
      <c r="CV548">
        <f t="shared" ref="CV548" si="15357">BC550</f>
        <v>68.75</v>
      </c>
      <c r="CW548">
        <f t="shared" ref="CW548" si="15358">BD550</f>
        <v>66.25</v>
      </c>
      <c r="CX548">
        <f t="shared" ref="CX548" si="15359">BE550</f>
        <v>62.5</v>
      </c>
    </row>
    <row r="549" spans="1:102" x14ac:dyDescent="0.55000000000000004">
      <c r="A549">
        <v>594080</v>
      </c>
      <c r="B549">
        <v>65.75</v>
      </c>
      <c r="C549">
        <v>69.25</v>
      </c>
      <c r="D549">
        <v>69.75</v>
      </c>
      <c r="E549">
        <v>64.25</v>
      </c>
      <c r="F549">
        <v>63</v>
      </c>
      <c r="G549">
        <v>63.75</v>
      </c>
      <c r="H549">
        <v>63.75</v>
      </c>
      <c r="I549">
        <v>60</v>
      </c>
      <c r="J549">
        <v>64.25</v>
      </c>
      <c r="K549">
        <v>68.25</v>
      </c>
      <c r="L549">
        <v>72</v>
      </c>
      <c r="M549">
        <v>61.75</v>
      </c>
      <c r="N549">
        <v>64</v>
      </c>
      <c r="O549">
        <v>65.75</v>
      </c>
      <c r="P549">
        <v>66</v>
      </c>
      <c r="Q549">
        <v>64</v>
      </c>
      <c r="R549">
        <v>51</v>
      </c>
      <c r="S549">
        <v>49</v>
      </c>
      <c r="T549">
        <v>58.5</v>
      </c>
      <c r="U549">
        <v>60.25</v>
      </c>
      <c r="V549">
        <v>64.25</v>
      </c>
      <c r="W549">
        <v>65.75</v>
      </c>
      <c r="X549">
        <v>68.75</v>
      </c>
      <c r="Y549">
        <v>66.25</v>
      </c>
      <c r="Z549">
        <v>49</v>
      </c>
      <c r="AA549">
        <v>48</v>
      </c>
      <c r="AB549">
        <v>50.75</v>
      </c>
      <c r="AC549">
        <v>64.25</v>
      </c>
      <c r="AD549">
        <v>64.25</v>
      </c>
      <c r="AE549">
        <v>70.5</v>
      </c>
      <c r="AF549">
        <v>73.5</v>
      </c>
      <c r="AG549">
        <v>66.75</v>
      </c>
      <c r="AH549">
        <v>50.25</v>
      </c>
      <c r="AI549">
        <v>49.25</v>
      </c>
      <c r="AJ549">
        <v>64</v>
      </c>
      <c r="AK549">
        <v>78</v>
      </c>
      <c r="AL549">
        <v>76</v>
      </c>
      <c r="AM549">
        <v>78</v>
      </c>
      <c r="AN549">
        <v>71.5</v>
      </c>
      <c r="AO549">
        <v>67.25</v>
      </c>
      <c r="AP549">
        <v>60.25</v>
      </c>
      <c r="AQ549">
        <v>58.25</v>
      </c>
      <c r="AR549">
        <v>74</v>
      </c>
      <c r="AS549">
        <v>80.5</v>
      </c>
      <c r="AT549">
        <v>79.5</v>
      </c>
      <c r="AU549">
        <v>77.75</v>
      </c>
      <c r="AV549">
        <v>69.5</v>
      </c>
      <c r="AW549">
        <v>65.75</v>
      </c>
      <c r="AX549">
        <v>65.75</v>
      </c>
      <c r="AY549">
        <v>71.5</v>
      </c>
      <c r="AZ549">
        <v>77.25</v>
      </c>
      <c r="BA549">
        <v>79.5</v>
      </c>
      <c r="BB549">
        <v>78</v>
      </c>
      <c r="BC549">
        <v>71.75</v>
      </c>
      <c r="BD549">
        <v>67.25</v>
      </c>
      <c r="BE549">
        <v>63.25</v>
      </c>
      <c r="BF549">
        <v>62.5</v>
      </c>
      <c r="BG549">
        <v>68.25</v>
      </c>
      <c r="BH549">
        <v>70.25</v>
      </c>
      <c r="BI549">
        <v>71.75</v>
      </c>
      <c r="BJ549">
        <v>69.5</v>
      </c>
      <c r="BK549">
        <v>67</v>
      </c>
      <c r="BL549">
        <v>64.75</v>
      </c>
      <c r="BM549">
        <v>58.25</v>
      </c>
      <c r="BP549">
        <f t="shared" ref="BP549" si="15360">BF542</f>
        <v>62</v>
      </c>
      <c r="BQ549">
        <f t="shared" ref="BQ549" si="15361">BG542</f>
        <v>64.5</v>
      </c>
      <c r="BR549">
        <f t="shared" ref="BR549" si="15362">BH542</f>
        <v>64</v>
      </c>
      <c r="BS549">
        <f t="shared" ref="BS549" si="15363">BI542</f>
        <v>64.75</v>
      </c>
      <c r="BT549">
        <f t="shared" ref="BT549" si="15364">BJ542</f>
        <v>65.5</v>
      </c>
      <c r="BU549">
        <f t="shared" ref="BU549" si="15365">BK542</f>
        <v>64.5</v>
      </c>
      <c r="BV549">
        <f t="shared" ref="BV549" si="15366">BL542</f>
        <v>60.5</v>
      </c>
      <c r="BW549">
        <f t="shared" ref="BW549" si="15367">BM542</f>
        <v>54.5</v>
      </c>
      <c r="BY549">
        <f t="shared" ref="BY549" si="15368">BF545</f>
        <v>62.75</v>
      </c>
      <c r="BZ549">
        <f t="shared" ref="BZ549" si="15369">BG545</f>
        <v>66</v>
      </c>
      <c r="CA549">
        <f t="shared" ref="CA549" si="15370">BH545</f>
        <v>67.75</v>
      </c>
      <c r="CB549">
        <f t="shared" ref="CB549" si="15371">BI545</f>
        <v>67.25</v>
      </c>
      <c r="CC549">
        <f t="shared" ref="CC549" si="15372">BJ545</f>
        <v>65</v>
      </c>
      <c r="CD549">
        <f t="shared" ref="CD549" si="15373">BK545</f>
        <v>62.75</v>
      </c>
      <c r="CE549">
        <f t="shared" ref="CE549" si="15374">BL545</f>
        <v>60</v>
      </c>
      <c r="CF549">
        <f t="shared" ref="CF549" si="15375">BM545</f>
        <v>53.5</v>
      </c>
      <c r="CH549">
        <f t="shared" ref="CH549" si="15376">BF547</f>
        <v>59.75</v>
      </c>
      <c r="CI549">
        <f t="shared" ref="CI549" si="15377">BG547</f>
        <v>62.75</v>
      </c>
      <c r="CJ549">
        <f t="shared" ref="CJ549" si="15378">BH547</f>
        <v>63.75</v>
      </c>
      <c r="CK549">
        <f t="shared" ref="CK549" si="15379">BI547</f>
        <v>64.75</v>
      </c>
      <c r="CL549">
        <f t="shared" ref="CL549" si="15380">BJ547</f>
        <v>66.5</v>
      </c>
      <c r="CM549">
        <f t="shared" ref="CM549" si="15381">BK547</f>
        <v>64.75</v>
      </c>
      <c r="CN549">
        <f t="shared" ref="CN549" si="15382">BL547</f>
        <v>62.75</v>
      </c>
      <c r="CO549">
        <f t="shared" ref="CO549" si="15383">BM547</f>
        <v>56</v>
      </c>
      <c r="CQ549">
        <f t="shared" ref="CQ549:CQ592" si="15384">BF550</f>
        <v>62.5</v>
      </c>
      <c r="CR549">
        <f t="shared" ref="CR549:CR592" si="15385">BG550</f>
        <v>65.25</v>
      </c>
      <c r="CS549">
        <f t="shared" ref="CS549:CS592" si="15386">BH550</f>
        <v>64.25</v>
      </c>
      <c r="CT549">
        <f t="shared" ref="CT549:CT592" si="15387">BI550</f>
        <v>65.25</v>
      </c>
      <c r="CU549">
        <f t="shared" ref="CU549:CU592" si="15388">BJ550</f>
        <v>66.75</v>
      </c>
      <c r="CV549">
        <f t="shared" ref="CV549:CV592" si="15389">BK550</f>
        <v>66.25</v>
      </c>
      <c r="CW549">
        <f t="shared" ref="CW549:CW592" si="15390">BL550</f>
        <v>62.5</v>
      </c>
      <c r="CX549">
        <f t="shared" ref="CX549:CX592" si="15391">BM550</f>
        <v>56.5</v>
      </c>
    </row>
    <row r="550" spans="1:102" x14ac:dyDescent="0.55000000000000004">
      <c r="A550">
        <v>594692</v>
      </c>
      <c r="B550">
        <v>60.75</v>
      </c>
      <c r="C550">
        <v>60.75</v>
      </c>
      <c r="D550">
        <v>68.25</v>
      </c>
      <c r="E550">
        <v>73</v>
      </c>
      <c r="F550">
        <v>72.5</v>
      </c>
      <c r="G550">
        <v>68.75</v>
      </c>
      <c r="H550">
        <v>65.75</v>
      </c>
      <c r="I550">
        <v>60.5</v>
      </c>
      <c r="J550">
        <v>59.75</v>
      </c>
      <c r="K550">
        <v>50.5</v>
      </c>
      <c r="L550">
        <v>61.25</v>
      </c>
      <c r="M550">
        <v>73.5</v>
      </c>
      <c r="N550">
        <v>76.75</v>
      </c>
      <c r="O550">
        <v>74</v>
      </c>
      <c r="P550">
        <v>68.25</v>
      </c>
      <c r="Q550">
        <v>64</v>
      </c>
      <c r="R550">
        <v>48.25</v>
      </c>
      <c r="S550">
        <v>42.75</v>
      </c>
      <c r="T550">
        <v>51</v>
      </c>
      <c r="U550">
        <v>73.25</v>
      </c>
      <c r="V550">
        <v>77.25</v>
      </c>
      <c r="W550">
        <v>77</v>
      </c>
      <c r="X550">
        <v>71</v>
      </c>
      <c r="Y550">
        <v>67</v>
      </c>
      <c r="Z550">
        <v>48.75</v>
      </c>
      <c r="AA550">
        <v>45.75</v>
      </c>
      <c r="AB550">
        <v>44.75</v>
      </c>
      <c r="AC550">
        <v>65.5</v>
      </c>
      <c r="AD550">
        <v>78.5</v>
      </c>
      <c r="AE550">
        <v>77.75</v>
      </c>
      <c r="AF550">
        <v>71.25</v>
      </c>
      <c r="AG550">
        <v>67.25</v>
      </c>
      <c r="AH550">
        <v>47.25</v>
      </c>
      <c r="AI550">
        <v>47.5</v>
      </c>
      <c r="AJ550">
        <v>53</v>
      </c>
      <c r="AK550">
        <v>61.75</v>
      </c>
      <c r="AL550">
        <v>74.75</v>
      </c>
      <c r="AM550">
        <v>76</v>
      </c>
      <c r="AN550">
        <v>72</v>
      </c>
      <c r="AO550">
        <v>66.5</v>
      </c>
      <c r="AP550">
        <v>64.75</v>
      </c>
      <c r="AQ550">
        <v>67</v>
      </c>
      <c r="AR550">
        <v>62.75</v>
      </c>
      <c r="AS550">
        <v>62.25</v>
      </c>
      <c r="AT550">
        <v>64</v>
      </c>
      <c r="AU550">
        <v>72</v>
      </c>
      <c r="AV550">
        <v>69</v>
      </c>
      <c r="AW550">
        <v>65.5</v>
      </c>
      <c r="AX550">
        <v>66.25</v>
      </c>
      <c r="AY550">
        <v>68.75</v>
      </c>
      <c r="AZ550">
        <v>64</v>
      </c>
      <c r="BA550">
        <v>63.25</v>
      </c>
      <c r="BB550">
        <v>63.5</v>
      </c>
      <c r="BC550">
        <v>68.75</v>
      </c>
      <c r="BD550">
        <v>66.25</v>
      </c>
      <c r="BE550">
        <v>62.5</v>
      </c>
      <c r="BF550">
        <v>62.5</v>
      </c>
      <c r="BG550">
        <v>65.25</v>
      </c>
      <c r="BH550">
        <v>64.25</v>
      </c>
      <c r="BI550">
        <v>65.25</v>
      </c>
      <c r="BJ550">
        <v>66.75</v>
      </c>
      <c r="BK550">
        <v>66.25</v>
      </c>
      <c r="BL550">
        <v>62.5</v>
      </c>
      <c r="BM550">
        <v>56.5</v>
      </c>
    </row>
    <row r="551" spans="1:102" ht="14.7" thickBot="1" x14ac:dyDescent="0.6">
      <c r="A551">
        <v>595302</v>
      </c>
      <c r="B551">
        <v>64.25</v>
      </c>
      <c r="C551">
        <v>68.25</v>
      </c>
      <c r="D551">
        <v>71.75</v>
      </c>
      <c r="E551">
        <v>71.5</v>
      </c>
      <c r="F551">
        <v>69.25</v>
      </c>
      <c r="G551">
        <v>67.25</v>
      </c>
      <c r="H551">
        <v>64.5</v>
      </c>
      <c r="I551">
        <v>59.5</v>
      </c>
      <c r="J551">
        <v>62</v>
      </c>
      <c r="K551">
        <v>59.75</v>
      </c>
      <c r="L551">
        <v>70.5</v>
      </c>
      <c r="M551">
        <v>76.5</v>
      </c>
      <c r="N551">
        <v>73.25</v>
      </c>
      <c r="O551">
        <v>68</v>
      </c>
      <c r="P551">
        <v>64</v>
      </c>
      <c r="Q551">
        <v>63</v>
      </c>
      <c r="R551">
        <v>45.75</v>
      </c>
      <c r="S551">
        <v>46.5</v>
      </c>
      <c r="T551">
        <v>56.25</v>
      </c>
      <c r="U551">
        <v>74.5</v>
      </c>
      <c r="V551">
        <v>68</v>
      </c>
      <c r="W551">
        <v>60.5</v>
      </c>
      <c r="X551">
        <v>59.5</v>
      </c>
      <c r="Y551">
        <v>63.5</v>
      </c>
      <c r="Z551">
        <v>48.5</v>
      </c>
      <c r="AA551">
        <v>46.25</v>
      </c>
      <c r="AB551">
        <v>52.75</v>
      </c>
      <c r="AC551">
        <v>60.75</v>
      </c>
      <c r="AD551">
        <v>60.75</v>
      </c>
      <c r="AE551">
        <v>60.25</v>
      </c>
      <c r="AF551">
        <v>65</v>
      </c>
      <c r="AG551">
        <v>64.25</v>
      </c>
      <c r="AH551">
        <v>44.5</v>
      </c>
      <c r="AI551">
        <v>43</v>
      </c>
      <c r="AJ551">
        <v>48.75</v>
      </c>
      <c r="AK551">
        <v>68.75</v>
      </c>
      <c r="AL551">
        <v>73.25</v>
      </c>
      <c r="AM551">
        <v>73</v>
      </c>
      <c r="AN551">
        <v>71</v>
      </c>
      <c r="AO551">
        <v>65.25</v>
      </c>
      <c r="AP551">
        <v>63</v>
      </c>
      <c r="AQ551">
        <v>66.25</v>
      </c>
      <c r="AR551">
        <v>74</v>
      </c>
      <c r="AS551">
        <v>77</v>
      </c>
      <c r="AT551">
        <v>78.25</v>
      </c>
      <c r="AU551">
        <v>77.25</v>
      </c>
      <c r="AV551">
        <v>69</v>
      </c>
      <c r="AW551">
        <v>64.75</v>
      </c>
      <c r="AX551">
        <v>69</v>
      </c>
      <c r="AY551">
        <v>74.25</v>
      </c>
      <c r="AZ551">
        <v>77.5</v>
      </c>
      <c r="BA551">
        <v>75.5</v>
      </c>
      <c r="BB551">
        <v>73.5</v>
      </c>
      <c r="BC551">
        <v>68.75</v>
      </c>
      <c r="BD551">
        <v>65.5</v>
      </c>
      <c r="BE551">
        <v>61</v>
      </c>
      <c r="BF551">
        <v>64.25</v>
      </c>
      <c r="BG551">
        <v>68</v>
      </c>
      <c r="BH551">
        <v>69.25</v>
      </c>
      <c r="BI551">
        <v>69</v>
      </c>
      <c r="BJ551">
        <v>67.5</v>
      </c>
      <c r="BK551">
        <v>65.5</v>
      </c>
      <c r="BL551">
        <v>62.25</v>
      </c>
      <c r="BM551">
        <v>55.75</v>
      </c>
      <c r="BP551">
        <f t="shared" ref="BP551:BP592" si="15392">B551</f>
        <v>64.25</v>
      </c>
      <c r="BQ551">
        <f t="shared" ref="BQ551:BQ592" si="15393">C551</f>
        <v>68.25</v>
      </c>
      <c r="BR551">
        <f t="shared" ref="BR551:BR592" si="15394">D551</f>
        <v>71.75</v>
      </c>
      <c r="BS551">
        <f t="shared" ref="BS551:BS592" si="15395">E551</f>
        <v>71.5</v>
      </c>
      <c r="BT551">
        <f t="shared" ref="BT551:BT592" si="15396">F551</f>
        <v>69.25</v>
      </c>
      <c r="BU551">
        <f t="shared" ref="BU551:BU592" si="15397">G551</f>
        <v>67.25</v>
      </c>
      <c r="BV551">
        <f t="shared" ref="BV551:BV592" si="15398">H551</f>
        <v>64.5</v>
      </c>
      <c r="BW551">
        <f t="shared" ref="BW551:BW592" si="15399">I551</f>
        <v>59.5</v>
      </c>
      <c r="BY551">
        <f t="shared" ref="BY551" si="15400">B554</f>
        <v>63</v>
      </c>
      <c r="BZ551">
        <f t="shared" ref="BZ551" si="15401">C554</f>
        <v>68</v>
      </c>
      <c r="CA551">
        <f t="shared" ref="CA551" si="15402">D554</f>
        <v>71</v>
      </c>
      <c r="CB551">
        <f t="shared" ref="CB551" si="15403">E554</f>
        <v>70</v>
      </c>
      <c r="CC551">
        <f t="shared" ref="CC551" si="15404">F554</f>
        <v>64.5</v>
      </c>
      <c r="CD551">
        <f t="shared" ref="CD551" si="15405">G554</f>
        <v>62.5</v>
      </c>
      <c r="CE551">
        <f t="shared" ref="CE551" si="15406">H554</f>
        <v>63</v>
      </c>
      <c r="CF551">
        <f t="shared" ref="CF551" si="15407">I554</f>
        <v>58.25</v>
      </c>
      <c r="CH551">
        <f t="shared" ref="CH551" si="15408">B556</f>
        <v>64.75</v>
      </c>
      <c r="CI551">
        <f t="shared" ref="CI551" si="15409">C556</f>
        <v>68.75</v>
      </c>
      <c r="CJ551">
        <f t="shared" ref="CJ551" si="15410">D556</f>
        <v>72</v>
      </c>
      <c r="CK551">
        <f t="shared" ref="CK551" si="15411">E556</f>
        <v>72.5</v>
      </c>
      <c r="CL551">
        <f t="shared" ref="CL551" si="15412">F556</f>
        <v>72</v>
      </c>
      <c r="CM551">
        <f t="shared" ref="CM551" si="15413">G556</f>
        <v>71</v>
      </c>
      <c r="CN551">
        <f t="shared" ref="CN551" si="15414">H556</f>
        <v>67</v>
      </c>
      <c r="CO551">
        <f t="shared" ref="CO551" si="15415">I556</f>
        <v>62</v>
      </c>
      <c r="CQ551">
        <f t="shared" ref="CQ551" si="15416">B559</f>
        <v>64.25</v>
      </c>
      <c r="CR551">
        <f t="shared" ref="CR551" si="15417">C559</f>
        <v>68.75</v>
      </c>
      <c r="CS551">
        <f t="shared" ref="CS551" si="15418">D559</f>
        <v>71</v>
      </c>
      <c r="CT551">
        <f t="shared" ref="CT551" si="15419">E559</f>
        <v>73</v>
      </c>
      <c r="CU551">
        <f t="shared" ref="CU551" si="15420">F559</f>
        <v>72.75</v>
      </c>
      <c r="CV551">
        <f t="shared" ref="CV551" si="15421">G559</f>
        <v>69</v>
      </c>
      <c r="CW551">
        <f t="shared" ref="CW551" si="15422">H559</f>
        <v>65</v>
      </c>
      <c r="CX551">
        <f t="shared" ref="CX551" si="15423">I559</f>
        <v>59.75</v>
      </c>
    </row>
    <row r="552" spans="1:102" x14ac:dyDescent="0.55000000000000004">
      <c r="A552">
        <v>599019</v>
      </c>
      <c r="B552">
        <v>63.75</v>
      </c>
      <c r="C552">
        <v>66.75</v>
      </c>
      <c r="D552">
        <v>69.5</v>
      </c>
      <c r="E552">
        <v>71</v>
      </c>
      <c r="F552">
        <v>65.75</v>
      </c>
      <c r="G552">
        <v>62</v>
      </c>
      <c r="H552">
        <v>62.25</v>
      </c>
      <c r="I552">
        <v>58.25</v>
      </c>
      <c r="J552">
        <v>63.75</v>
      </c>
      <c r="K552">
        <v>63.75</v>
      </c>
      <c r="L552">
        <v>72.5</v>
      </c>
      <c r="M552">
        <v>65.25</v>
      </c>
      <c r="N552">
        <v>62.75</v>
      </c>
      <c r="O552">
        <v>57.75</v>
      </c>
      <c r="P552">
        <v>62</v>
      </c>
      <c r="Q552">
        <v>63</v>
      </c>
      <c r="R552">
        <v>46.75</v>
      </c>
      <c r="S552">
        <v>47.25</v>
      </c>
      <c r="T552">
        <v>57</v>
      </c>
      <c r="U552">
        <v>60.25</v>
      </c>
      <c r="V552">
        <v>59.25</v>
      </c>
      <c r="W552">
        <v>63</v>
      </c>
      <c r="X552">
        <v>66.25</v>
      </c>
      <c r="Y552">
        <v>66</v>
      </c>
      <c r="Z552">
        <v>48.5</v>
      </c>
      <c r="AA552">
        <v>45.25</v>
      </c>
      <c r="AB552">
        <v>45.75</v>
      </c>
      <c r="AC552">
        <v>61.75</v>
      </c>
      <c r="AD552">
        <v>65.75</v>
      </c>
      <c r="AE552">
        <v>70.5</v>
      </c>
      <c r="AF552">
        <v>70.25</v>
      </c>
      <c r="AG552">
        <v>67</v>
      </c>
      <c r="AH552">
        <v>44.25</v>
      </c>
      <c r="AI552">
        <v>41</v>
      </c>
      <c r="AJ552">
        <v>54.5</v>
      </c>
      <c r="AK552">
        <v>76</v>
      </c>
      <c r="AL552">
        <v>78.5</v>
      </c>
      <c r="AM552">
        <v>77.75</v>
      </c>
      <c r="AN552">
        <v>71</v>
      </c>
      <c r="AO552">
        <v>66.75</v>
      </c>
      <c r="AP552">
        <v>58.5</v>
      </c>
      <c r="AQ552">
        <v>48.25</v>
      </c>
      <c r="AR552">
        <v>67</v>
      </c>
      <c r="AS552">
        <v>76.75</v>
      </c>
      <c r="AT552">
        <v>78.75</v>
      </c>
      <c r="AU552">
        <v>76.5</v>
      </c>
      <c r="AV552">
        <v>70</v>
      </c>
      <c r="AW552">
        <v>65</v>
      </c>
      <c r="AX552">
        <v>62.5</v>
      </c>
      <c r="AY552">
        <v>61.25</v>
      </c>
      <c r="AZ552">
        <v>68.5</v>
      </c>
      <c r="BA552">
        <v>72.25</v>
      </c>
      <c r="BB552">
        <v>72</v>
      </c>
      <c r="BC552">
        <v>71.25</v>
      </c>
      <c r="BD552">
        <v>66.75</v>
      </c>
      <c r="BE552">
        <v>62.5</v>
      </c>
      <c r="BF552">
        <v>59.75</v>
      </c>
      <c r="BG552">
        <v>63.75</v>
      </c>
      <c r="BH552">
        <v>65.75</v>
      </c>
      <c r="BI552">
        <v>67.25</v>
      </c>
      <c r="BJ552">
        <v>67</v>
      </c>
      <c r="BK552">
        <v>65.5</v>
      </c>
      <c r="BL552">
        <v>63</v>
      </c>
      <c r="BM552">
        <v>56.5</v>
      </c>
      <c r="BP552">
        <f t="shared" ref="BP552:BP592" si="15424">J551</f>
        <v>62</v>
      </c>
      <c r="BQ552">
        <f t="shared" ref="BQ552:BQ592" si="15425">K551</f>
        <v>59.75</v>
      </c>
      <c r="BR552">
        <f t="shared" ref="BR552:BR592" si="15426">L551</f>
        <v>70.5</v>
      </c>
      <c r="BS552">
        <f t="shared" ref="BS552:BS592" si="15427">M551</f>
        <v>76.5</v>
      </c>
      <c r="BT552">
        <f t="shared" ref="BT552:BT592" si="15428">N551</f>
        <v>73.25</v>
      </c>
      <c r="BU552">
        <f t="shared" ref="BU552:BU592" si="15429">O551</f>
        <v>68</v>
      </c>
      <c r="BV552">
        <f t="shared" ref="BV552:BV592" si="15430">P551</f>
        <v>64</v>
      </c>
      <c r="BW552">
        <f t="shared" ref="BW552:BW592" si="15431">Q551</f>
        <v>63</v>
      </c>
      <c r="BY552">
        <f t="shared" ref="BY552" si="15432">J554</f>
        <v>64.25</v>
      </c>
      <c r="BZ552">
        <f t="shared" ref="BZ552" si="15433">K554</f>
        <v>58</v>
      </c>
      <c r="CA552">
        <f t="shared" ref="CA552" si="15434">L554</f>
        <v>70.5</v>
      </c>
      <c r="CB552">
        <f t="shared" ref="CB552" si="15435">M554</f>
        <v>69</v>
      </c>
      <c r="CC552">
        <f t="shared" ref="CC552" si="15436">N554</f>
        <v>58.75</v>
      </c>
      <c r="CD552">
        <f t="shared" ref="CD552" si="15437">O554</f>
        <v>62.75</v>
      </c>
      <c r="CE552">
        <f t="shared" ref="CE552" si="15438">P554</f>
        <v>64.75</v>
      </c>
      <c r="CF552">
        <f t="shared" ref="CF552" si="15439">Q554</f>
        <v>62.5</v>
      </c>
      <c r="CH552">
        <f t="shared" ref="CH552" si="15440">J556</f>
        <v>62.25</v>
      </c>
      <c r="CI552">
        <f t="shared" ref="CI552" si="15441">K556</f>
        <v>60.5</v>
      </c>
      <c r="CJ552">
        <f t="shared" ref="CJ552" si="15442">L556</f>
        <v>66</v>
      </c>
      <c r="CK552">
        <f t="shared" ref="CK552" si="15443">M556</f>
        <v>76.75</v>
      </c>
      <c r="CL552" s="1">
        <f t="shared" ref="CL552" si="15444">N556</f>
        <v>78.25</v>
      </c>
      <c r="CM552" s="2">
        <f t="shared" ref="CM552" si="15445">O556</f>
        <v>76.75</v>
      </c>
      <c r="CN552" s="3">
        <f t="shared" ref="CN552" si="15446">P556</f>
        <v>69.75</v>
      </c>
      <c r="CO552">
        <f t="shared" ref="CO552" si="15447">Q556</f>
        <v>66.25</v>
      </c>
      <c r="CQ552">
        <f t="shared" ref="CQ552" si="15448">J559</f>
        <v>61.25</v>
      </c>
      <c r="CR552">
        <f t="shared" ref="CR552" si="15449">K559</f>
        <v>66</v>
      </c>
      <c r="CS552">
        <f t="shared" ref="CS552" si="15450">L559</f>
        <v>69.5</v>
      </c>
      <c r="CT552">
        <f t="shared" ref="CT552" si="15451">M559</f>
        <v>75</v>
      </c>
      <c r="CU552">
        <f t="shared" ref="CU552" si="15452">N559</f>
        <v>75.25</v>
      </c>
      <c r="CV552">
        <f t="shared" ref="CV552" si="15453">O559</f>
        <v>73.75</v>
      </c>
      <c r="CW552">
        <f t="shared" ref="CW552" si="15454">P559</f>
        <v>67.75</v>
      </c>
      <c r="CX552">
        <f t="shared" ref="CX552" si="15455">Q559</f>
        <v>63.75</v>
      </c>
    </row>
    <row r="553" spans="1:102" x14ac:dyDescent="0.55000000000000004">
      <c r="A553">
        <v>599630</v>
      </c>
      <c r="B553">
        <v>63.25</v>
      </c>
      <c r="C553">
        <v>67</v>
      </c>
      <c r="D553">
        <v>70</v>
      </c>
      <c r="E553">
        <v>70.25</v>
      </c>
      <c r="F553">
        <v>68</v>
      </c>
      <c r="G553">
        <v>65.75</v>
      </c>
      <c r="H553">
        <v>63.75</v>
      </c>
      <c r="I553">
        <v>58.75</v>
      </c>
      <c r="J553">
        <v>62.25</v>
      </c>
      <c r="K553">
        <v>65.5</v>
      </c>
      <c r="L553">
        <v>70.25</v>
      </c>
      <c r="M553">
        <v>72</v>
      </c>
      <c r="N553">
        <v>70.75</v>
      </c>
      <c r="O553">
        <v>66.5</v>
      </c>
      <c r="P553">
        <v>65.25</v>
      </c>
      <c r="Q553">
        <v>62.75</v>
      </c>
      <c r="R553">
        <v>43.5</v>
      </c>
      <c r="S553">
        <v>43.25</v>
      </c>
      <c r="T553">
        <v>48</v>
      </c>
      <c r="U553">
        <v>62.5</v>
      </c>
      <c r="V553">
        <v>64</v>
      </c>
      <c r="W553">
        <v>67.25</v>
      </c>
      <c r="X553">
        <v>65.5</v>
      </c>
      <c r="Y553">
        <v>65.5</v>
      </c>
      <c r="Z553">
        <v>47.5</v>
      </c>
      <c r="AA553">
        <v>46.75</v>
      </c>
      <c r="AB553">
        <v>51.25</v>
      </c>
      <c r="AC553">
        <v>59.5</v>
      </c>
      <c r="AD553">
        <v>65.75</v>
      </c>
      <c r="AE553">
        <v>65</v>
      </c>
      <c r="AF553">
        <v>65.75</v>
      </c>
      <c r="AG553">
        <v>66.5</v>
      </c>
      <c r="AH553">
        <v>45.25</v>
      </c>
      <c r="AI553">
        <v>45.25</v>
      </c>
      <c r="AJ553">
        <v>52.5</v>
      </c>
      <c r="AK553">
        <v>61.75</v>
      </c>
      <c r="AL553">
        <v>62.75</v>
      </c>
      <c r="AM553">
        <v>65.5</v>
      </c>
      <c r="AN553">
        <v>67.25</v>
      </c>
      <c r="AO553">
        <v>65.75</v>
      </c>
      <c r="AP553">
        <v>63.5</v>
      </c>
      <c r="AQ553">
        <v>59.25</v>
      </c>
      <c r="AR553">
        <v>68.75</v>
      </c>
      <c r="AS553">
        <v>72.75</v>
      </c>
      <c r="AT553">
        <v>68.75</v>
      </c>
      <c r="AU553">
        <v>59.5</v>
      </c>
      <c r="AV553">
        <v>63.25</v>
      </c>
      <c r="AW553">
        <v>63.75</v>
      </c>
      <c r="AX553">
        <v>64.5</v>
      </c>
      <c r="AY553">
        <v>66.75</v>
      </c>
      <c r="AZ553">
        <v>72</v>
      </c>
      <c r="BA553">
        <v>70.25</v>
      </c>
      <c r="BB553">
        <v>70.25</v>
      </c>
      <c r="BC553">
        <v>65.75</v>
      </c>
      <c r="BD553">
        <v>63.75</v>
      </c>
      <c r="BE553">
        <v>60.5</v>
      </c>
      <c r="BF553">
        <v>61</v>
      </c>
      <c r="BG553">
        <v>64.75</v>
      </c>
      <c r="BH553">
        <v>66.5</v>
      </c>
      <c r="BI553">
        <v>66.5</v>
      </c>
      <c r="BJ553">
        <v>66</v>
      </c>
      <c r="BK553">
        <v>63.5</v>
      </c>
      <c r="BL553">
        <v>61.5</v>
      </c>
      <c r="BM553">
        <v>54.25</v>
      </c>
      <c r="BP553">
        <f t="shared" ref="BP553" si="15456">R551</f>
        <v>45.75</v>
      </c>
      <c r="BQ553">
        <f t="shared" ref="BQ553" si="15457">S551</f>
        <v>46.5</v>
      </c>
      <c r="BR553">
        <f t="shared" ref="BR553" si="15458">T551</f>
        <v>56.25</v>
      </c>
      <c r="BS553">
        <f t="shared" ref="BS553" si="15459">U551</f>
        <v>74.5</v>
      </c>
      <c r="BT553">
        <f t="shared" ref="BT553" si="15460">V551</f>
        <v>68</v>
      </c>
      <c r="BU553">
        <f t="shared" ref="BU553" si="15461">W551</f>
        <v>60.5</v>
      </c>
      <c r="BV553">
        <f t="shared" ref="BV553" si="15462">X551</f>
        <v>59.5</v>
      </c>
      <c r="BW553">
        <f t="shared" ref="BW553" si="15463">Y551</f>
        <v>63.5</v>
      </c>
      <c r="BY553">
        <f t="shared" ref="BY553:BY592" si="15464">R554</f>
        <v>50.25</v>
      </c>
      <c r="BZ553">
        <f t="shared" ref="BZ553:BZ592" si="15465">S554</f>
        <v>45.5</v>
      </c>
      <c r="CA553">
        <f t="shared" ref="CA553:CA592" si="15466">T554</f>
        <v>53</v>
      </c>
      <c r="CB553">
        <f t="shared" ref="CB553:CB592" si="15467">U554</f>
        <v>60.75</v>
      </c>
      <c r="CC553">
        <f t="shared" ref="CC553:CC592" si="15468">V554</f>
        <v>60.25</v>
      </c>
      <c r="CD553">
        <f t="shared" ref="CD553:CD592" si="15469">W554</f>
        <v>65.25</v>
      </c>
      <c r="CE553">
        <f t="shared" ref="CE553:CE592" si="15470">X554</f>
        <v>65</v>
      </c>
      <c r="CF553">
        <f t="shared" ref="CF553:CF592" si="15471">Y554</f>
        <v>64</v>
      </c>
      <c r="CH553">
        <f t="shared" ref="CH553" si="15472">R556</f>
        <v>46.25</v>
      </c>
      <c r="CI553">
        <f t="shared" ref="CI553" si="15473">S556</f>
        <v>46.25</v>
      </c>
      <c r="CJ553">
        <f t="shared" ref="CJ553" si="15474">T556</f>
        <v>54.25</v>
      </c>
      <c r="CK553">
        <f t="shared" ref="CK553" si="15475">U556</f>
        <v>75.25</v>
      </c>
      <c r="CL553" s="4">
        <f t="shared" ref="CL553" si="15476">V556</f>
        <v>80.5</v>
      </c>
      <c r="CM553" s="5">
        <f t="shared" ref="CM553" si="15477">W556</f>
        <v>78.5</v>
      </c>
      <c r="CN553" s="6">
        <f t="shared" ref="CN553" si="15478">X556</f>
        <v>74.75</v>
      </c>
      <c r="CO553">
        <f t="shared" ref="CO553" si="15479">Y556</f>
        <v>68</v>
      </c>
      <c r="CQ553">
        <f t="shared" ref="CQ553" si="15480">R559</f>
        <v>42.75</v>
      </c>
      <c r="CR553">
        <f t="shared" ref="CR553" si="15481">S559</f>
        <v>42.25</v>
      </c>
      <c r="CS553">
        <f t="shared" ref="CS553" si="15482">T559</f>
        <v>50.5</v>
      </c>
      <c r="CT553">
        <f t="shared" ref="CT553" si="15483">U559</f>
        <v>70</v>
      </c>
      <c r="CU553">
        <f t="shared" ref="CU553" si="15484">V559</f>
        <v>77</v>
      </c>
      <c r="CV553">
        <f t="shared" ref="CV553" si="15485">W559</f>
        <v>75</v>
      </c>
      <c r="CW553">
        <f t="shared" ref="CW553" si="15486">X559</f>
        <v>70.25</v>
      </c>
      <c r="CX553">
        <f t="shared" ref="CX553" si="15487">Y559</f>
        <v>65.25</v>
      </c>
    </row>
    <row r="554" spans="1:102" ht="14.7" thickBot="1" x14ac:dyDescent="0.6">
      <c r="A554">
        <v>600241</v>
      </c>
      <c r="B554">
        <v>63</v>
      </c>
      <c r="C554">
        <v>68</v>
      </c>
      <c r="D554">
        <v>71</v>
      </c>
      <c r="E554">
        <v>70</v>
      </c>
      <c r="F554">
        <v>64.5</v>
      </c>
      <c r="G554">
        <v>62.5</v>
      </c>
      <c r="H554">
        <v>63</v>
      </c>
      <c r="I554">
        <v>58.25</v>
      </c>
      <c r="J554">
        <v>64.25</v>
      </c>
      <c r="K554">
        <v>58</v>
      </c>
      <c r="L554">
        <v>70.5</v>
      </c>
      <c r="M554">
        <v>69</v>
      </c>
      <c r="N554">
        <v>58.75</v>
      </c>
      <c r="O554">
        <v>62.75</v>
      </c>
      <c r="P554">
        <v>64.75</v>
      </c>
      <c r="Q554">
        <v>62.5</v>
      </c>
      <c r="R554">
        <v>50.25</v>
      </c>
      <c r="S554">
        <v>45.5</v>
      </c>
      <c r="T554">
        <v>53</v>
      </c>
      <c r="U554">
        <v>60.75</v>
      </c>
      <c r="V554">
        <v>60.25</v>
      </c>
      <c r="W554">
        <v>65.25</v>
      </c>
      <c r="X554">
        <v>65</v>
      </c>
      <c r="Y554">
        <v>64</v>
      </c>
      <c r="Z554">
        <v>46.5</v>
      </c>
      <c r="AA554">
        <v>46.75</v>
      </c>
      <c r="AB554">
        <v>47.5</v>
      </c>
      <c r="AC554">
        <v>55.75</v>
      </c>
      <c r="AD554">
        <v>61.75</v>
      </c>
      <c r="AE554">
        <v>65.5</v>
      </c>
      <c r="AF554">
        <v>63.75</v>
      </c>
      <c r="AG554">
        <v>65.25</v>
      </c>
      <c r="AH554">
        <v>45.25</v>
      </c>
      <c r="AI554">
        <v>44.25</v>
      </c>
      <c r="AJ554">
        <v>54.5</v>
      </c>
      <c r="AK554">
        <v>61.25</v>
      </c>
      <c r="AL554">
        <v>64.25</v>
      </c>
      <c r="AM554">
        <v>64.75</v>
      </c>
      <c r="AN554">
        <v>66.25</v>
      </c>
      <c r="AO554">
        <v>64.75</v>
      </c>
      <c r="AP554">
        <v>62.5</v>
      </c>
      <c r="AQ554">
        <v>67.25</v>
      </c>
      <c r="AR554">
        <v>76.25</v>
      </c>
      <c r="AS554">
        <v>76.25</v>
      </c>
      <c r="AT554">
        <v>72.75</v>
      </c>
      <c r="AU554">
        <v>66.5</v>
      </c>
      <c r="AV554">
        <v>66.25</v>
      </c>
      <c r="AW554">
        <v>63</v>
      </c>
      <c r="AX554">
        <v>65</v>
      </c>
      <c r="AY554">
        <v>67</v>
      </c>
      <c r="AZ554">
        <v>70</v>
      </c>
      <c r="BA554">
        <v>74</v>
      </c>
      <c r="BB554">
        <v>73</v>
      </c>
      <c r="BC554">
        <v>66.75</v>
      </c>
      <c r="BD554">
        <v>64.5</v>
      </c>
      <c r="BE554">
        <v>60.5</v>
      </c>
      <c r="BF554">
        <v>61.75</v>
      </c>
      <c r="BG554">
        <v>64.5</v>
      </c>
      <c r="BH554">
        <v>66.5</v>
      </c>
      <c r="BI554">
        <v>67.25</v>
      </c>
      <c r="BJ554">
        <v>66.5</v>
      </c>
      <c r="BK554">
        <v>64</v>
      </c>
      <c r="BL554">
        <v>61.25</v>
      </c>
      <c r="BM554">
        <v>54.5</v>
      </c>
      <c r="BP554">
        <f t="shared" ref="BP554" si="15488">Z551</f>
        <v>48.5</v>
      </c>
      <c r="BQ554">
        <f t="shared" ref="BQ554" si="15489">AA551</f>
        <v>46.25</v>
      </c>
      <c r="BR554">
        <f t="shared" ref="BR554" si="15490">AB551</f>
        <v>52.75</v>
      </c>
      <c r="BS554">
        <f t="shared" ref="BS554" si="15491">AC551</f>
        <v>60.75</v>
      </c>
      <c r="BT554">
        <f t="shared" ref="BT554" si="15492">AD551</f>
        <v>60.75</v>
      </c>
      <c r="BU554">
        <f t="shared" ref="BU554" si="15493">AE551</f>
        <v>60.25</v>
      </c>
      <c r="BV554">
        <f t="shared" ref="BV554" si="15494">AF551</f>
        <v>65</v>
      </c>
      <c r="BW554">
        <f t="shared" ref="BW554" si="15495">AG551</f>
        <v>64.25</v>
      </c>
      <c r="BY554">
        <f t="shared" ref="BY554:BY592" si="15496">Z554</f>
        <v>46.5</v>
      </c>
      <c r="BZ554">
        <f t="shared" ref="BZ554:BZ592" si="15497">AA554</f>
        <v>46.75</v>
      </c>
      <c r="CA554">
        <f t="shared" ref="CA554:CA592" si="15498">AB554</f>
        <v>47.5</v>
      </c>
      <c r="CB554">
        <f t="shared" ref="CB554:CB592" si="15499">AC554</f>
        <v>55.75</v>
      </c>
      <c r="CC554">
        <f t="shared" ref="CC554:CC592" si="15500">AD554</f>
        <v>61.75</v>
      </c>
      <c r="CD554">
        <f t="shared" ref="CD554:CD592" si="15501">AE554</f>
        <v>65.5</v>
      </c>
      <c r="CE554">
        <f t="shared" ref="CE554:CE592" si="15502">AF554</f>
        <v>63.75</v>
      </c>
      <c r="CF554">
        <f t="shared" ref="CF554:CF592" si="15503">AG554</f>
        <v>65.25</v>
      </c>
      <c r="CH554">
        <f t="shared" ref="CH554" si="15504">Z556</f>
        <v>51.5</v>
      </c>
      <c r="CI554">
        <f t="shared" ref="CI554" si="15505">AA556</f>
        <v>50.5</v>
      </c>
      <c r="CJ554">
        <f t="shared" ref="CJ554" si="15506">AB556</f>
        <v>55.5</v>
      </c>
      <c r="CK554">
        <f t="shared" ref="CK554" si="15507">AC556</f>
        <v>69</v>
      </c>
      <c r="CL554" s="7">
        <f t="shared" ref="CL554" si="15508">AD556</f>
        <v>72.25</v>
      </c>
      <c r="CM554" s="8">
        <f t="shared" ref="CM554" si="15509">AE556</f>
        <v>75.75</v>
      </c>
      <c r="CN554" s="9">
        <f t="shared" ref="CN554" si="15510">AF556</f>
        <v>73.5</v>
      </c>
      <c r="CO554">
        <f t="shared" ref="CO554" si="15511">AG556</f>
        <v>68.5</v>
      </c>
      <c r="CQ554">
        <f t="shared" ref="CQ554" si="15512">Z559</f>
        <v>47.5</v>
      </c>
      <c r="CR554">
        <f t="shared" ref="CR554" si="15513">AA559</f>
        <v>46</v>
      </c>
      <c r="CS554">
        <f t="shared" ref="CS554" si="15514">AB559</f>
        <v>51.75</v>
      </c>
      <c r="CT554">
        <f t="shared" ref="CT554" si="15515">AC559</f>
        <v>65.75</v>
      </c>
      <c r="CU554">
        <f t="shared" ref="CU554" si="15516">AD559</f>
        <v>70</v>
      </c>
      <c r="CV554">
        <f t="shared" ref="CV554" si="15517">AE559</f>
        <v>71</v>
      </c>
      <c r="CW554">
        <f t="shared" ref="CW554" si="15518">AF559</f>
        <v>68.25</v>
      </c>
      <c r="CX554">
        <f t="shared" ref="CX554" si="15519">AG559</f>
        <v>65</v>
      </c>
    </row>
    <row r="555" spans="1:102" ht="14.7" thickBot="1" x14ac:dyDescent="0.6">
      <c r="A555">
        <v>600852</v>
      </c>
      <c r="B555">
        <v>62</v>
      </c>
      <c r="C555">
        <v>59</v>
      </c>
      <c r="D555">
        <v>65.5</v>
      </c>
      <c r="E555">
        <v>72.5</v>
      </c>
      <c r="F555">
        <v>73</v>
      </c>
      <c r="G555">
        <v>70</v>
      </c>
      <c r="H555">
        <v>65.75</v>
      </c>
      <c r="I555">
        <v>61.25</v>
      </c>
      <c r="J555">
        <v>65</v>
      </c>
      <c r="K555">
        <v>56.75</v>
      </c>
      <c r="L555">
        <v>60.5</v>
      </c>
      <c r="M555">
        <v>71.75</v>
      </c>
      <c r="N555">
        <v>78</v>
      </c>
      <c r="O555">
        <v>75.75</v>
      </c>
      <c r="P555">
        <v>69.75</v>
      </c>
      <c r="Q555">
        <v>65</v>
      </c>
      <c r="R555">
        <v>48</v>
      </c>
      <c r="S555">
        <v>47.5</v>
      </c>
      <c r="T555">
        <v>54</v>
      </c>
      <c r="U555">
        <v>70</v>
      </c>
      <c r="V555">
        <v>77.5</v>
      </c>
      <c r="W555">
        <v>79.5</v>
      </c>
      <c r="X555">
        <v>75.25</v>
      </c>
      <c r="Y555">
        <v>67.75</v>
      </c>
      <c r="Z555">
        <v>50.5</v>
      </c>
      <c r="AA555">
        <v>46.25</v>
      </c>
      <c r="AB555">
        <v>51.75</v>
      </c>
      <c r="AC555">
        <v>73.5</v>
      </c>
      <c r="AD555">
        <v>78.25</v>
      </c>
      <c r="AE555">
        <v>78.75</v>
      </c>
      <c r="AF555">
        <v>75.75</v>
      </c>
      <c r="AG555">
        <v>69</v>
      </c>
      <c r="AH555">
        <v>46.5</v>
      </c>
      <c r="AI555">
        <v>48.25</v>
      </c>
      <c r="AJ555">
        <v>50.5</v>
      </c>
      <c r="AK555">
        <v>76</v>
      </c>
      <c r="AL555">
        <v>77.5</v>
      </c>
      <c r="AM555">
        <v>79.25</v>
      </c>
      <c r="AN555">
        <v>75.5</v>
      </c>
      <c r="AO555">
        <v>68.75</v>
      </c>
      <c r="AP555">
        <v>64</v>
      </c>
      <c r="AQ555">
        <v>63.75</v>
      </c>
      <c r="AR555">
        <v>62.5</v>
      </c>
      <c r="AS555">
        <v>68.5</v>
      </c>
      <c r="AT555">
        <v>71</v>
      </c>
      <c r="AU555">
        <v>78</v>
      </c>
      <c r="AV555">
        <v>71.75</v>
      </c>
      <c r="AW555">
        <v>67</v>
      </c>
      <c r="AX555">
        <v>65</v>
      </c>
      <c r="AY555">
        <v>66</v>
      </c>
      <c r="AZ555">
        <v>64.25</v>
      </c>
      <c r="BA555">
        <v>69.25</v>
      </c>
      <c r="BB555">
        <v>71.75</v>
      </c>
      <c r="BC555">
        <v>71.75</v>
      </c>
      <c r="BD555">
        <v>68.75</v>
      </c>
      <c r="BE555">
        <v>65.25</v>
      </c>
      <c r="BF555">
        <v>62</v>
      </c>
      <c r="BG555">
        <v>65.25</v>
      </c>
      <c r="BH555">
        <v>66</v>
      </c>
      <c r="BI555">
        <v>70</v>
      </c>
      <c r="BJ555">
        <v>69.5</v>
      </c>
      <c r="BK555">
        <v>67.25</v>
      </c>
      <c r="BL555">
        <v>64.5</v>
      </c>
      <c r="BM555">
        <v>59</v>
      </c>
      <c r="BP555">
        <f t="shared" ref="BP555" si="15520">AG551</f>
        <v>64.25</v>
      </c>
      <c r="BQ555">
        <f t="shared" ref="BQ555" si="15521">AH551</f>
        <v>44.5</v>
      </c>
      <c r="BR555">
        <f t="shared" ref="BR555" si="15522">AI551</f>
        <v>43</v>
      </c>
      <c r="BS555">
        <f t="shared" ref="BS555" si="15523">AJ551</f>
        <v>48.75</v>
      </c>
      <c r="BT555">
        <f t="shared" ref="BT555" si="15524">AK551</f>
        <v>68.75</v>
      </c>
      <c r="BU555">
        <f t="shared" ref="BU555" si="15525">AL551</f>
        <v>73.25</v>
      </c>
      <c r="BV555">
        <f t="shared" ref="BV555" si="15526">AM551</f>
        <v>73</v>
      </c>
      <c r="BW555">
        <f t="shared" ref="BW555" si="15527">AN551</f>
        <v>71</v>
      </c>
      <c r="BY555">
        <f t="shared" ref="BY555:BY592" si="15528">AG554</f>
        <v>65.25</v>
      </c>
      <c r="BZ555">
        <f t="shared" ref="BZ555:BZ592" si="15529">AH554</f>
        <v>45.25</v>
      </c>
      <c r="CA555">
        <f t="shared" ref="CA555:CA592" si="15530">AI554</f>
        <v>44.25</v>
      </c>
      <c r="CB555">
        <f t="shared" ref="CB555:CB592" si="15531">AJ554</f>
        <v>54.5</v>
      </c>
      <c r="CC555">
        <f t="shared" ref="CC555:CC592" si="15532">AK554</f>
        <v>61.25</v>
      </c>
      <c r="CD555">
        <f t="shared" ref="CD555:CD592" si="15533">AL554</f>
        <v>64.25</v>
      </c>
      <c r="CE555">
        <f t="shared" ref="CE555:CE592" si="15534">AM554</f>
        <v>64.75</v>
      </c>
      <c r="CF555">
        <f t="shared" ref="CF555:CF592" si="15535">AN554</f>
        <v>66.25</v>
      </c>
      <c r="CH555">
        <f t="shared" ref="CH555:CH592" si="15536">AG556</f>
        <v>68.5</v>
      </c>
      <c r="CI555">
        <f t="shared" ref="CI555:CI592" si="15537">AH556</f>
        <v>47.75</v>
      </c>
      <c r="CJ555">
        <f t="shared" ref="CJ555:CJ592" si="15538">AI556</f>
        <v>47.25</v>
      </c>
      <c r="CK555">
        <f t="shared" ref="CK555:CK592" si="15539">AJ556</f>
        <v>53.25</v>
      </c>
      <c r="CL555">
        <f t="shared" ref="CL555:CL592" si="15540">AK556</f>
        <v>65.5</v>
      </c>
      <c r="CM555">
        <f t="shared" ref="CM555:CM592" si="15541">AL556</f>
        <v>64.5</v>
      </c>
      <c r="CN555">
        <f t="shared" ref="CN555:CN592" si="15542">AM556</f>
        <v>62</v>
      </c>
      <c r="CO555">
        <f t="shared" ref="CO555:CO592" si="15543">AN556</f>
        <v>62.75</v>
      </c>
      <c r="CQ555">
        <f t="shared" ref="CQ555" si="15544">AG559</f>
        <v>65</v>
      </c>
      <c r="CR555">
        <f t="shared" ref="CR555" si="15545">AH559</f>
        <v>43.75</v>
      </c>
      <c r="CS555">
        <f t="shared" ref="CS555" si="15546">AI559</f>
        <v>42.75</v>
      </c>
      <c r="CT555">
        <f t="shared" ref="CT555" si="15547">AJ559</f>
        <v>49.75</v>
      </c>
      <c r="CU555">
        <f t="shared" ref="CU555" si="15548">AK559</f>
        <v>64.75</v>
      </c>
      <c r="CV555">
        <f t="shared" ref="CV555" si="15549">AL559</f>
        <v>61</v>
      </c>
      <c r="CW555">
        <f t="shared" ref="CW555" si="15550">AM559</f>
        <v>58.5</v>
      </c>
      <c r="CX555">
        <f t="shared" ref="CX555" si="15551">AN559</f>
        <v>58.75</v>
      </c>
    </row>
    <row r="556" spans="1:102" x14ac:dyDescent="0.55000000000000004">
      <c r="A556">
        <v>601463</v>
      </c>
      <c r="B556">
        <v>64.75</v>
      </c>
      <c r="C556">
        <v>68.75</v>
      </c>
      <c r="D556">
        <v>72</v>
      </c>
      <c r="E556">
        <v>72.5</v>
      </c>
      <c r="F556">
        <v>72</v>
      </c>
      <c r="G556">
        <v>71</v>
      </c>
      <c r="H556">
        <v>67</v>
      </c>
      <c r="I556">
        <v>62</v>
      </c>
      <c r="J556">
        <v>62.25</v>
      </c>
      <c r="K556">
        <v>60.5</v>
      </c>
      <c r="L556">
        <v>66</v>
      </c>
      <c r="M556">
        <v>76.75</v>
      </c>
      <c r="N556">
        <v>78.25</v>
      </c>
      <c r="O556">
        <v>76.75</v>
      </c>
      <c r="P556">
        <v>69.75</v>
      </c>
      <c r="Q556">
        <v>66.25</v>
      </c>
      <c r="R556">
        <v>46.25</v>
      </c>
      <c r="S556">
        <v>46.25</v>
      </c>
      <c r="T556">
        <v>54.25</v>
      </c>
      <c r="U556">
        <v>75.25</v>
      </c>
      <c r="V556">
        <v>80.5</v>
      </c>
      <c r="W556">
        <v>78.5</v>
      </c>
      <c r="X556">
        <v>74.75</v>
      </c>
      <c r="Y556">
        <v>68</v>
      </c>
      <c r="Z556">
        <v>51.5</v>
      </c>
      <c r="AA556">
        <v>50.5</v>
      </c>
      <c r="AB556">
        <v>55.5</v>
      </c>
      <c r="AC556">
        <v>69</v>
      </c>
      <c r="AD556">
        <v>72.25</v>
      </c>
      <c r="AE556">
        <v>75.75</v>
      </c>
      <c r="AF556">
        <v>73.5</v>
      </c>
      <c r="AG556">
        <v>68.5</v>
      </c>
      <c r="AH556">
        <v>47.75</v>
      </c>
      <c r="AI556">
        <v>47.25</v>
      </c>
      <c r="AJ556">
        <v>53.25</v>
      </c>
      <c r="AK556">
        <v>65.5</v>
      </c>
      <c r="AL556">
        <v>64.5</v>
      </c>
      <c r="AM556">
        <v>62</v>
      </c>
      <c r="AN556">
        <v>62.75</v>
      </c>
      <c r="AO556">
        <v>67.75</v>
      </c>
      <c r="AP556">
        <v>71</v>
      </c>
      <c r="AQ556">
        <v>66</v>
      </c>
      <c r="AR556">
        <v>63.25</v>
      </c>
      <c r="AS556">
        <v>73.25</v>
      </c>
      <c r="AT556">
        <v>76</v>
      </c>
      <c r="AU556">
        <v>71.75</v>
      </c>
      <c r="AV556">
        <v>68.25</v>
      </c>
      <c r="AW556">
        <v>66.75</v>
      </c>
      <c r="AX556">
        <v>71</v>
      </c>
      <c r="AY556">
        <v>75.75</v>
      </c>
      <c r="AZ556">
        <v>77</v>
      </c>
      <c r="BA556">
        <v>74.25</v>
      </c>
      <c r="BB556">
        <v>75.25</v>
      </c>
      <c r="BC556">
        <v>71.75</v>
      </c>
      <c r="BD556">
        <v>68</v>
      </c>
      <c r="BE556">
        <v>63.5</v>
      </c>
      <c r="BF556">
        <v>66</v>
      </c>
      <c r="BG556">
        <v>69.75</v>
      </c>
      <c r="BH556">
        <v>72.75</v>
      </c>
      <c r="BI556">
        <v>72.25</v>
      </c>
      <c r="BJ556">
        <v>69.75</v>
      </c>
      <c r="BK556">
        <v>67.5</v>
      </c>
      <c r="BL556">
        <v>65.25</v>
      </c>
      <c r="BM556">
        <v>58.25</v>
      </c>
      <c r="BP556">
        <f t="shared" ref="BP556" si="15552">AP551</f>
        <v>63</v>
      </c>
      <c r="BQ556">
        <f t="shared" ref="BQ556" si="15553">AQ551</f>
        <v>66.25</v>
      </c>
      <c r="BR556">
        <f t="shared" ref="BR556" si="15554">AR551</f>
        <v>74</v>
      </c>
      <c r="BS556">
        <f t="shared" ref="BS556" si="15555">AS551</f>
        <v>77</v>
      </c>
      <c r="BT556">
        <f t="shared" ref="BT556" si="15556">AT551</f>
        <v>78.25</v>
      </c>
      <c r="BU556">
        <f t="shared" ref="BU556" si="15557">AU551</f>
        <v>77.25</v>
      </c>
      <c r="BV556">
        <f t="shared" ref="BV556" si="15558">AV551</f>
        <v>69</v>
      </c>
      <c r="BW556">
        <f t="shared" ref="BW556" si="15559">AW551</f>
        <v>64.75</v>
      </c>
      <c r="BY556">
        <f t="shared" ref="BY556" si="15560">AP554</f>
        <v>62.5</v>
      </c>
      <c r="BZ556">
        <f t="shared" ref="BZ556" si="15561">AQ554</f>
        <v>67.25</v>
      </c>
      <c r="CA556">
        <f t="shared" ref="CA556" si="15562">AR554</f>
        <v>76.25</v>
      </c>
      <c r="CB556">
        <f t="shared" ref="CB556" si="15563">AS554</f>
        <v>76.25</v>
      </c>
      <c r="CC556">
        <f t="shared" ref="CC556" si="15564">AT554</f>
        <v>72.75</v>
      </c>
      <c r="CD556">
        <f t="shared" ref="CD556" si="15565">AU554</f>
        <v>66.5</v>
      </c>
      <c r="CE556">
        <f t="shared" ref="CE556" si="15566">AV554</f>
        <v>66.25</v>
      </c>
      <c r="CF556">
        <f t="shared" ref="CF556" si="15567">AW554</f>
        <v>63</v>
      </c>
      <c r="CH556">
        <f t="shared" ref="CH556:CH592" si="15568">AP556</f>
        <v>71</v>
      </c>
      <c r="CI556">
        <f t="shared" ref="CI556:CI592" si="15569">AQ556</f>
        <v>66</v>
      </c>
      <c r="CJ556">
        <f t="shared" ref="CJ556:CJ592" si="15570">AR556</f>
        <v>63.25</v>
      </c>
      <c r="CK556">
        <f t="shared" ref="CK556:CK592" si="15571">AS556</f>
        <v>73.25</v>
      </c>
      <c r="CL556" s="1">
        <f t="shared" ref="CL556:CL592" si="15572">AT556</f>
        <v>76</v>
      </c>
      <c r="CM556" s="2">
        <f t="shared" ref="CM556:CM592" si="15573">AU556</f>
        <v>71.75</v>
      </c>
      <c r="CN556" s="3">
        <f t="shared" ref="CN556:CN592" si="15574">AV556</f>
        <v>68.25</v>
      </c>
      <c r="CO556">
        <f t="shared" ref="CO556:CO592" si="15575">AW556</f>
        <v>66.75</v>
      </c>
      <c r="CQ556">
        <f t="shared" ref="CQ556" si="15576">AP559</f>
        <v>70.5</v>
      </c>
      <c r="CR556">
        <f t="shared" ref="CR556" si="15577">AQ559</f>
        <v>64.75</v>
      </c>
      <c r="CS556">
        <f t="shared" ref="CS556" si="15578">AR559</f>
        <v>66.5</v>
      </c>
      <c r="CT556">
        <f t="shared" ref="CT556" si="15579">AS559</f>
        <v>75</v>
      </c>
      <c r="CU556">
        <f t="shared" ref="CU556" si="15580">AT559</f>
        <v>74.25</v>
      </c>
      <c r="CV556">
        <f t="shared" ref="CV556" si="15581">AU559</f>
        <v>68</v>
      </c>
      <c r="CW556">
        <f t="shared" ref="CW556" si="15582">AV559</f>
        <v>63.25</v>
      </c>
      <c r="CX556">
        <f t="shared" ref="CX556" si="15583">AW559</f>
        <v>64</v>
      </c>
    </row>
    <row r="557" spans="1:102" ht="14.7" thickBot="1" x14ac:dyDescent="0.6">
      <c r="A557">
        <v>602075</v>
      </c>
      <c r="B557">
        <v>66.5</v>
      </c>
      <c r="C557">
        <v>70.25</v>
      </c>
      <c r="D557">
        <v>71.25</v>
      </c>
      <c r="E557">
        <v>66.5</v>
      </c>
      <c r="F557">
        <v>65</v>
      </c>
      <c r="G557">
        <v>66</v>
      </c>
      <c r="H557">
        <v>65.25</v>
      </c>
      <c r="I557">
        <v>59.75</v>
      </c>
      <c r="J557">
        <v>65.75</v>
      </c>
      <c r="K557">
        <v>68.25</v>
      </c>
      <c r="L557">
        <v>74</v>
      </c>
      <c r="M557">
        <v>63.75</v>
      </c>
      <c r="N557">
        <v>65.75</v>
      </c>
      <c r="O557">
        <v>66.25</v>
      </c>
      <c r="P557">
        <v>65.75</v>
      </c>
      <c r="Q557">
        <v>64</v>
      </c>
      <c r="R557">
        <v>51.75</v>
      </c>
      <c r="S557">
        <v>49.5</v>
      </c>
      <c r="T557">
        <v>58.75</v>
      </c>
      <c r="U557">
        <v>62.25</v>
      </c>
      <c r="V557">
        <v>65.75</v>
      </c>
      <c r="W557">
        <v>66.5</v>
      </c>
      <c r="X557">
        <v>65.75</v>
      </c>
      <c r="Y557">
        <v>65</v>
      </c>
      <c r="Z557">
        <v>49.25</v>
      </c>
      <c r="AA557">
        <v>48.75</v>
      </c>
      <c r="AB557">
        <v>51</v>
      </c>
      <c r="AC557">
        <v>64.5</v>
      </c>
      <c r="AD557">
        <v>70.25</v>
      </c>
      <c r="AE557">
        <v>73.25</v>
      </c>
      <c r="AF557">
        <v>72.75</v>
      </c>
      <c r="AG557">
        <v>67</v>
      </c>
      <c r="AH557">
        <v>49.75</v>
      </c>
      <c r="AI557">
        <v>49</v>
      </c>
      <c r="AJ557">
        <v>63.5</v>
      </c>
      <c r="AK557">
        <v>77.5</v>
      </c>
      <c r="AL557">
        <v>78.5</v>
      </c>
      <c r="AM557">
        <v>78.75</v>
      </c>
      <c r="AN557">
        <v>75.5</v>
      </c>
      <c r="AO557">
        <v>68.25</v>
      </c>
      <c r="AP557">
        <v>59</v>
      </c>
      <c r="AQ557">
        <v>63.5</v>
      </c>
      <c r="AR557">
        <v>77</v>
      </c>
      <c r="AS557">
        <v>80.25</v>
      </c>
      <c r="AT557">
        <v>79.5</v>
      </c>
      <c r="AU557">
        <v>79.75</v>
      </c>
      <c r="AV557">
        <v>72.5</v>
      </c>
      <c r="AW557">
        <v>67</v>
      </c>
      <c r="AX557">
        <v>68.25</v>
      </c>
      <c r="AY557">
        <v>76.5</v>
      </c>
      <c r="AZ557">
        <v>80</v>
      </c>
      <c r="BA557">
        <v>81.5</v>
      </c>
      <c r="BB557">
        <v>79.75</v>
      </c>
      <c r="BC557">
        <v>72.75</v>
      </c>
      <c r="BD557">
        <v>68.75</v>
      </c>
      <c r="BE557">
        <v>65.25</v>
      </c>
      <c r="BF557">
        <v>65.5</v>
      </c>
      <c r="BG557">
        <v>69.75</v>
      </c>
      <c r="BH557">
        <v>72.5</v>
      </c>
      <c r="BI557">
        <v>72.5</v>
      </c>
      <c r="BJ557">
        <v>70.75</v>
      </c>
      <c r="BK557">
        <v>68</v>
      </c>
      <c r="BL557">
        <v>65.75</v>
      </c>
      <c r="BM557">
        <v>59.5</v>
      </c>
      <c r="BP557">
        <f t="shared" ref="BP557" si="15584">AX551</f>
        <v>69</v>
      </c>
      <c r="BQ557">
        <f t="shared" ref="BQ557" si="15585">AY551</f>
        <v>74.25</v>
      </c>
      <c r="BR557">
        <f t="shared" ref="BR557" si="15586">AZ551</f>
        <v>77.5</v>
      </c>
      <c r="BS557">
        <f t="shared" ref="BS557" si="15587">BA551</f>
        <v>75.5</v>
      </c>
      <c r="BT557">
        <f t="shared" ref="BT557" si="15588">BB551</f>
        <v>73.5</v>
      </c>
      <c r="BU557">
        <f t="shared" ref="BU557" si="15589">BC551</f>
        <v>68.75</v>
      </c>
      <c r="BV557">
        <f t="shared" ref="BV557" si="15590">BD551</f>
        <v>65.5</v>
      </c>
      <c r="BW557">
        <f t="shared" ref="BW557" si="15591">BE551</f>
        <v>61</v>
      </c>
      <c r="BY557">
        <f t="shared" ref="BY557" si="15592">AX554</f>
        <v>65</v>
      </c>
      <c r="BZ557">
        <f t="shared" ref="BZ557" si="15593">AY554</f>
        <v>67</v>
      </c>
      <c r="CA557">
        <f t="shared" ref="CA557" si="15594">AZ554</f>
        <v>70</v>
      </c>
      <c r="CB557">
        <f t="shared" ref="CB557" si="15595">BA554</f>
        <v>74</v>
      </c>
      <c r="CC557">
        <f t="shared" ref="CC557" si="15596">BB554</f>
        <v>73</v>
      </c>
      <c r="CD557">
        <f t="shared" ref="CD557" si="15597">BC554</f>
        <v>66.75</v>
      </c>
      <c r="CE557">
        <f t="shared" ref="CE557" si="15598">BD554</f>
        <v>64.5</v>
      </c>
      <c r="CF557">
        <f t="shared" ref="CF557" si="15599">BE554</f>
        <v>60.5</v>
      </c>
      <c r="CH557">
        <f t="shared" ref="CH557:CH592" si="15600">AX556</f>
        <v>71</v>
      </c>
      <c r="CI557">
        <f t="shared" ref="CI557:CI592" si="15601">AY556</f>
        <v>75.75</v>
      </c>
      <c r="CJ557">
        <f t="shared" ref="CJ557:CJ592" si="15602">AZ556</f>
        <v>77</v>
      </c>
      <c r="CK557">
        <f t="shared" ref="CK557:CK592" si="15603">BA556</f>
        <v>74.25</v>
      </c>
      <c r="CL557" s="7">
        <f t="shared" ref="CL557:CL592" si="15604">BB556</f>
        <v>75.25</v>
      </c>
      <c r="CM557" s="8">
        <f t="shared" ref="CM557:CM592" si="15605">BC556</f>
        <v>71.75</v>
      </c>
      <c r="CN557" s="9">
        <f t="shared" ref="CN557:CN592" si="15606">BD556</f>
        <v>68</v>
      </c>
      <c r="CO557">
        <f t="shared" ref="CO557:CO592" si="15607">BE556</f>
        <v>63.5</v>
      </c>
      <c r="CQ557">
        <f t="shared" ref="CQ557" si="15608">AX559</f>
        <v>69.5</v>
      </c>
      <c r="CR557">
        <f t="shared" ref="CR557" si="15609">AY559</f>
        <v>74.25</v>
      </c>
      <c r="CS557">
        <f t="shared" ref="CS557" si="15610">AZ559</f>
        <v>76.75</v>
      </c>
      <c r="CT557">
        <f t="shared" ref="CT557" si="15611">BA559</f>
        <v>75</v>
      </c>
      <c r="CU557">
        <f t="shared" ref="CU557" si="15612">BB559</f>
        <v>76.5</v>
      </c>
      <c r="CV557">
        <f t="shared" ref="CV557" si="15613">BC559</f>
        <v>68</v>
      </c>
      <c r="CW557">
        <f t="shared" ref="CW557" si="15614">BD559</f>
        <v>63.75</v>
      </c>
      <c r="CX557">
        <f t="shared" ref="CX557" si="15615">BE559</f>
        <v>60.5</v>
      </c>
    </row>
    <row r="558" spans="1:102" x14ac:dyDescent="0.55000000000000004">
      <c r="A558">
        <v>602685</v>
      </c>
      <c r="B558">
        <v>61.75</v>
      </c>
      <c r="C558">
        <v>58.5</v>
      </c>
      <c r="D558">
        <v>68.5</v>
      </c>
      <c r="E558">
        <v>71.25</v>
      </c>
      <c r="F558">
        <v>71.25</v>
      </c>
      <c r="G558">
        <v>69</v>
      </c>
      <c r="H558">
        <v>65.25</v>
      </c>
      <c r="I558">
        <v>61.25</v>
      </c>
      <c r="J558">
        <v>65</v>
      </c>
      <c r="K558">
        <v>55.5</v>
      </c>
      <c r="L558">
        <v>62</v>
      </c>
      <c r="M558">
        <v>75.75</v>
      </c>
      <c r="N558">
        <v>77</v>
      </c>
      <c r="O558">
        <v>74</v>
      </c>
      <c r="P558">
        <v>69.25</v>
      </c>
      <c r="Q558">
        <v>65</v>
      </c>
      <c r="R558">
        <v>48.25</v>
      </c>
      <c r="S558">
        <v>42.5</v>
      </c>
      <c r="T558">
        <v>53.5</v>
      </c>
      <c r="U558">
        <v>75.25</v>
      </c>
      <c r="V558">
        <v>78.5</v>
      </c>
      <c r="W558">
        <v>76.25</v>
      </c>
      <c r="X558">
        <v>71.5</v>
      </c>
      <c r="Y558">
        <v>67</v>
      </c>
      <c r="Z558">
        <v>48.75</v>
      </c>
      <c r="AA558">
        <v>44.5</v>
      </c>
      <c r="AB558">
        <v>43.75</v>
      </c>
      <c r="AC558">
        <v>70.5</v>
      </c>
      <c r="AD558">
        <v>79</v>
      </c>
      <c r="AE558">
        <v>77.5</v>
      </c>
      <c r="AF558">
        <v>73.25</v>
      </c>
      <c r="AG558">
        <v>67.25</v>
      </c>
      <c r="AH558">
        <v>46</v>
      </c>
      <c r="AI558">
        <v>48</v>
      </c>
      <c r="AJ558">
        <v>50.75</v>
      </c>
      <c r="AK558">
        <v>65.5</v>
      </c>
      <c r="AL558">
        <v>79.75</v>
      </c>
      <c r="AM558">
        <v>77.75</v>
      </c>
      <c r="AN558">
        <v>71.25</v>
      </c>
      <c r="AO558">
        <v>67</v>
      </c>
      <c r="AP558">
        <v>66.5</v>
      </c>
      <c r="AQ558">
        <v>70</v>
      </c>
      <c r="AR558">
        <v>64.25</v>
      </c>
      <c r="AS558">
        <v>62</v>
      </c>
      <c r="AT558">
        <v>74.5</v>
      </c>
      <c r="AU558">
        <v>75</v>
      </c>
      <c r="AV558">
        <v>68.25</v>
      </c>
      <c r="AW558">
        <v>65.5</v>
      </c>
      <c r="AX558">
        <v>67.75</v>
      </c>
      <c r="AY558">
        <v>69</v>
      </c>
      <c r="AZ558">
        <v>65</v>
      </c>
      <c r="BA558">
        <v>64</v>
      </c>
      <c r="BB558">
        <v>66.5</v>
      </c>
      <c r="BC558">
        <v>69.25</v>
      </c>
      <c r="BD558">
        <v>66.25</v>
      </c>
      <c r="BE558">
        <v>62.75</v>
      </c>
      <c r="BF558">
        <v>63.75</v>
      </c>
      <c r="BG558">
        <v>65</v>
      </c>
      <c r="BH558">
        <v>65.75</v>
      </c>
      <c r="BI558">
        <v>65.75</v>
      </c>
      <c r="BJ558">
        <v>67</v>
      </c>
      <c r="BK558">
        <v>66.25</v>
      </c>
      <c r="BL558">
        <v>63.5</v>
      </c>
      <c r="BM558">
        <v>57.75</v>
      </c>
      <c r="BP558">
        <f t="shared" ref="BP558" si="15616">BF551</f>
        <v>64.25</v>
      </c>
      <c r="BQ558">
        <f t="shared" ref="BQ558" si="15617">BG551</f>
        <v>68</v>
      </c>
      <c r="BR558">
        <f t="shared" ref="BR558" si="15618">BH551</f>
        <v>69.25</v>
      </c>
      <c r="BS558">
        <f t="shared" ref="BS558" si="15619">BI551</f>
        <v>69</v>
      </c>
      <c r="BT558">
        <f t="shared" ref="BT558" si="15620">BJ551</f>
        <v>67.5</v>
      </c>
      <c r="BU558">
        <f t="shared" ref="BU558" si="15621">BK551</f>
        <v>65.5</v>
      </c>
      <c r="BV558">
        <f t="shared" ref="BV558" si="15622">BL551</f>
        <v>62.25</v>
      </c>
      <c r="BW558">
        <f t="shared" ref="BW558" si="15623">BM551</f>
        <v>55.75</v>
      </c>
      <c r="BY558">
        <f t="shared" ref="BY558" si="15624">BF554</f>
        <v>61.75</v>
      </c>
      <c r="BZ558">
        <f t="shared" ref="BZ558" si="15625">BG554</f>
        <v>64.5</v>
      </c>
      <c r="CA558">
        <f t="shared" ref="CA558" si="15626">BH554</f>
        <v>66.5</v>
      </c>
      <c r="CB558">
        <f t="shared" ref="CB558" si="15627">BI554</f>
        <v>67.25</v>
      </c>
      <c r="CC558">
        <f t="shared" ref="CC558" si="15628">BJ554</f>
        <v>66.5</v>
      </c>
      <c r="CD558">
        <f t="shared" ref="CD558" si="15629">BK554</f>
        <v>64</v>
      </c>
      <c r="CE558">
        <f t="shared" ref="CE558" si="15630">BL554</f>
        <v>61.25</v>
      </c>
      <c r="CF558">
        <f t="shared" ref="CF558" si="15631">BM554</f>
        <v>54.5</v>
      </c>
      <c r="CH558">
        <f t="shared" ref="CH558" si="15632">BF556</f>
        <v>66</v>
      </c>
      <c r="CI558">
        <f t="shared" ref="CI558" si="15633">BG556</f>
        <v>69.75</v>
      </c>
      <c r="CJ558">
        <f t="shared" ref="CJ558" si="15634">BH556</f>
        <v>72.75</v>
      </c>
      <c r="CK558">
        <f t="shared" ref="CK558" si="15635">BI556</f>
        <v>72.25</v>
      </c>
      <c r="CL558">
        <f t="shared" ref="CL558" si="15636">BJ556</f>
        <v>69.75</v>
      </c>
      <c r="CM558">
        <f t="shared" ref="CM558" si="15637">BK556</f>
        <v>67.5</v>
      </c>
      <c r="CN558">
        <f t="shared" ref="CN558" si="15638">BL556</f>
        <v>65.25</v>
      </c>
      <c r="CO558">
        <f t="shared" ref="CO558" si="15639">BM556</f>
        <v>58.25</v>
      </c>
      <c r="CQ558">
        <f t="shared" ref="CQ558:CQ592" si="15640">BF559</f>
        <v>64.75</v>
      </c>
      <c r="CR558">
        <f t="shared" ref="CR558:CR592" si="15641">BG559</f>
        <v>67.75</v>
      </c>
      <c r="CS558">
        <f t="shared" ref="CS558:CS592" si="15642">BH559</f>
        <v>70.5</v>
      </c>
      <c r="CT558">
        <f t="shared" ref="CT558:CT592" si="15643">BI559</f>
        <v>70</v>
      </c>
      <c r="CU558">
        <f t="shared" ref="CU558:CU592" si="15644">BJ559</f>
        <v>68.25</v>
      </c>
      <c r="CV558">
        <f t="shared" ref="CV558:CV592" si="15645">BK559</f>
        <v>65.75</v>
      </c>
      <c r="CW558">
        <f t="shared" ref="CW558:CW592" si="15646">BL559</f>
        <v>62.5</v>
      </c>
      <c r="CX558">
        <f t="shared" ref="CX558:CX592" si="15647">BM559</f>
        <v>55.5</v>
      </c>
    </row>
    <row r="559" spans="1:102" x14ac:dyDescent="0.55000000000000004">
      <c r="A559">
        <v>603296</v>
      </c>
      <c r="B559">
        <v>64.25</v>
      </c>
      <c r="C559">
        <v>68.75</v>
      </c>
      <c r="D559">
        <v>71</v>
      </c>
      <c r="E559">
        <v>73</v>
      </c>
      <c r="F559">
        <v>72.75</v>
      </c>
      <c r="G559">
        <v>69</v>
      </c>
      <c r="H559">
        <v>65</v>
      </c>
      <c r="I559">
        <v>59.75</v>
      </c>
      <c r="J559">
        <v>61.25</v>
      </c>
      <c r="K559">
        <v>66</v>
      </c>
      <c r="L559">
        <v>69.5</v>
      </c>
      <c r="M559">
        <v>75</v>
      </c>
      <c r="N559">
        <v>75.25</v>
      </c>
      <c r="O559">
        <v>73.75</v>
      </c>
      <c r="P559">
        <v>67.75</v>
      </c>
      <c r="Q559">
        <v>63.75</v>
      </c>
      <c r="R559">
        <v>42.75</v>
      </c>
      <c r="S559">
        <v>42.25</v>
      </c>
      <c r="T559">
        <v>50.5</v>
      </c>
      <c r="U559">
        <v>70</v>
      </c>
      <c r="V559">
        <v>77</v>
      </c>
      <c r="W559">
        <v>75</v>
      </c>
      <c r="X559">
        <v>70.25</v>
      </c>
      <c r="Y559">
        <v>65.25</v>
      </c>
      <c r="Z559">
        <v>47.5</v>
      </c>
      <c r="AA559">
        <v>46</v>
      </c>
      <c r="AB559">
        <v>51.75</v>
      </c>
      <c r="AC559">
        <v>65.75</v>
      </c>
      <c r="AD559">
        <v>70</v>
      </c>
      <c r="AE559">
        <v>71</v>
      </c>
      <c r="AF559">
        <v>68.25</v>
      </c>
      <c r="AG559">
        <v>65</v>
      </c>
      <c r="AH559">
        <v>43.75</v>
      </c>
      <c r="AI559">
        <v>42.75</v>
      </c>
      <c r="AJ559">
        <v>49.75</v>
      </c>
      <c r="AK559">
        <v>64.75</v>
      </c>
      <c r="AL559">
        <v>61</v>
      </c>
      <c r="AM559">
        <v>58.5</v>
      </c>
      <c r="AN559">
        <v>58.75</v>
      </c>
      <c r="AO559">
        <v>64</v>
      </c>
      <c r="AP559">
        <v>70.5</v>
      </c>
      <c r="AQ559">
        <v>64.75</v>
      </c>
      <c r="AR559">
        <v>66.5</v>
      </c>
      <c r="AS559">
        <v>75</v>
      </c>
      <c r="AT559">
        <v>74.25</v>
      </c>
      <c r="AU559">
        <v>68</v>
      </c>
      <c r="AV559">
        <v>63.25</v>
      </c>
      <c r="AW559">
        <v>64</v>
      </c>
      <c r="AX559">
        <v>69.5</v>
      </c>
      <c r="AY559">
        <v>74.25</v>
      </c>
      <c r="AZ559">
        <v>76.75</v>
      </c>
      <c r="BA559">
        <v>75</v>
      </c>
      <c r="BB559">
        <v>76.5</v>
      </c>
      <c r="BC559">
        <v>68</v>
      </c>
      <c r="BD559">
        <v>63.75</v>
      </c>
      <c r="BE559">
        <v>60.5</v>
      </c>
      <c r="BF559">
        <v>64.75</v>
      </c>
      <c r="BG559">
        <v>67.75</v>
      </c>
      <c r="BH559">
        <v>70.5</v>
      </c>
      <c r="BI559">
        <v>70</v>
      </c>
      <c r="BJ559">
        <v>68.25</v>
      </c>
      <c r="BK559">
        <v>65.75</v>
      </c>
      <c r="BL559">
        <v>62.5</v>
      </c>
      <c r="BM559">
        <v>55.5</v>
      </c>
    </row>
    <row r="560" spans="1:102" x14ac:dyDescent="0.55000000000000004">
      <c r="A560">
        <v>603908</v>
      </c>
      <c r="B560">
        <v>63.75</v>
      </c>
      <c r="C560">
        <v>68.75</v>
      </c>
      <c r="D560">
        <v>70.75</v>
      </c>
      <c r="E560">
        <v>64.75</v>
      </c>
      <c r="F560">
        <v>62.25</v>
      </c>
      <c r="G560">
        <v>62.75</v>
      </c>
      <c r="H560">
        <v>62.5</v>
      </c>
      <c r="I560">
        <v>57.75</v>
      </c>
      <c r="J560">
        <v>63.25</v>
      </c>
      <c r="K560">
        <v>66.75</v>
      </c>
      <c r="L560">
        <v>72.75</v>
      </c>
      <c r="M560">
        <v>61.75</v>
      </c>
      <c r="N560">
        <v>61.5</v>
      </c>
      <c r="O560">
        <v>63</v>
      </c>
      <c r="P560">
        <v>63.5</v>
      </c>
      <c r="Q560">
        <v>61</v>
      </c>
      <c r="R560">
        <v>49.5</v>
      </c>
      <c r="S560">
        <v>47</v>
      </c>
      <c r="T560">
        <v>56.25</v>
      </c>
      <c r="U560">
        <v>59.75</v>
      </c>
      <c r="V560">
        <v>62.25</v>
      </c>
      <c r="W560">
        <v>64</v>
      </c>
      <c r="X560">
        <v>65.25</v>
      </c>
      <c r="Y560">
        <v>63.5</v>
      </c>
      <c r="Z560">
        <v>46.75</v>
      </c>
      <c r="AA560">
        <v>45.75</v>
      </c>
      <c r="AB560">
        <v>47.75</v>
      </c>
      <c r="AC560">
        <v>60.5</v>
      </c>
      <c r="AD560">
        <v>64.25</v>
      </c>
      <c r="AE560">
        <v>68.75</v>
      </c>
      <c r="AF560">
        <v>68.75</v>
      </c>
      <c r="AG560">
        <v>64.25</v>
      </c>
      <c r="AH560">
        <v>49</v>
      </c>
      <c r="AI560">
        <v>46.5</v>
      </c>
      <c r="AJ560">
        <v>60</v>
      </c>
      <c r="AK560">
        <v>71.25</v>
      </c>
      <c r="AL560">
        <v>72.75</v>
      </c>
      <c r="AM560">
        <v>74.5</v>
      </c>
      <c r="AN560">
        <v>69.25</v>
      </c>
      <c r="AO560">
        <v>64.5</v>
      </c>
      <c r="AP560">
        <v>56.5</v>
      </c>
      <c r="AQ560">
        <v>59</v>
      </c>
      <c r="AR560">
        <v>71</v>
      </c>
      <c r="AS560">
        <v>75.25</v>
      </c>
      <c r="AT560">
        <v>74.25</v>
      </c>
      <c r="AU560">
        <v>75.25</v>
      </c>
      <c r="AV560">
        <v>67.5</v>
      </c>
      <c r="AW560">
        <v>63.75</v>
      </c>
      <c r="AX560">
        <v>65</v>
      </c>
      <c r="AY560">
        <v>72</v>
      </c>
      <c r="AZ560">
        <v>76</v>
      </c>
      <c r="BA560">
        <v>76.25</v>
      </c>
      <c r="BB560">
        <v>75.75</v>
      </c>
      <c r="BC560">
        <v>68.75</v>
      </c>
      <c r="BD560">
        <v>65.25</v>
      </c>
      <c r="BE560">
        <v>62</v>
      </c>
      <c r="BF560">
        <v>62.75</v>
      </c>
      <c r="BG560">
        <v>67</v>
      </c>
      <c r="BH560">
        <v>70</v>
      </c>
      <c r="BI560">
        <v>70.25</v>
      </c>
      <c r="BJ560">
        <v>68.5</v>
      </c>
      <c r="BK560">
        <v>65.5</v>
      </c>
      <c r="BL560">
        <v>62.5</v>
      </c>
      <c r="BM560">
        <v>56.25</v>
      </c>
      <c r="BP560">
        <f t="shared" ref="BP560:BP592" si="15648">B560</f>
        <v>63.75</v>
      </c>
      <c r="BQ560">
        <f t="shared" ref="BQ560:BQ592" si="15649">C560</f>
        <v>68.75</v>
      </c>
      <c r="BR560">
        <f t="shared" ref="BR560:BR592" si="15650">D560</f>
        <v>70.75</v>
      </c>
      <c r="BS560">
        <f t="shared" ref="BS560:BS592" si="15651">E560</f>
        <v>64.75</v>
      </c>
      <c r="BT560">
        <f t="shared" ref="BT560:BT592" si="15652">F560</f>
        <v>62.25</v>
      </c>
      <c r="BU560">
        <f t="shared" ref="BU560:BU592" si="15653">G560</f>
        <v>62.75</v>
      </c>
      <c r="BV560">
        <f t="shared" ref="BV560:BV592" si="15654">H560</f>
        <v>62.5</v>
      </c>
      <c r="BW560">
        <f t="shared" ref="BW560:BW592" si="15655">I560</f>
        <v>57.75</v>
      </c>
    </row>
    <row r="561" spans="68:75" x14ac:dyDescent="0.55000000000000004">
      <c r="BP561">
        <f t="shared" ref="BP561:BP592" si="15656">J560</f>
        <v>63.25</v>
      </c>
      <c r="BQ561">
        <f t="shared" ref="BQ561:BQ592" si="15657">K560</f>
        <v>66.75</v>
      </c>
      <c r="BR561">
        <f t="shared" ref="BR561:BR592" si="15658">L560</f>
        <v>72.75</v>
      </c>
      <c r="BS561">
        <f t="shared" ref="BS561:BS592" si="15659">M560</f>
        <v>61.75</v>
      </c>
      <c r="BT561">
        <f t="shared" ref="BT561:BT592" si="15660">N560</f>
        <v>61.5</v>
      </c>
      <c r="BU561">
        <f t="shared" ref="BU561:BU592" si="15661">O560</f>
        <v>63</v>
      </c>
      <c r="BV561">
        <f t="shared" ref="BV561:BV592" si="15662">P560</f>
        <v>63.5</v>
      </c>
      <c r="BW561">
        <f t="shared" ref="BW561:BW592" si="15663">Q560</f>
        <v>61</v>
      </c>
    </row>
    <row r="562" spans="68:75" x14ac:dyDescent="0.55000000000000004">
      <c r="BP562">
        <f t="shared" ref="BP562" si="15664">R560</f>
        <v>49.5</v>
      </c>
      <c r="BQ562">
        <f t="shared" ref="BQ562" si="15665">S560</f>
        <v>47</v>
      </c>
      <c r="BR562">
        <f t="shared" ref="BR562" si="15666">T560</f>
        <v>56.25</v>
      </c>
      <c r="BS562">
        <f t="shared" ref="BS562" si="15667">U560</f>
        <v>59.75</v>
      </c>
      <c r="BT562">
        <f t="shared" ref="BT562" si="15668">V560</f>
        <v>62.25</v>
      </c>
      <c r="BU562">
        <f t="shared" ref="BU562" si="15669">W560</f>
        <v>64</v>
      </c>
      <c r="BV562">
        <f t="shared" ref="BV562" si="15670">X560</f>
        <v>65.25</v>
      </c>
      <c r="BW562">
        <f t="shared" ref="BW562" si="15671">Y560</f>
        <v>63.5</v>
      </c>
    </row>
    <row r="563" spans="68:75" x14ac:dyDescent="0.55000000000000004">
      <c r="BP563">
        <f t="shared" ref="BP563" si="15672">Z560</f>
        <v>46.75</v>
      </c>
      <c r="BQ563">
        <f t="shared" ref="BQ563" si="15673">AA560</f>
        <v>45.75</v>
      </c>
      <c r="BR563">
        <f t="shared" ref="BR563" si="15674">AB560</f>
        <v>47.75</v>
      </c>
      <c r="BS563">
        <f t="shared" ref="BS563" si="15675">AC560</f>
        <v>60.5</v>
      </c>
      <c r="BT563">
        <f t="shared" ref="BT563" si="15676">AD560</f>
        <v>64.25</v>
      </c>
      <c r="BU563">
        <f t="shared" ref="BU563" si="15677">AE560</f>
        <v>68.75</v>
      </c>
      <c r="BV563">
        <f t="shared" ref="BV563" si="15678">AF560</f>
        <v>68.75</v>
      </c>
      <c r="BW563">
        <f t="shared" ref="BW563" si="15679">AG560</f>
        <v>64.25</v>
      </c>
    </row>
    <row r="564" spans="68:75" x14ac:dyDescent="0.55000000000000004">
      <c r="BP564">
        <f t="shared" ref="BP564" si="15680">AG560</f>
        <v>64.25</v>
      </c>
      <c r="BQ564">
        <f t="shared" ref="BQ564" si="15681">AH560</f>
        <v>49</v>
      </c>
      <c r="BR564">
        <f t="shared" ref="BR564" si="15682">AI560</f>
        <v>46.5</v>
      </c>
      <c r="BS564">
        <f t="shared" ref="BS564" si="15683">AJ560</f>
        <v>60</v>
      </c>
      <c r="BT564">
        <f t="shared" ref="BT564" si="15684">AK560</f>
        <v>71.25</v>
      </c>
      <c r="BU564">
        <f t="shared" ref="BU564" si="15685">AL560</f>
        <v>72.75</v>
      </c>
      <c r="BV564">
        <f t="shared" ref="BV564" si="15686">AM560</f>
        <v>74.5</v>
      </c>
      <c r="BW564">
        <f t="shared" ref="BW564" si="15687">AN560</f>
        <v>69.25</v>
      </c>
    </row>
    <row r="565" spans="68:75" x14ac:dyDescent="0.55000000000000004">
      <c r="BP565">
        <f t="shared" ref="BP565" si="15688">AP560</f>
        <v>56.5</v>
      </c>
      <c r="BQ565">
        <f t="shared" ref="BQ565" si="15689">AQ560</f>
        <v>59</v>
      </c>
      <c r="BR565">
        <f t="shared" ref="BR565" si="15690">AR560</f>
        <v>71</v>
      </c>
      <c r="BS565">
        <f t="shared" ref="BS565" si="15691">AS560</f>
        <v>75.25</v>
      </c>
      <c r="BT565">
        <f t="shared" ref="BT565" si="15692">AT560</f>
        <v>74.25</v>
      </c>
      <c r="BU565">
        <f t="shared" ref="BU565" si="15693">AU560</f>
        <v>75.25</v>
      </c>
      <c r="BV565">
        <f t="shared" ref="BV565" si="15694">AV560</f>
        <v>67.5</v>
      </c>
      <c r="BW565">
        <f t="shared" ref="BW565" si="15695">AW560</f>
        <v>63.75</v>
      </c>
    </row>
    <row r="566" spans="68:75" x14ac:dyDescent="0.55000000000000004">
      <c r="BP566">
        <f t="shared" ref="BP566" si="15696">AX560</f>
        <v>65</v>
      </c>
      <c r="BQ566">
        <f t="shared" ref="BQ566" si="15697">AY560</f>
        <v>72</v>
      </c>
      <c r="BR566">
        <f t="shared" ref="BR566" si="15698">AZ560</f>
        <v>76</v>
      </c>
      <c r="BS566">
        <f t="shared" ref="BS566" si="15699">BA560</f>
        <v>76.25</v>
      </c>
      <c r="BT566">
        <f t="shared" ref="BT566" si="15700">BB560</f>
        <v>75.75</v>
      </c>
      <c r="BU566">
        <f t="shared" ref="BU566" si="15701">BC560</f>
        <v>68.75</v>
      </c>
      <c r="BV566">
        <f t="shared" ref="BV566" si="15702">BD560</f>
        <v>65.25</v>
      </c>
      <c r="BW566">
        <f t="shared" ref="BW566" si="15703">BE560</f>
        <v>62</v>
      </c>
    </row>
    <row r="567" spans="68:75" x14ac:dyDescent="0.55000000000000004">
      <c r="BP567">
        <f t="shared" ref="BP567" si="15704">BF560</f>
        <v>62.75</v>
      </c>
      <c r="BQ567">
        <f t="shared" ref="BQ567" si="15705">BG560</f>
        <v>67</v>
      </c>
      <c r="BR567">
        <f t="shared" ref="BR567" si="15706">BH560</f>
        <v>70</v>
      </c>
      <c r="BS567">
        <f t="shared" ref="BS567" si="15707">BI560</f>
        <v>70.25</v>
      </c>
      <c r="BT567">
        <f t="shared" ref="BT567" si="15708">BJ560</f>
        <v>68.5</v>
      </c>
      <c r="BU567">
        <f t="shared" ref="BU567" si="15709">BK560</f>
        <v>65.5</v>
      </c>
      <c r="BV567">
        <f t="shared" ref="BV567" si="15710">BL560</f>
        <v>62.5</v>
      </c>
      <c r="BW567">
        <f t="shared" ref="BW567" si="15711">BM560</f>
        <v>56.25</v>
      </c>
    </row>
  </sheetData>
  <conditionalFormatting sqref="B2:BM560">
    <cfRule type="colorScale" priority="10">
      <colorScale>
        <cfvo type="min"/>
        <cfvo type="num" val="120"/>
        <color theme="4"/>
        <color theme="5"/>
      </colorScale>
    </cfRule>
  </conditionalFormatting>
  <conditionalFormatting sqref="BP2:BW9 BP11:BW18 BP20:BW27 BP29:BW36 BP38:BW45 BP47:BW54 BP56:BW63 BP65:BW72 BP74:BW81 BP83:BW90 BP92:BW99 BP101:BW108 BP110:BW117 BP119:BW126 BP128:BW135 BP137:BW144 BP146:BW153 BP155:BW162 BP164:BW171 BP173:BW180 BP182:BW189 BP191:BW198 BP200:BW207 BP209:BW216 BP218:BW225 BP227:BW234 BP236:BW243 BP245:BW252 BP254:BW261 BP263:BW270 BP272:BW279 BP281:BW288 BP290:BW297 BP299:BW306 BP308:BW315 BP317:BW324 BP326:BW333 BP335:BW342 BP344:BW351 BP353:BW360 BP362:BW369 BP371:BW378 BP380:BW387 BP389:BW396 BP398:BW405 BP407:BW414 BP416:BW423 BP425:BW432 BP434:BW441 BP443:BW450 BP452:BW459 BP461:BW468 BP470:BW477 BP479:BW486 BP488:BW495 BP497:BW504 BP506:BW513 BP515:BW522 BP524:BW531 BP533:BW540 BP542:BW549 BP551:BW558 BP560:BW567 BP569:BW576 BP578:BW585 BP587:BW592">
    <cfRule type="colorScale" priority="9">
      <colorScale>
        <cfvo type="min"/>
        <cfvo type="max"/>
        <color theme="4"/>
        <color theme="5"/>
      </colorScale>
    </cfRule>
  </conditionalFormatting>
  <conditionalFormatting sqref="BP602:BW609 BP622:BW623">
    <cfRule type="colorScale" priority="7">
      <colorScale>
        <cfvo type="min"/>
        <cfvo type="max"/>
        <color theme="4"/>
        <color theme="5"/>
      </colorScale>
    </cfRule>
  </conditionalFormatting>
  <conditionalFormatting sqref="BP593:BW599 BP612:BW619">
    <cfRule type="colorScale" priority="6">
      <colorScale>
        <cfvo type="min"/>
        <cfvo type="max"/>
        <color theme="4"/>
        <color theme="5"/>
      </colorScale>
    </cfRule>
  </conditionalFormatting>
  <conditionalFormatting sqref="CA593:CH599">
    <cfRule type="colorScale" priority="5">
      <colorScale>
        <cfvo type="min"/>
        <cfvo type="max"/>
        <color theme="4"/>
        <color theme="5"/>
      </colorScale>
    </cfRule>
  </conditionalFormatting>
  <conditionalFormatting sqref="CA602:CH609">
    <cfRule type="colorScale" priority="4">
      <colorScale>
        <cfvo type="min"/>
        <cfvo type="max"/>
        <color theme="4"/>
        <color theme="5"/>
      </colorScale>
    </cfRule>
  </conditionalFormatting>
  <conditionalFormatting sqref="BY2:CO9 BY11:CO18 BY20:CO27 BY29:CO36 BY38:CO45 BY47:CO54 BY56:CO63 BY65:CO72 BY74:CO81 BY83:CO90 BY92:CO99 BY101:CO108 BY110:CO117 BY119:CO126 BY128:CO135 BY137:CO144 BY146:CO153 BY155:CO162 BY164:CO171 BY173:CO180 BY182:CO189 BY191:CO198 BY200:CO207 BY209:CO216 BY218:CO225 BY227:CO234 BY236:CO243 BY245:CO252 BY254:CO261 BY263:CO270 BY272:CO279 BY281:CO288 BY290:CO297 BY299:CO306 BY308:CO315 BY317:CO324 BY326:CO333 BY335:CO342 BY344:CO351 BY353:CO360 BY362:CO369 BY371:CO378 BY380:CO387 BY389:CO396 BY398:CO405 BY407:CO414 BY416:CO423 BY425:CO432 BY434:CO441 BY443:CO450 BY452:CO459 BY461:CO468 BY470:CO477 BY479:CO486 BY488:CO495 BY497:CO504 BY506:CO513 BY515:CO522 BY524:CO531 BY533:CO540 BY542:CO549 BY551:CO558 BY560:CO567 BY569:CO576 BY578:CO585 BY587:CO592">
    <cfRule type="colorScale" priority="3">
      <colorScale>
        <cfvo type="min"/>
        <cfvo type="max"/>
        <color theme="4"/>
        <color theme="5"/>
      </colorScale>
    </cfRule>
  </conditionalFormatting>
  <conditionalFormatting sqref="CQ2:CX9 CQ11:CX18 CQ20:CX27 CQ29:CX36 CQ38:CX45 CQ47:CX54 CQ56:CX63 CQ65:CX72 CQ74:CX81 CQ83:CX90 CQ92:CX99 CQ101:CX108 CQ110:CX117 CQ119:CX126 CQ128:CX135 CQ137:CX144 CQ146:CX153 CQ155:CX162 CQ164:CX171 CQ173:CX180 CQ182:CX189 CQ191:CX198 CQ200:CX207 CQ209:CX216 CQ218:CX225 CQ227:CX234 CQ236:CX243 CQ245:CX252 CQ254:CX261 CQ263:CX270 CQ272:CX279 CQ281:CX288 CQ290:CX297 CQ299:CX306 CQ308:CX315 CQ317:CX324 CQ326:CX333 CQ335:CX342 CQ344:CX351 CQ353:CX360 CQ362:CX369 CQ371:CX378 CQ380:CX387 CQ389:CX396 CQ398:CX405 CQ407:CX414 CQ416:CX423 CQ425:CX432 CQ434:CX441 CQ443:CX450 CQ452:CX459 CQ461:CX468 CQ470:CX477 CQ479:CX486 CQ488:CX495 CQ497:CX504 CQ506:CX513 CQ515:CX522 CQ524:CX531 CQ533:CX540 CQ542:CX549 CQ551:CX558 CQ560:CX567 CQ569:CX576 CQ578:CX585 CQ587:CX592">
    <cfRule type="colorScale" priority="2">
      <colorScale>
        <cfvo type="min"/>
        <cfvo type="max"/>
        <color theme="4"/>
        <color theme="5"/>
      </colorScale>
    </cfRule>
  </conditionalFormatting>
  <conditionalFormatting sqref="BP2:CX567">
    <cfRule type="colorScale" priority="1">
      <colorScale>
        <cfvo type="min"/>
        <cfvo type="num" val="60"/>
        <cfvo type="max"/>
        <color theme="4"/>
        <color rgb="FFFFEB84"/>
        <color theme="5"/>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Clean Unfiltered Data</vt:lpstr>
      <vt:lpstr>Filtered Data w comments</vt:lpstr>
      <vt:lpstr>Filtered Data more points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Claire Puccini</dc:creator>
  <cp:lastModifiedBy>Claire Puccini</cp:lastModifiedBy>
  <dcterms:created xsi:type="dcterms:W3CDTF">2018-04-20T04:36:22Z</dcterms:created>
  <dcterms:modified xsi:type="dcterms:W3CDTF">2018-04-20T18:36:52Z</dcterms:modified>
</cp:coreProperties>
</file>