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filterPrivacy="1" codeName="ThisWorkbook" autoCompressPictures="0"/>
  <bookViews>
    <workbookView xWindow="120" yWindow="100" windowWidth="24500" windowHeight="15560"/>
  </bookViews>
  <sheets>
    <sheet name="Sales Pipeline" sheetId="1" r:id="rId1"/>
    <sheet name="Data" sheetId="2" r:id="rId2"/>
  </sheets>
  <definedNames>
    <definedName name="_xlnm.Print_Area" localSheetId="0">'Sales Pipeline'!$A$1:$I$22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E6" i="2"/>
  <c r="E7" i="2"/>
  <c r="E8" i="2"/>
</calcChain>
</file>

<file path=xl/sharedStrings.xml><?xml version="1.0" encoding="utf-8"?>
<sst xmlns="http://schemas.openxmlformats.org/spreadsheetml/2006/main" count="17" uniqueCount="15">
  <si>
    <t>Forecast</t>
  </si>
  <si>
    <t>Probability</t>
  </si>
  <si>
    <t>DO NOT REMOVE OR MOVE THIS DATA</t>
  </si>
  <si>
    <t>Originally created by Shay Ruessell, modified by Chandoo</t>
  </si>
  <si>
    <t>Visit Chandoo.org</t>
  </si>
  <si>
    <t>Parents d'ados</t>
  </si>
  <si>
    <t>N'importe qui</t>
  </si>
  <si>
    <t>Click sur le site web - 70</t>
  </si>
  <si>
    <t>Ajout dans le panier - 12</t>
  </si>
  <si>
    <t>Saisie des coordonnées - 1</t>
  </si>
  <si>
    <t>Saisie de la CB - 0</t>
  </si>
  <si>
    <t>Validation de la commande - 0</t>
  </si>
  <si>
    <t>Ajout dans le panier - 4</t>
  </si>
  <si>
    <t>Saisie des coordonnées - 0</t>
  </si>
  <si>
    <t>Click sur le site web - 68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</si>
</sst>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4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 applyAlignment="1">
      <alignment horizontal="left" indent="1"/>
    </xf>
    <xf numFmtId="164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left"/>
    </xf>
    <xf numFmtId="9" fontId="3" fillId="0" borderId="9" xfId="1" applyFont="1" applyBorder="1" applyAlignment="1">
      <alignment horizontal="center"/>
    </xf>
    <xf numFmtId="0" fontId="3" fillId="0" borderId="9" xfId="0" applyFont="1" applyFill="1" applyBorder="1"/>
    <xf numFmtId="164" fontId="3" fillId="2" borderId="9" xfId="0" applyNumberFormat="1" applyFont="1" applyFill="1" applyBorder="1" applyAlignment="1">
      <alignment horizontal="center"/>
    </xf>
    <xf numFmtId="0" fontId="0" fillId="2" borderId="9" xfId="0" applyFill="1" applyBorder="1"/>
    <xf numFmtId="0" fontId="7" fillId="0" borderId="0" xfId="2" applyFont="1" applyAlignment="1">
      <alignment horizontal="left"/>
    </xf>
    <xf numFmtId="0" fontId="4" fillId="3" borderId="0" xfId="0" applyFont="1" applyFill="1" applyAlignment="1">
      <alignment vertical="center"/>
    </xf>
    <xf numFmtId="0" fontId="0" fillId="3" borderId="0" xfId="0" applyFill="1"/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</cellXfs>
  <cellStyles count="6">
    <cellStyle name="Lien hypertexte" xfId="2" builtinId="8"/>
    <cellStyle name="Lien hypertexte visité" xfId="3" builtinId="9" hidden="1"/>
    <cellStyle name="Lien hypertexte visité" xfId="4" builtinId="9" hidden="1"/>
    <cellStyle name="Lien hypertexte visité" xfId="5" builtinId="9" hidden="1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2</xdr:row>
      <xdr:rowOff>130965</xdr:rowOff>
    </xdr:from>
    <xdr:to>
      <xdr:col>8</xdr:col>
      <xdr:colOff>282441</xdr:colOff>
      <xdr:row>26</xdr:row>
      <xdr:rowOff>22619</xdr:rowOff>
    </xdr:to>
    <xdr:grpSp>
      <xdr:nvGrpSpPr>
        <xdr:cNvPr id="13" name="Group 12"/>
        <xdr:cNvGrpSpPr/>
      </xdr:nvGrpSpPr>
      <xdr:grpSpPr>
        <a:xfrm>
          <a:off x="409574" y="753265"/>
          <a:ext cx="5257667" cy="4158854"/>
          <a:chOff x="142875" y="676275"/>
          <a:chExt cx="3909204" cy="3057367"/>
        </a:xfrm>
      </xdr:grpSpPr>
      <xdr:sp macro="" textlink="">
        <xdr:nvSpPr>
          <xdr:cNvPr id="7" name="Can 6"/>
          <xdr:cNvSpPr/>
        </xdr:nvSpPr>
        <xdr:spPr>
          <a:xfrm>
            <a:off x="609600" y="1952625"/>
            <a:ext cx="2828925" cy="619125"/>
          </a:xfrm>
          <a:prstGeom prst="can">
            <a:avLst>
              <a:gd name="adj" fmla="val 50000"/>
            </a:avLst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" name="Can 7"/>
          <xdr:cNvSpPr/>
        </xdr:nvSpPr>
        <xdr:spPr>
          <a:xfrm>
            <a:off x="466725" y="1647825"/>
            <a:ext cx="3114675" cy="619125"/>
          </a:xfrm>
          <a:prstGeom prst="can">
            <a:avLst>
              <a:gd name="adj" fmla="val 50000"/>
            </a:avLst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9" name="Can 8"/>
          <xdr:cNvSpPr/>
        </xdr:nvSpPr>
        <xdr:spPr>
          <a:xfrm>
            <a:off x="319087" y="1323975"/>
            <a:ext cx="3409950" cy="619125"/>
          </a:xfrm>
          <a:prstGeom prst="can">
            <a:avLst>
              <a:gd name="adj" fmla="val 50000"/>
            </a:avLst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0" name="Can 9"/>
          <xdr:cNvSpPr/>
        </xdr:nvSpPr>
        <xdr:spPr>
          <a:xfrm>
            <a:off x="238125" y="1000125"/>
            <a:ext cx="3571875" cy="619125"/>
          </a:xfrm>
          <a:prstGeom prst="can">
            <a:avLst>
              <a:gd name="adj" fmla="val 50000"/>
            </a:avLst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" name="Can 10"/>
          <xdr:cNvSpPr/>
        </xdr:nvSpPr>
        <xdr:spPr>
          <a:xfrm>
            <a:off x="142875" y="676275"/>
            <a:ext cx="3762375" cy="619125"/>
          </a:xfrm>
          <a:prstGeom prst="can">
            <a:avLst>
              <a:gd name="adj" fmla="val 50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tIns="182880" bIns="0" rtlCol="0" anchor="ctr"/>
          <a:lstStyle/>
          <a:p>
            <a:endParaRPr lang="en-US"/>
          </a:p>
        </xdr:txBody>
      </xdr:sp>
      <xdr:sp macro="" textlink="Data!D5">
        <xdr:nvSpPr>
          <xdr:cNvPr id="12" name="TextBox 11"/>
          <xdr:cNvSpPr txBox="1"/>
        </xdr:nvSpPr>
        <xdr:spPr>
          <a:xfrm>
            <a:off x="1299472" y="997250"/>
            <a:ext cx="1448067" cy="2036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D2E522E5-F048-48A8-9911-F611B6115088}" type="TxLink">
              <a:rPr lang="en-US" sz="1200">
                <a:solidFill>
                  <a:schemeClr val="bg1"/>
                </a:solidFill>
                <a:effectLst>
                  <a:outerShdw blurRad="38100" dist="254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  <a:latin typeface="Aller Display"/>
                <a:cs typeface="Aller Display"/>
              </a:rPr>
              <a:pPr algn="ctr"/>
              <a:t>Click sur le site web - 70</a:t>
            </a:fld>
            <a:endParaRPr lang="en-US" sz="1200">
              <a:solidFill>
                <a:schemeClr val="bg1"/>
              </a:solidFill>
              <a:effectLst>
                <a:outerShdw blurRad="38100" dist="254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Aller Display"/>
              <a:cs typeface="Aller Display"/>
            </a:endParaRPr>
          </a:p>
        </xdr:txBody>
      </xdr:sp>
      <xdr:sp macro="" textlink="Data!D6">
        <xdr:nvSpPr>
          <xdr:cNvPr id="34" name="TextBox 33"/>
          <xdr:cNvSpPr txBox="1"/>
        </xdr:nvSpPr>
        <xdr:spPr>
          <a:xfrm>
            <a:off x="1309651" y="1377060"/>
            <a:ext cx="1427705" cy="2036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B31CB20C-8952-48F3-B5B2-499603F84FBB}" type="TxLink">
              <a:rPr lang="en-US" sz="1200">
                <a:solidFill>
                  <a:schemeClr val="bg1"/>
                </a:solidFill>
                <a:effectLst>
                  <a:outerShdw blurRad="38100" dist="254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  <a:latin typeface="Aller Display"/>
                <a:cs typeface="Aller Display"/>
              </a:rPr>
              <a:pPr algn="ctr"/>
              <a:t>Ajout dans le panier - 12</a:t>
            </a:fld>
            <a:endParaRPr lang="en-US" sz="1200">
              <a:solidFill>
                <a:schemeClr val="bg1"/>
              </a:solidFill>
              <a:effectLst>
                <a:outerShdw blurRad="38100" dist="254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Aller Display"/>
              <a:cs typeface="Aller Display"/>
            </a:endParaRPr>
          </a:p>
        </xdr:txBody>
      </xdr:sp>
      <xdr:sp macro="" textlink="Data!D7">
        <xdr:nvSpPr>
          <xdr:cNvPr id="35" name="TextBox 34"/>
          <xdr:cNvSpPr txBox="1"/>
        </xdr:nvSpPr>
        <xdr:spPr>
          <a:xfrm>
            <a:off x="1263570" y="1685432"/>
            <a:ext cx="1519875" cy="2036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478545F0-FA11-4B89-83B8-520016939B24}" type="TxLink">
              <a:rPr lang="en-US" sz="1200">
                <a:solidFill>
                  <a:schemeClr val="bg1"/>
                </a:solidFill>
                <a:effectLst>
                  <a:outerShdw blurRad="38100" dist="254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  <a:latin typeface="Aller Display"/>
                <a:cs typeface="Aller Display"/>
              </a:rPr>
              <a:pPr algn="ctr"/>
              <a:t>Saisie des coordonnées - 1</a:t>
            </a:fld>
            <a:endParaRPr lang="en-US" sz="1200">
              <a:solidFill>
                <a:schemeClr val="bg1"/>
              </a:solidFill>
              <a:effectLst>
                <a:outerShdw blurRad="38100" dist="254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Aller Display"/>
              <a:cs typeface="Aller Display"/>
            </a:endParaRPr>
          </a:p>
        </xdr:txBody>
      </xdr:sp>
      <xdr:sp macro="" textlink="Data!D8">
        <xdr:nvSpPr>
          <xdr:cNvPr id="36" name="TextBox 35"/>
          <xdr:cNvSpPr txBox="1"/>
        </xdr:nvSpPr>
        <xdr:spPr>
          <a:xfrm>
            <a:off x="1497174" y="1993804"/>
            <a:ext cx="1052661" cy="2036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E6126533-DF57-49C5-B5BE-E735332782CC}" type="TxLink">
              <a:rPr lang="en-US" sz="1200">
                <a:solidFill>
                  <a:schemeClr val="bg1"/>
                </a:solidFill>
                <a:effectLst>
                  <a:outerShdw blurRad="38100" dist="254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  <a:latin typeface="Aller Display"/>
                <a:cs typeface="Aller Display"/>
              </a:rPr>
              <a:pPr algn="ctr"/>
              <a:t>Saisie de la CB - 0</a:t>
            </a:fld>
            <a:endParaRPr lang="en-US" sz="1200">
              <a:solidFill>
                <a:schemeClr val="bg1"/>
              </a:solidFill>
              <a:effectLst>
                <a:outerShdw blurRad="38100" dist="254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Aller Display"/>
              <a:cs typeface="Aller Display"/>
            </a:endParaRPr>
          </a:p>
        </xdr:txBody>
      </xdr:sp>
      <xdr:sp macro="" textlink="Data!D9">
        <xdr:nvSpPr>
          <xdr:cNvPr id="37" name="TextBox 36"/>
          <xdr:cNvSpPr txBox="1"/>
        </xdr:nvSpPr>
        <xdr:spPr>
          <a:xfrm>
            <a:off x="1153916" y="2302176"/>
            <a:ext cx="1739180" cy="2036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341BF6EE-C94B-475B-8CC3-CA3D5563BDDA}" type="TxLink">
              <a:rPr lang="en-US" sz="1200">
                <a:solidFill>
                  <a:schemeClr val="bg1"/>
                </a:solidFill>
                <a:effectLst>
                  <a:outerShdw blurRad="38100" dist="254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  <a:latin typeface="Aller Display"/>
                <a:cs typeface="Aller Display"/>
              </a:rPr>
              <a:pPr algn="ctr"/>
              <a:t>Validation de la commande - 0</a:t>
            </a:fld>
            <a:endParaRPr lang="en-US" sz="1200">
              <a:solidFill>
                <a:schemeClr val="bg1"/>
              </a:solidFill>
              <a:effectLst>
                <a:outerShdw blurRad="38100" dist="254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Aller Display"/>
              <a:cs typeface="Aller Display"/>
            </a:endParaRPr>
          </a:p>
        </xdr:txBody>
      </xdr:sp>
      <xdr:sp macro="" textlink="Data!D10">
        <xdr:nvSpPr>
          <xdr:cNvPr id="38" name="TextBox 37"/>
          <xdr:cNvSpPr txBox="1"/>
        </xdr:nvSpPr>
        <xdr:spPr>
          <a:xfrm>
            <a:off x="1954853" y="2616205"/>
            <a:ext cx="137304" cy="1923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F81779CE-F3FA-43E4-ACB0-08E8F536BFE5}" type="TxLink">
              <a:rPr lang="en-US" sz="1100">
                <a:effectLst>
                  <a:outerShdw blurRad="38100" dist="254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</a:rPr>
              <a:pPr algn="ctr"/>
              <a:t> </a:t>
            </a:fld>
            <a:endParaRPr lang="en-US" sz="1100">
              <a:effectLst>
                <a:outerShdw blurRad="38100" dist="25400" dir="5400000" algn="t" rotWithShape="0">
                  <a:schemeClr val="bg1">
                    <a:lumMod val="95000"/>
                    <a:alpha val="40000"/>
                  </a:schemeClr>
                </a:outerShdw>
              </a:effectLst>
            </a:endParaRPr>
          </a:p>
        </xdr:txBody>
      </xdr:sp>
      <xdr:sp macro="" textlink="Data!D12">
        <xdr:nvSpPr>
          <xdr:cNvPr id="40" name="TextBox 39"/>
          <xdr:cNvSpPr txBox="1"/>
        </xdr:nvSpPr>
        <xdr:spPr>
          <a:xfrm>
            <a:off x="1954854" y="3232948"/>
            <a:ext cx="137304" cy="1923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F9A0C8D4-6E66-4750-BFFD-6170B4C81853}" type="TxLink">
              <a:rPr lang="en-US" sz="1100">
                <a:effectLst>
                  <a:outerShdw blurRad="38100" dist="254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</a:rPr>
              <a:pPr algn="ctr"/>
              <a:t> </a:t>
            </a:fld>
            <a:endParaRPr lang="en-US" sz="1100">
              <a:effectLst>
                <a:outerShdw blurRad="38100" dist="25400" dir="5400000" algn="t" rotWithShape="0">
                  <a:schemeClr val="bg1">
                    <a:lumMod val="95000"/>
                    <a:alpha val="40000"/>
                  </a:schemeClr>
                </a:outerShdw>
              </a:effectLst>
            </a:endParaRPr>
          </a:p>
        </xdr:txBody>
      </xdr:sp>
      <xdr:sp macro="" textlink="Data!D13">
        <xdr:nvSpPr>
          <xdr:cNvPr id="41" name="TextBox 40"/>
          <xdr:cNvSpPr txBox="1"/>
        </xdr:nvSpPr>
        <xdr:spPr>
          <a:xfrm>
            <a:off x="1960173" y="3541320"/>
            <a:ext cx="137304" cy="1923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C5DDB1A0-6E79-4D18-ADFB-78899CC2867E}" type="TxLink">
              <a:rPr lang="en-US" sz="1100">
                <a:effectLst>
                  <a:outerShdw blurRad="38100" dist="254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</a:rPr>
              <a:pPr algn="ctr"/>
              <a:t> </a:t>
            </a:fld>
            <a:endParaRPr lang="en-US" sz="1100">
              <a:effectLst>
                <a:outerShdw blurRad="38100" dist="25400" dir="5400000" algn="t" rotWithShape="0">
                  <a:schemeClr val="bg1">
                    <a:lumMod val="95000"/>
                    <a:alpha val="40000"/>
                  </a:schemeClr>
                </a:outerShdw>
              </a:effectLst>
            </a:endParaRPr>
          </a:p>
        </xdr:txBody>
      </xdr:sp>
      <xdr:sp macro="" textlink="Data!E10">
        <xdr:nvSpPr>
          <xdr:cNvPr id="57" name="TextBox 56"/>
          <xdr:cNvSpPr txBox="1"/>
        </xdr:nvSpPr>
        <xdr:spPr>
          <a:xfrm>
            <a:off x="3914775" y="2571555"/>
            <a:ext cx="137304" cy="1923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l"/>
            <a:fld id="{C602B26E-2B35-4938-AB0E-AE1E06DCF50D}" type="TxLink">
              <a:rPr lang="en-US" sz="1100"/>
              <a:pPr algn="l"/>
              <a:t> </a:t>
            </a:fld>
            <a:endParaRPr lang="en-US" sz="1100"/>
          </a:p>
        </xdr:txBody>
      </xdr:sp>
      <xdr:sp macro="" textlink="Data!E11">
        <xdr:nvSpPr>
          <xdr:cNvPr id="58" name="TextBox 57"/>
          <xdr:cNvSpPr txBox="1"/>
        </xdr:nvSpPr>
        <xdr:spPr>
          <a:xfrm>
            <a:off x="3914775" y="2885286"/>
            <a:ext cx="137304" cy="1923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l"/>
            <a:fld id="{DC9DB8B9-6779-471F-86F5-090AA02B8D8B}" type="TxLink">
              <a:rPr lang="en-US" sz="1100"/>
              <a:pPr algn="l"/>
              <a:t> </a:t>
            </a:fld>
            <a:endParaRPr lang="en-US" sz="1100"/>
          </a:p>
        </xdr:txBody>
      </xdr:sp>
      <xdr:sp macro="" textlink="Data!E12">
        <xdr:nvSpPr>
          <xdr:cNvPr id="59" name="TextBox 58"/>
          <xdr:cNvSpPr txBox="1"/>
        </xdr:nvSpPr>
        <xdr:spPr>
          <a:xfrm>
            <a:off x="3914775" y="3199015"/>
            <a:ext cx="137304" cy="1923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l"/>
            <a:fld id="{5D0E2A7C-3DA4-40DE-AE2D-A0C9E013351B}" type="TxLink">
              <a:rPr lang="en-US" sz="1100"/>
              <a:pPr algn="l"/>
              <a:t> </a:t>
            </a:fld>
            <a:endParaRPr lang="en-US" sz="1100"/>
          </a:p>
        </xdr:txBody>
      </xdr:sp>
      <xdr:sp macro="" textlink="Data!E13">
        <xdr:nvSpPr>
          <xdr:cNvPr id="60" name="TextBox 59"/>
          <xdr:cNvSpPr txBox="1"/>
        </xdr:nvSpPr>
        <xdr:spPr>
          <a:xfrm>
            <a:off x="3914775" y="3512744"/>
            <a:ext cx="137304" cy="1923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l"/>
            <a:fld id="{C0170CF4-8E70-4272-AD73-C7D0D503AE14}" type="TxLink">
              <a:rPr lang="en-US" sz="1100"/>
              <a:pPr algn="l"/>
              <a:t> </a:t>
            </a:fld>
            <a:endParaRPr lang="en-US" sz="1100"/>
          </a:p>
        </xdr:txBody>
      </xdr:sp>
    </xdr:grpSp>
    <xdr:clientData/>
  </xdr:twoCellAnchor>
  <xdr:twoCellAnchor>
    <xdr:from>
      <xdr:col>9</xdr:col>
      <xdr:colOff>0</xdr:colOff>
      <xdr:row>2</xdr:row>
      <xdr:rowOff>127000</xdr:rowOff>
    </xdr:from>
    <xdr:to>
      <xdr:col>16</xdr:col>
      <xdr:colOff>545967</xdr:colOff>
      <xdr:row>26</xdr:row>
      <xdr:rowOff>18654</xdr:rowOff>
    </xdr:to>
    <xdr:grpSp>
      <xdr:nvGrpSpPr>
        <xdr:cNvPr id="148" name="Group 12"/>
        <xdr:cNvGrpSpPr/>
      </xdr:nvGrpSpPr>
      <xdr:grpSpPr>
        <a:xfrm>
          <a:off x="6057900" y="749300"/>
          <a:ext cx="5257667" cy="4158854"/>
          <a:chOff x="142875" y="676275"/>
          <a:chExt cx="3909204" cy="3057367"/>
        </a:xfrm>
      </xdr:grpSpPr>
      <xdr:sp macro="" textlink="">
        <xdr:nvSpPr>
          <xdr:cNvPr id="149" name="Can 6"/>
          <xdr:cNvSpPr/>
        </xdr:nvSpPr>
        <xdr:spPr>
          <a:xfrm>
            <a:off x="609600" y="1952625"/>
            <a:ext cx="2828925" cy="619125"/>
          </a:xfrm>
          <a:prstGeom prst="can">
            <a:avLst>
              <a:gd name="adj" fmla="val 50000"/>
            </a:avLst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6" name="Can 7"/>
          <xdr:cNvSpPr/>
        </xdr:nvSpPr>
        <xdr:spPr>
          <a:xfrm>
            <a:off x="466725" y="1647825"/>
            <a:ext cx="3114675" cy="619125"/>
          </a:xfrm>
          <a:prstGeom prst="can">
            <a:avLst>
              <a:gd name="adj" fmla="val 50000"/>
            </a:avLst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7" name="Can 8"/>
          <xdr:cNvSpPr/>
        </xdr:nvSpPr>
        <xdr:spPr>
          <a:xfrm>
            <a:off x="319087" y="1323975"/>
            <a:ext cx="3409950" cy="619125"/>
          </a:xfrm>
          <a:prstGeom prst="can">
            <a:avLst>
              <a:gd name="adj" fmla="val 50000"/>
            </a:avLst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8" name="Can 9"/>
          <xdr:cNvSpPr/>
        </xdr:nvSpPr>
        <xdr:spPr>
          <a:xfrm>
            <a:off x="238125" y="1000125"/>
            <a:ext cx="3571875" cy="619125"/>
          </a:xfrm>
          <a:prstGeom prst="can">
            <a:avLst>
              <a:gd name="adj" fmla="val 50000"/>
            </a:avLst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9" name="Can 10"/>
          <xdr:cNvSpPr/>
        </xdr:nvSpPr>
        <xdr:spPr>
          <a:xfrm>
            <a:off x="142875" y="676275"/>
            <a:ext cx="3762375" cy="619125"/>
          </a:xfrm>
          <a:prstGeom prst="can">
            <a:avLst>
              <a:gd name="adj" fmla="val 50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tIns="182880" bIns="0" rtlCol="0" anchor="ctr"/>
          <a:lstStyle/>
          <a:p>
            <a:endParaRPr lang="en-US"/>
          </a:p>
        </xdr:txBody>
      </xdr:sp>
      <xdr:sp macro="" textlink="Data!H5">
        <xdr:nvSpPr>
          <xdr:cNvPr id="160" name="TextBox 11"/>
          <xdr:cNvSpPr txBox="1"/>
        </xdr:nvSpPr>
        <xdr:spPr>
          <a:xfrm>
            <a:off x="1299472" y="997250"/>
            <a:ext cx="1448067" cy="2036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8E96A178-31C7-5845-87D9-51C72323A069}" type="TxLink">
              <a:rPr lang="en-US" sz="1200">
                <a:solidFill>
                  <a:schemeClr val="bg1"/>
                </a:solidFill>
                <a:effectLst>
                  <a:outerShdw blurRad="38100" dist="254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  <a:latin typeface="Aller Display"/>
                <a:cs typeface="Aller Display"/>
              </a:rPr>
              <a:t>Click sur le site web - 68</a:t>
            </a:fld>
            <a:endParaRPr lang="en-US" sz="1200">
              <a:solidFill>
                <a:schemeClr val="bg1"/>
              </a:solidFill>
              <a:effectLst>
                <a:outerShdw blurRad="38100" dist="254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Aller Display"/>
              <a:cs typeface="Aller Display"/>
            </a:endParaRPr>
          </a:p>
        </xdr:txBody>
      </xdr:sp>
      <xdr:sp macro="" textlink="Data!H6">
        <xdr:nvSpPr>
          <xdr:cNvPr id="161" name="TextBox 33"/>
          <xdr:cNvSpPr txBox="1"/>
        </xdr:nvSpPr>
        <xdr:spPr>
          <a:xfrm>
            <a:off x="1309651" y="1377060"/>
            <a:ext cx="1427705" cy="2036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3D337486-122A-D942-B20F-52B6B34904CF}" type="TxLink">
              <a:rPr lang="en-US" sz="1200">
                <a:solidFill>
                  <a:schemeClr val="bg1"/>
                </a:solidFill>
                <a:effectLst>
                  <a:outerShdw blurRad="38100" dist="254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  <a:latin typeface="Aller Display"/>
                <a:cs typeface="Aller Display"/>
              </a:rPr>
              <a:t>Ajout dans le panier - 4</a:t>
            </a:fld>
            <a:endParaRPr lang="en-US" sz="1200">
              <a:solidFill>
                <a:schemeClr val="bg1"/>
              </a:solidFill>
              <a:effectLst>
                <a:outerShdw blurRad="38100" dist="254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Aller Display"/>
              <a:cs typeface="Aller Display"/>
            </a:endParaRPr>
          </a:p>
        </xdr:txBody>
      </xdr:sp>
      <xdr:sp macro="" textlink="Data!H7">
        <xdr:nvSpPr>
          <xdr:cNvPr id="162" name="TextBox 34"/>
          <xdr:cNvSpPr txBox="1"/>
        </xdr:nvSpPr>
        <xdr:spPr>
          <a:xfrm>
            <a:off x="1263570" y="1685432"/>
            <a:ext cx="1519875" cy="2036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3ACBD763-1E20-374E-A2FF-BAFDF329F0C9}" type="TxLink">
              <a:rPr lang="en-US" sz="1200">
                <a:solidFill>
                  <a:schemeClr val="bg1"/>
                </a:solidFill>
                <a:effectLst>
                  <a:outerShdw blurRad="38100" dist="254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  <a:latin typeface="Aller Display"/>
                <a:cs typeface="Aller Display"/>
              </a:rPr>
              <a:t>Saisie des coordonnées - 0</a:t>
            </a:fld>
            <a:endParaRPr lang="en-US" sz="1200">
              <a:solidFill>
                <a:schemeClr val="bg1"/>
              </a:solidFill>
              <a:effectLst>
                <a:outerShdw blurRad="38100" dist="254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Aller Display"/>
              <a:cs typeface="Aller Display"/>
            </a:endParaRPr>
          </a:p>
        </xdr:txBody>
      </xdr:sp>
      <xdr:sp macro="" textlink="Data!H8">
        <xdr:nvSpPr>
          <xdr:cNvPr id="163" name="TextBox 35"/>
          <xdr:cNvSpPr txBox="1"/>
        </xdr:nvSpPr>
        <xdr:spPr>
          <a:xfrm>
            <a:off x="1497174" y="1993804"/>
            <a:ext cx="1052661" cy="2036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ADAA06BE-BE60-E845-8FB0-B43E69B8FFC8}" type="TxLink">
              <a:rPr lang="en-US" sz="1200">
                <a:solidFill>
                  <a:schemeClr val="bg1"/>
                </a:solidFill>
                <a:effectLst>
                  <a:outerShdw blurRad="38100" dist="254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  <a:latin typeface="Aller Display"/>
                <a:cs typeface="Aller Display"/>
              </a:rPr>
              <a:t>Saisie de la CB - 0</a:t>
            </a:fld>
            <a:endParaRPr lang="en-US" sz="1200">
              <a:solidFill>
                <a:schemeClr val="bg1"/>
              </a:solidFill>
              <a:effectLst>
                <a:outerShdw blurRad="38100" dist="254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Aller Display"/>
              <a:cs typeface="Aller Display"/>
            </a:endParaRPr>
          </a:p>
        </xdr:txBody>
      </xdr:sp>
      <xdr:sp macro="" textlink="Data!H9">
        <xdr:nvSpPr>
          <xdr:cNvPr id="164" name="TextBox 36"/>
          <xdr:cNvSpPr txBox="1"/>
        </xdr:nvSpPr>
        <xdr:spPr>
          <a:xfrm>
            <a:off x="1153916" y="2302176"/>
            <a:ext cx="1739180" cy="2036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810EA2B9-6172-FC4B-97C3-30EC3D101E42}" type="TxLink">
              <a:rPr lang="en-US" sz="1200">
                <a:solidFill>
                  <a:schemeClr val="bg1"/>
                </a:solidFill>
                <a:effectLst>
                  <a:outerShdw blurRad="38100" dist="254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  <a:latin typeface="Aller Display"/>
                <a:cs typeface="Aller Display"/>
              </a:rPr>
              <a:t>Validation de la commande - 0</a:t>
            </a:fld>
            <a:endParaRPr lang="en-US" sz="1200">
              <a:solidFill>
                <a:schemeClr val="bg1"/>
              </a:solidFill>
              <a:effectLst>
                <a:outerShdw blurRad="38100" dist="254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Aller Display"/>
              <a:cs typeface="Aller Display"/>
            </a:endParaRPr>
          </a:p>
        </xdr:txBody>
      </xdr:sp>
      <xdr:sp macro="" textlink="Data!D10">
        <xdr:nvSpPr>
          <xdr:cNvPr id="165" name="TextBox 37"/>
          <xdr:cNvSpPr txBox="1"/>
        </xdr:nvSpPr>
        <xdr:spPr>
          <a:xfrm>
            <a:off x="1954853" y="2616205"/>
            <a:ext cx="137304" cy="1923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F81779CE-F3FA-43E4-ACB0-08E8F536BFE5}" type="TxLink">
              <a:rPr lang="en-US" sz="1100">
                <a:effectLst>
                  <a:outerShdw blurRad="38100" dist="254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</a:rPr>
              <a:pPr algn="ctr"/>
              <a:t> </a:t>
            </a:fld>
            <a:endParaRPr lang="en-US" sz="1100">
              <a:effectLst>
                <a:outerShdw blurRad="38100" dist="25400" dir="5400000" algn="t" rotWithShape="0">
                  <a:schemeClr val="bg1">
                    <a:lumMod val="95000"/>
                    <a:alpha val="40000"/>
                  </a:schemeClr>
                </a:outerShdw>
              </a:effectLst>
            </a:endParaRPr>
          </a:p>
        </xdr:txBody>
      </xdr:sp>
      <xdr:sp macro="" textlink="Data!D12">
        <xdr:nvSpPr>
          <xdr:cNvPr id="166" name="TextBox 39"/>
          <xdr:cNvSpPr txBox="1"/>
        </xdr:nvSpPr>
        <xdr:spPr>
          <a:xfrm>
            <a:off x="1954854" y="3232948"/>
            <a:ext cx="137304" cy="1923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F9A0C8D4-6E66-4750-BFFD-6170B4C81853}" type="TxLink">
              <a:rPr lang="en-US" sz="1100">
                <a:effectLst>
                  <a:outerShdw blurRad="38100" dist="254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</a:rPr>
              <a:pPr algn="ctr"/>
              <a:t> </a:t>
            </a:fld>
            <a:endParaRPr lang="en-US" sz="1100">
              <a:effectLst>
                <a:outerShdw blurRad="38100" dist="25400" dir="5400000" algn="t" rotWithShape="0">
                  <a:schemeClr val="bg1">
                    <a:lumMod val="95000"/>
                    <a:alpha val="40000"/>
                  </a:schemeClr>
                </a:outerShdw>
              </a:effectLst>
            </a:endParaRPr>
          </a:p>
        </xdr:txBody>
      </xdr:sp>
      <xdr:sp macro="" textlink="Data!D13">
        <xdr:nvSpPr>
          <xdr:cNvPr id="167" name="TextBox 40"/>
          <xdr:cNvSpPr txBox="1"/>
        </xdr:nvSpPr>
        <xdr:spPr>
          <a:xfrm>
            <a:off x="1960173" y="3541320"/>
            <a:ext cx="137304" cy="1923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fld id="{C5DDB1A0-6E79-4D18-ADFB-78899CC2867E}" type="TxLink">
              <a:rPr lang="en-US" sz="1100">
                <a:effectLst>
                  <a:outerShdw blurRad="38100" dist="25400" dir="5400000" algn="t" rotWithShape="0">
                    <a:schemeClr val="bg1">
                      <a:lumMod val="95000"/>
                      <a:alpha val="40000"/>
                    </a:schemeClr>
                  </a:outerShdw>
                </a:effectLst>
              </a:rPr>
              <a:pPr algn="ctr"/>
              <a:t> </a:t>
            </a:fld>
            <a:endParaRPr lang="en-US" sz="1100">
              <a:effectLst>
                <a:outerShdw blurRad="38100" dist="25400" dir="5400000" algn="t" rotWithShape="0">
                  <a:schemeClr val="bg1">
                    <a:lumMod val="95000"/>
                    <a:alpha val="40000"/>
                  </a:schemeClr>
                </a:outerShdw>
              </a:effectLst>
            </a:endParaRPr>
          </a:p>
        </xdr:txBody>
      </xdr:sp>
      <xdr:sp macro="" textlink="Data!E10">
        <xdr:nvSpPr>
          <xdr:cNvPr id="173" name="TextBox 56"/>
          <xdr:cNvSpPr txBox="1"/>
        </xdr:nvSpPr>
        <xdr:spPr>
          <a:xfrm>
            <a:off x="3914775" y="2571555"/>
            <a:ext cx="137304" cy="1923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l"/>
            <a:fld id="{C602B26E-2B35-4938-AB0E-AE1E06DCF50D}" type="TxLink">
              <a:rPr lang="en-US" sz="1100"/>
              <a:pPr algn="l"/>
              <a:t> </a:t>
            </a:fld>
            <a:endParaRPr lang="en-US" sz="1100"/>
          </a:p>
        </xdr:txBody>
      </xdr:sp>
      <xdr:sp macro="" textlink="Data!E11">
        <xdr:nvSpPr>
          <xdr:cNvPr id="174" name="TextBox 57"/>
          <xdr:cNvSpPr txBox="1"/>
        </xdr:nvSpPr>
        <xdr:spPr>
          <a:xfrm>
            <a:off x="3914775" y="2885286"/>
            <a:ext cx="137304" cy="1923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l"/>
            <a:fld id="{DC9DB8B9-6779-471F-86F5-090AA02B8D8B}" type="TxLink">
              <a:rPr lang="en-US" sz="1100"/>
              <a:pPr algn="l"/>
              <a:t> </a:t>
            </a:fld>
            <a:endParaRPr lang="en-US" sz="1100"/>
          </a:p>
        </xdr:txBody>
      </xdr:sp>
      <xdr:sp macro="" textlink="Data!E12">
        <xdr:nvSpPr>
          <xdr:cNvPr id="175" name="TextBox 58"/>
          <xdr:cNvSpPr txBox="1"/>
        </xdr:nvSpPr>
        <xdr:spPr>
          <a:xfrm>
            <a:off x="3914775" y="3199015"/>
            <a:ext cx="137304" cy="1923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l"/>
            <a:fld id="{5D0E2A7C-3DA4-40DE-AE2D-A0C9E013351B}" type="TxLink">
              <a:rPr lang="en-US" sz="1100"/>
              <a:pPr algn="l"/>
              <a:t> </a:t>
            </a:fld>
            <a:endParaRPr lang="en-US" sz="1100"/>
          </a:p>
        </xdr:txBody>
      </xdr:sp>
      <xdr:sp macro="" textlink="Data!E13">
        <xdr:nvSpPr>
          <xdr:cNvPr id="176" name="TextBox 59"/>
          <xdr:cNvSpPr txBox="1"/>
        </xdr:nvSpPr>
        <xdr:spPr>
          <a:xfrm>
            <a:off x="3914775" y="3512744"/>
            <a:ext cx="137304" cy="1923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l"/>
            <a:fld id="{C0170CF4-8E70-4272-AD73-C7D0D503AE14}" type="TxLink">
              <a:rPr lang="en-US" sz="1100"/>
              <a:pPr algn="l"/>
              <a:t> </a:t>
            </a:fld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handoo.org/wp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47"/>
  <sheetViews>
    <sheetView showGridLines="0" tabSelected="1" workbookViewId="0">
      <selection activeCell="P26" sqref="P26"/>
    </sheetView>
  </sheetViews>
  <sheetFormatPr baseColWidth="10" defaultColWidth="8.83203125" defaultRowHeight="14" x14ac:dyDescent="0"/>
  <sheetData>
    <row r="1" spans="1:20" ht="27.75" customHeight="1">
      <c r="A1" s="20"/>
      <c r="B1" s="20"/>
      <c r="C1" s="20"/>
      <c r="D1" s="20"/>
      <c r="E1" s="20"/>
      <c r="F1" s="20"/>
      <c r="G1" s="20"/>
      <c r="H1" s="20"/>
      <c r="I1" s="20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ht="22.5" customHeight="1">
      <c r="A2" s="22" t="s">
        <v>5</v>
      </c>
      <c r="B2" s="22"/>
      <c r="C2" s="22"/>
      <c r="D2" s="22"/>
      <c r="E2" s="22"/>
      <c r="F2" s="22"/>
      <c r="G2" s="22"/>
      <c r="H2" s="22"/>
      <c r="I2" s="22"/>
      <c r="J2" s="22" t="s">
        <v>6</v>
      </c>
      <c r="K2" s="22"/>
      <c r="L2" s="22"/>
      <c r="M2" s="22"/>
      <c r="N2" s="22"/>
      <c r="O2" s="22"/>
      <c r="P2" s="22"/>
      <c r="Q2" s="22"/>
      <c r="R2" s="23"/>
      <c r="S2" s="23"/>
      <c r="T2" s="23"/>
    </row>
    <row r="3" spans="1:20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1:20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spans="1:20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0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0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1:20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1:20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1:20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spans="1:20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1:20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spans="1:20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1:20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1:20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1:2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1:20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1:20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spans="1:20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1:20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47" spans="1:20">
      <c r="A47" s="12" t="s">
        <v>3</v>
      </c>
      <c r="G47" s="19" t="s">
        <v>4</v>
      </c>
      <c r="H47" s="19"/>
      <c r="I47" s="19"/>
      <c r="J47" s="19"/>
    </row>
  </sheetData>
  <mergeCells count="3">
    <mergeCell ref="G47:J47"/>
    <mergeCell ref="A2:I2"/>
    <mergeCell ref="J2:Q2"/>
  </mergeCells>
  <hyperlinks>
    <hyperlink ref="G47:J47" r:id="rId1" display="Visit Chandoo.org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17"/>
  <sheetViews>
    <sheetView showGridLines="0" zoomScale="75" zoomScaleNormal="75" zoomScalePageLayoutView="75" workbookViewId="0">
      <selection activeCell="H6" sqref="H6"/>
    </sheetView>
  </sheetViews>
  <sheetFormatPr baseColWidth="10" defaultColWidth="8.83203125" defaultRowHeight="14" x14ac:dyDescent="0"/>
  <cols>
    <col min="1" max="1" width="28.5" customWidth="1"/>
    <col min="2" max="2" width="24.5" customWidth="1"/>
    <col min="3" max="3" width="18.5" customWidth="1"/>
    <col min="4" max="4" width="40.83203125" bestFit="1" customWidth="1"/>
    <col min="5" max="5" width="32" customWidth="1"/>
    <col min="6" max="6" width="41.83203125" customWidth="1"/>
    <col min="7" max="7" width="28.5" bestFit="1" customWidth="1"/>
    <col min="8" max="8" width="19.1640625" bestFit="1" customWidth="1"/>
    <col min="9" max="9" width="20.33203125" bestFit="1" customWidth="1"/>
    <col min="10" max="10" width="26.33203125" bestFit="1" customWidth="1"/>
  </cols>
  <sheetData>
    <row r="1" spans="1:8" ht="15" thickBot="1">
      <c r="B1" s="1" t="s">
        <v>2</v>
      </c>
    </row>
    <row r="2" spans="1:8" ht="15" thickTop="1">
      <c r="A2" s="2"/>
      <c r="B2" s="3"/>
      <c r="C2" s="3"/>
      <c r="D2" s="3"/>
      <c r="E2" s="3"/>
      <c r="F2" s="4"/>
    </row>
    <row r="3" spans="1:8">
      <c r="A3" s="5"/>
      <c r="B3" s="6"/>
      <c r="C3" s="6"/>
      <c r="D3" s="6"/>
      <c r="E3" s="6"/>
      <c r="F3" s="7"/>
    </row>
    <row r="4" spans="1:8" ht="18">
      <c r="A4" s="5"/>
      <c r="B4" s="17" t="s">
        <v>0</v>
      </c>
      <c r="C4" s="17" t="s">
        <v>1</v>
      </c>
      <c r="D4" s="17"/>
      <c r="E4" s="18"/>
      <c r="F4" s="7"/>
    </row>
    <row r="5" spans="1:8" ht="18">
      <c r="A5" s="5"/>
      <c r="B5" s="14"/>
      <c r="C5" s="15">
        <v>1</v>
      </c>
      <c r="D5" s="13" t="s">
        <v>7</v>
      </c>
      <c r="E5" s="16">
        <v>70</v>
      </c>
      <c r="F5" s="8"/>
      <c r="H5" s="13" t="s">
        <v>14</v>
      </c>
    </row>
    <row r="6" spans="1:8" ht="18">
      <c r="A6" s="5"/>
      <c r="B6" s="14"/>
      <c r="C6" s="15"/>
      <c r="D6" s="13" t="s">
        <v>8</v>
      </c>
      <c r="E6" s="16" t="str">
        <f t="shared" ref="E5:E7" si="0">IF(B6&gt;=999999999,TEXT(B6,"$0,000,000,000.00")&amp;" ("&amp;TEXT(C6,"0%")&amp;")",IF(B6 &gt;=1000000,TEXT(B6,"$0,000,000.00")&amp;" ("&amp;TEXT(C6,"0%")&amp;")",IF(B6 &gt;=1000,TEXT(B6,"$0,000.00")&amp;" ("&amp;TEXT(C6,"0%")&amp;")",IF(B6 &gt;=100,TEXT(B6,"$000.00")&amp;" ("&amp;TEXT(C6,"0%")&amp;")",IF(B6 &gt;=10,TEXT(B6,"$00.00")&amp;" ("&amp;TEXT(C6,"0%")&amp;")",IF(B6 &gt;=-1,TEXT(B6,"$0.00")&amp;" ("&amp;TEXT(C6,"0%")&amp;")","$0.00 (0%)"))))))</f>
        <v>$0.00 (0%)</v>
      </c>
      <c r="F6" s="8"/>
      <c r="H6" s="13" t="s">
        <v>12</v>
      </c>
    </row>
    <row r="7" spans="1:8" ht="18">
      <c r="A7" s="5"/>
      <c r="B7" s="14"/>
      <c r="C7" s="15"/>
      <c r="D7" s="13" t="s">
        <v>9</v>
      </c>
      <c r="E7" s="16" t="str">
        <f t="shared" si="0"/>
        <v>$0.00 (0%)</v>
      </c>
      <c r="F7" s="8"/>
      <c r="H7" s="13" t="s">
        <v>13</v>
      </c>
    </row>
    <row r="8" spans="1:8" ht="18">
      <c r="A8" s="5"/>
      <c r="B8" s="14"/>
      <c r="C8" s="15"/>
      <c r="D8" s="13" t="s">
        <v>10</v>
      </c>
      <c r="E8" s="16" t="str">
        <f>IF(B8&gt;=999999999,TEXT(B8,"$0,000,000,000.00")&amp;" ("&amp;TEXT(C8,"0%")&amp;")",IF(B8 &gt;=1000000,TEXT(B8,"$0,000,000.00")&amp;" ("&amp;TEXT(C8,"0%")&amp;")",IF(B8 &gt;=1000,TEXT(B8,"$0,000.00")&amp;" ("&amp;TEXT(C8,"0%")&amp;")",IF(B8 &gt;=100,TEXT(B8,"$000.00")&amp;" ("&amp;TEXT(C8,"0%")&amp;")",IF(B8 &gt;=10,TEXT(B8,"$00.00")&amp;" ("&amp;TEXT(C8,"0%")&amp;")",IF(B8 &gt;=-1,TEXT(B8,"$0.00")&amp;" ("&amp;TEXT(C8,"0%")&amp;")","$0.00 (0%)"))))))</f>
        <v>$0.00 (0%)</v>
      </c>
      <c r="F8" s="8"/>
      <c r="H8" s="13" t="s">
        <v>10</v>
      </c>
    </row>
    <row r="9" spans="1:8" ht="18">
      <c r="A9" s="5"/>
      <c r="B9" s="14"/>
      <c r="C9" s="15"/>
      <c r="D9" s="13" t="s">
        <v>11</v>
      </c>
      <c r="E9" s="16" t="str">
        <f t="shared" ref="E9:E13" si="1">IF(B9&gt;=999999999,TEXT(B9,"$0,000,000,000.00")&amp;" ("&amp;TEXT(C9,"0%")&amp;")",IF(B9 &gt;=1000000,TEXT(B9,"$0,000,000.00")&amp;" ("&amp;TEXT(C9,"0%")&amp;")",IF(B9 &gt;=1000,TEXT(B9,"$0,000.00")&amp;" ("&amp;TEXT(C9,"0%")&amp;")",IF(B9 &gt;=100,TEXT(B9,"$000.00")&amp;" ("&amp;TEXT(C9,"0%")&amp;")",IF(B9 &gt;=10,TEXT(B9,"$00.00")&amp;" ("&amp;TEXT(C9,"0%")&amp;")",IF(B9 &gt;=-1,TEXT(B9,"$0.00")&amp;" ("&amp;TEXT(C9,"0%")&amp;")","$0.00 (0%)"))))))</f>
        <v>$0.00 (0%)</v>
      </c>
      <c r="F9" s="8"/>
      <c r="H9" s="13" t="s">
        <v>11</v>
      </c>
    </row>
    <row r="10" spans="1:8" ht="18">
      <c r="A10" s="5"/>
      <c r="B10" s="14"/>
      <c r="C10" s="15"/>
      <c r="D10" s="13"/>
      <c r="E10" s="16"/>
      <c r="F10" s="8"/>
    </row>
    <row r="11" spans="1:8" ht="18">
      <c r="A11" s="5"/>
      <c r="B11" s="14"/>
      <c r="C11" s="15"/>
      <c r="D11" s="13"/>
      <c r="E11" s="16"/>
      <c r="F11" s="8"/>
    </row>
    <row r="12" spans="1:8" ht="18">
      <c r="A12" s="5"/>
      <c r="B12" s="14"/>
      <c r="C12" s="15"/>
      <c r="D12" s="13"/>
      <c r="E12" s="16"/>
      <c r="F12" s="8"/>
    </row>
    <row r="13" spans="1:8" ht="18">
      <c r="A13" s="5"/>
      <c r="B13" s="14"/>
      <c r="C13" s="15"/>
      <c r="D13" s="13"/>
      <c r="E13" s="16"/>
      <c r="F13" s="8"/>
    </row>
    <row r="14" spans="1:8">
      <c r="A14" s="5"/>
      <c r="B14" s="6"/>
      <c r="C14" s="6"/>
      <c r="D14" s="6"/>
      <c r="E14" s="6"/>
      <c r="F14" s="7"/>
    </row>
    <row r="15" spans="1:8">
      <c r="A15" s="5"/>
      <c r="B15" s="6"/>
      <c r="C15" s="6"/>
      <c r="D15" s="6"/>
      <c r="E15" s="6"/>
      <c r="F15" s="7"/>
    </row>
    <row r="16" spans="1:8" ht="15" thickBot="1">
      <c r="A16" s="9"/>
      <c r="B16" s="10"/>
      <c r="C16" s="10"/>
      <c r="D16" s="10"/>
      <c r="E16" s="10"/>
      <c r="F16" s="11"/>
    </row>
    <row r="17" ht="15" thickTop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Sales Pipeline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2011-09-09T17:40:05Z</dcterms:created>
  <dcterms:modified xsi:type="dcterms:W3CDTF">2014-10-09T08:51:48Z</dcterms:modified>
</cp:coreProperties>
</file>