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s1" sheetId="9" r:id="rId1"/>
  </sheets>
  <definedNames>
    <definedName name="_xlnm._FilterDatabase" localSheetId="0" hidden="1">'s1'!$A$1:$G$486</definedName>
  </definedNames>
  <calcPr calcId="144525"/>
</workbook>
</file>

<file path=xl/sharedStrings.xml><?xml version="1.0" encoding="utf-8"?>
<sst xmlns="http://schemas.openxmlformats.org/spreadsheetml/2006/main" count="732">
  <si>
    <t>题目分类</t>
  </si>
  <si>
    <t>子类</t>
  </si>
  <si>
    <t>题目标签</t>
  </si>
  <si>
    <t>题目标题</t>
  </si>
  <si>
    <t>题目答案</t>
  </si>
  <si>
    <t>题目难度</t>
  </si>
  <si>
    <t>题目详情</t>
  </si>
  <si>
    <t>算法</t>
  </si>
  <si>
    <t>单向链表如何使用快速排序算法进行排序；</t>
  </si>
  <si>
    <t>手写：一个长度n的无序数字元素列表，如何求中位数，如何尽快的估算中位数，你的算法复杂度是多少；</t>
  </si>
  <si>
    <t>如何遍历一个内部未知的文件夹（两种树的优先遍历方式）</t>
  </si>
  <si>
    <t>冒泡,二叉树,堆排序等</t>
  </si>
  <si>
    <t>手写快排；堆排；几种常用排序的算法复杂度是多少；快排平均复杂度多少，最坏情况如何优化；</t>
  </si>
  <si>
    <t>手写：一个列表A=[A1，A2，…,An]，要求把列表中所有的组合情况打印出来；</t>
  </si>
  <si>
    <t>手写：用一行python写出1+2+3+…+10**8 ；</t>
  </si>
  <si>
    <t>手写python：用递归的方式判断字符串是否为回文；</t>
  </si>
  <si>
    <t>单向链表长度未知，如何判断其中是否有环；</t>
  </si>
  <si>
    <t>网络基础</t>
  </si>
  <si>
    <t>三次握手</t>
  </si>
  <si>
    <t>1.客户端通过向服务器端发送一个SYN来创建一个主动打开，作为三路握手的一部分。客户端把这段连接的序号设定为随机数 A。
2.服务器端应当为一个合法的SYN回送一个SYN/ACK。ACK 的确认码应为 A+1，SYN/ACK 包本身又有一个随机序号 B。
3.最后，客户端再发送一个ACK。当服务端受到这个ACK的时候，就完成了三路握手，并进入了连接创建状态。此时包序号被设定为收到的确认号 A+1，而响应则为 B+1。</t>
  </si>
  <si>
    <t>四次挥手</t>
  </si>
  <si>
    <t>ARP协议</t>
  </si>
  <si>
    <t>地址解析协议(Address Resolution Protocol): 根据IP地址获取物理地址的一个TCP/IP协议</t>
  </si>
  <si>
    <t>urllib和urllib2的区别</t>
  </si>
  <si>
    <t>这个面试官确实问过,当时答的urllib2可以Post而urllib不可以.
1.urllib提供urlencode方法用来GET查询字符串的产生，而urllib2没有。这是为何urllib常和urllib2一起使用的原因。
2.urllib2可以接受一个Request类的实例来设置URL请求的headers，urllib仅可以接受URL。这意味着，你不可以伪装你的User Agent字符串等。</t>
  </si>
  <si>
    <t>Post和Get</t>
  </si>
  <si>
    <t>5 Post和Get
GET和POST有什么区别？及为什么网上的多数答案都是错的 知乎回答
http://www.cnblogs.com/nankezhishi/archive/2012/06/09/getandpost.html
https://www.zhihu.com/question/31640769?rf=37401322
get: RFC 2616 - Hypertext Transfer Protocol  http://tools.ietf.org/html/rfc2616#section-9.3
-- HTTP/1.1 post: RFC 2616 - Hypertext Transfer Protocol -- HTTP/1.1  http://tools.ietf.org/html/rfc2616#section-9.5</t>
  </si>
  <si>
    <t>Cookie和Session</t>
  </si>
  <si>
    <t>Cookie Session
储存位置 客户端 服务器端
目的 跟踪会话，也可以保存用户偏好设置或者保存用户名密码等 跟踪会话
安全性 不安全 安全
session技术是要使用到cookie的，之所以出现session技术，主要是为了安全。</t>
  </si>
  <si>
    <t>apache和nginx的区别</t>
  </si>
  <si>
    <t>nginx 相对 apache 的优点：
轻量级，同样起web 服务，比apache 占用更少的内存及资源
抗并发，nginx 处理请求是异步非阻塞的，支持更多的并发连接，而apache 则是阻塞型的，在高并发下nginx 能保持低资源低消耗高性能
配置简洁
高度模块化的设计，编写模块相对简单
社区活跃
apache 相对nginx 的优点：
rewrite ，比nginx 的rewrite 强大
模块超多，基本想到的都可以找到
少bug ，nginx 的bug 相对较多
超稳定</t>
  </si>
  <si>
    <t>网站用户密码保存</t>
  </si>
  <si>
    <t>明文保存
明文hash后保存,如md5
MD5+Salt方式,这个salt可以随机
知乎使用了Bcrypy(好像)加密</t>
  </si>
  <si>
    <t>HTTP和HTTPS</t>
  </si>
  <si>
    <t>HTTPS握手,对称加密,非对称加密,TLS/SSL,RSA</t>
  </si>
  <si>
    <t>XSRF和XSS</t>
  </si>
  <si>
    <t>CSRF(Cross-site request forgery)跨站请求伪造
XSS(Cross Site Scripting)跨站脚本攻击
CSRF重点在请求,XSS重点在脚本</t>
  </si>
  <si>
    <t>幂等 Idempotence</t>
  </si>
  <si>
    <t>HTTP方法的幂等性是指一次和多次请求某一个资源应该具有同样的副作用。(注意是副作用)
GET http://www.bank.com/account/123456，不会改变资源的状态，不论调用一次还是N次都没有副作用。请注意，这里强调的是一次和N次具有相同的副作用，而不是每次GET的结果相同。GET http://www.news.com/latest-news这个HTTP请求可能会每次得到不同的结果，但它本身并没有产生任何副作用，因而是满足幂等性的。
DELETE方法用于删除资源，有副作用，但它应该满足幂等性。比如：DELETE http://www.forum.com/article/4231，调用一次和N次对系统产生的副作用是相同的，即删掉id为4231的帖子；因此，调用者可以多次调用或刷新页面而不必担心引起错误。
POST所对应的URI并非创建的资源本身，而是资源的接收者。比如：POST http://www.forum.com/articles的语义是在http://www.forum.com/articles下创建一篇帖子，HTTP响应中应包含帖子的创建状态以及帖子的URI。两次相同的POST请求会在服务器端创建两份资源，它们具有不同的URI；所以，POST方法不具备幂等性。
PUT所对应的URI是要创建或更新的资源本身。比如：PUT http://www.forum/articles/4231的语义是创建或更新ID为4231的帖子。对同一URI进行多次PUT的副作用和一次PUT是相同的；因此，PUT方法具有幂等性。</t>
  </si>
  <si>
    <t>RESTful架构(SOAP,RPC)</t>
  </si>
  <si>
    <t>http://www.ruanyifeng.com/blog/2011/09/restful.html</t>
  </si>
  <si>
    <t>SOAP</t>
  </si>
  <si>
    <t>SOAP（原为Simple Object Access Protocol的首字母缩写，即简单对象访问协议）是交换数据的一种协议规范，使用在计算机网络Web服务（web service）中，交换带结构信息。SOAP为了简化网页服务器（Web Server）从XML数据库中提取数据时，节省去格式化页面时间，以及不同应用程序之间按照HTTP通信协议，遵从XML格式执行资料互换，使其抽象于语言实现、平台和硬件。</t>
  </si>
  <si>
    <t>RPC</t>
  </si>
  <si>
    <t>RPC（Remote Procedure Call Protocol）——远程过程调用协议，它是一种通过网络从远程计算机程序上请求服务，而不需要了解底层网络技术的协议。RPC协议假定某些传输协议的存在，如TCP或UDP，为通信程序之间携带信息数据。在OSI网络通信模型中，RPC跨越了传输层和应用层。RPC使得开发包括网络分布式多程序在内的应用程序更加容易。
总结:服务提供的两大流派.传统意义以方法调用为导向通称RPC。为了企业SOA,若干厂商联合推出webservice,制定了wsdl接口定义,传输soap.当互联网时代,臃肿SOA被简化为http+xml/json.但是简化出现各种混乱。以资源为导向,任何操作无非是对资源的增删改查，于是统一的REST出现了.
进化的顺序: RPC -&gt; SOAP -&gt; RESTful</t>
  </si>
  <si>
    <t>CGI和WSGI</t>
  </si>
  <si>
    <t>CGI是通用网关接口，是连接web服务器和应用程序的接口，用户通过CGI来获取动态数据或文件等。 CGI程序是一个独立的程序，它可以用几乎所有语言来写，包括perl，c，lua，python等等。
WSGI, Web Server Gateway Interface，是Python应用程序或框架和Web服务器之间的一种接口，WSGI的其中一个目的就是让用户可以用统一的语言(Python)编写前后端。
官方说明：PEP-3333 https://www.python.org/dev/peps/pep-3333/</t>
  </si>
  <si>
    <t>中间人攻击</t>
  </si>
  <si>
    <t>在GFW里屡见不鲜的,呵呵.
中间人攻击（Man-in-the-middle attack，通常缩写为MITM）是指攻击者与通讯的两端分别创建独立的联系，并交换其所收到的数据，使通讯的两端认为他们正在通过一个私密的连接与对方直接对话，但事实上整个会话都被攻击者完全控制。</t>
  </si>
  <si>
    <t>c10k问题</t>
  </si>
  <si>
    <t>所谓c10k问题，指的是服务器同时支持成千上万个客户端的问题，也就是concurrent 10 000 connection（这也是c10k这个名字的由来）。 推荐: https://my.oschina.net/xianggao/blog/664275</t>
  </si>
  <si>
    <t>socket</t>
  </si>
  <si>
    <t>推荐: http://www.360doc.com/content/11/0609/15/5482098_122692444.shtml
Socket=Ip address+ TCP/UDP + port</t>
  </si>
  <si>
    <t>19 浏览器缓存</t>
  </si>
  <si>
    <t>推荐: http://www.cnblogs.com/skynet/archive/2012/11/28/2792503.html
304 Not Modified</t>
  </si>
  <si>
    <t>20 HTTP1.0和HTTP1.1</t>
  </si>
  <si>
    <t>推荐: http://blog.csdn.net/elifefly/article/details/3964766
请求头Host字段,一个服务器多个网站
长链接
文件断点续传
身份认证,状态管理,Cache缓存
HTTP请求8种方法介绍 HTTP/1.1协议中共定义了8种HTTP请求方法，HTTP请求方法也被叫做“请求动作”，不同的方法规定了不同的操作指定的资源方式。服务端也会根据不同的请求方法做不同的响应。
GET
GET请求会显示请求指定的资源。一般来说GET方法应该只用于数据的读取，而不应当用于会产生副作用的非幂等的操作中。
GET会方法请求指定的页面信息，并返回响应主体，GET被认为是不安全的方法，因为GET方法会被网络蜘蛛等任意的访问。
HEAD
HEAD方法与GET方法一样，都是向服务器发出指定资源的请求。但是，服务器在响应HEAD请求时不会回传资源的内容部分，即：响应主体。这样，我们可以不传输全部内容的情况下，就可以获取服务器的响应头信息。HEAD方法常被用于客户端查看服务器的性能。
POST
POST请求会 向指定资源提交数据，请求服务器进行处理，如：表单数据提交、文件上传等，请求数据会被包含在请求体中。POST方法是非幂等的方法，因为这个请求可能会创建新的资源或/和修改现有资源。
PUT
PUT请求会身向指定资源位置上传其最新内容，PUT方法是幂等的方法。通过该方法客户端可以将指定资源的最新数据传送给服务器取代指定的资源的内容。
DELETE
DELETE请求用于请求服务器删除所请求URI（统一资源标识符，Uniform Resource Identifier）所标识的资源。DELETE请求后指定资源会被删除，DELETE方法也是幂等的。
CONNECT
CONNECT方法是HTTP/1.1协议预留的，能够将连接改为管道方式的代理服务器。通常用于SSL加密服务器的链接与非加密的HTTP代理服务器的通信。
OPTIONS
OPTIONS请求与HEAD类似，一般也是用于客户端查看服务器的性能。 这个方法会请求服务器返回该资源所支持的所有HTTP请求方法，该方法会用’*’来代替资源名称，向服务器发送OPTIONS请求，可以测试服务器功能是否正常。JavaScript的XMLHttpRequest对象进行CORS跨域资源共享时，就是使用OPTIONS方法发送嗅探请求，以判断是否有对指定资源的访问权限。 允许
TRACE
TRACE请求服务器回显其收到的请求信息，该方法主要用于HTTP请求的测试或诊断。
HTTP/1.1之后增加的方法
在HTTP/1.1标准制定之后，又陆续扩展了一些方法。其中使用中较多的是 PATCH 方法：
PATCH
PATCH方法出现的较晚，它在2010年的RFC 5789标准中被定义。PATCH请求与PUT请求类似，同样用于资源的更新。二者有以下两点不同：
但PATCH一般用于资源的部分更新，而PUT一般用于资源的整体更新。 当资源不存在时，PATCH会创建一个新的资源，而PUT只会对已在资源进行更新。</t>
  </si>
  <si>
    <t>21 Ajax</t>
  </si>
  <si>
    <t>AJAX,Asynchronous JavaScript and XML（异步的 JavaScript 和 XML）, 是与在不重新加载整个页面的情况下，与服务器交换数据并更新部分网页的技术。</t>
  </si>
  <si>
    <t>TCP/IP分别在模型的哪一层；</t>
  </si>
  <si>
    <t>socket长连接是什么意思；</t>
  </si>
  <si>
    <t>select和epoll你了解么，区别在哪；</t>
  </si>
  <si>
    <t>TCP UDP区别；三次握手四次挥手讲一下；</t>
  </si>
  <si>
    <t>TIME_WAIT过多是因为什么；</t>
  </si>
  <si>
    <t>http一次连接的全过程：你来说下从用户发起request——到用户接收到response；</t>
  </si>
  <si>
    <t>http连接方式。get和post的区别，你还了解其他的方式么；</t>
  </si>
  <si>
    <t>restful你知道么；</t>
  </si>
  <si>
    <t>状态码你知道多少，比如200/403/404/504等等；</t>
  </si>
  <si>
    <t>1.tcp/udp的区别？tcp粘包是怎么回事，如何处理？udp有粘包吗？</t>
  </si>
  <si>
    <t>2.time_wait是什么情况？出现过多的close_wait可能是什么原因？</t>
  </si>
  <si>
    <t>数据库</t>
  </si>
  <si>
    <t>Mysql</t>
  </si>
  <si>
    <t>谈谈mysql字符集和排序规则？</t>
  </si>
  <si>
    <t>mysql中varchar与char的区别是什么？大小限制？utf8字符集下varchar最多能存多少个字符</t>
  </si>
  <si>
    <t>mysql中primary key和unique的区别？</t>
  </si>
  <si>
    <t>mysql中外键有什么用，是否该用外键？外键一定需要索引吗？</t>
  </si>
  <si>
    <t>mysql中myisam与innodb的区别？innodb的两阶段锁定协议是什么情况？</t>
  </si>
  <si>
    <t>mysql中索引有什么用，大致原理是什么？设计索引有什么注意点？</t>
  </si>
  <si>
    <t>为何，以及如何分区，分表</t>
  </si>
  <si>
    <t>Mysql锁有几种，死锁是怎么产生的</t>
  </si>
  <si>
    <t>Mysql索引类型有几种，BTree和hash索引的区别</t>
  </si>
  <si>
    <t>按要求写SQL</t>
  </si>
  <si>
    <t>a、请使用建表语句，创建一张用户表，包含用户名、出生日期、升高、薪水这几个字段（字段名可以使用拼音代替）
b、使用一条改表语句，增加一个字段该字段用于自动记录上题表数据写入或更新时间，并且对用户名字段加上索引
c、现有三张表，学生表student(uid, username,sex,birthday)用户id、用户名、性别、出生日期；课程表course(cid,couname)课程id，课程名称；选课表sc(uid,cid)。
需求一：请使用SQL查找出选择课程名为语文的男生学生名称；
需求二：请使用SQL查找出选课课程数目为2的学生名称；</t>
  </si>
  <si>
    <t>请解释varchar(20)和varchar(30)以及int(4)和int(11)的区别是什么？</t>
  </si>
  <si>
    <t>请解释idx_a_b_c(a,b,c)索引相当于几个索引？</t>
  </si>
  <si>
    <t>MySQL主从复制原理,搭建主从的步骤</t>
  </si>
  <si>
    <t>second_behind_master实现原理</t>
  </si>
  <si>
    <t>MySQL数据库binlog日志记录的格式和区别是什么？</t>
  </si>
  <si>
    <t xml:space="preserve">explain命令执行后每列代表的含义？ </t>
  </si>
  <si>
    <t>redis</t>
  </si>
  <si>
    <t>什么场景用redis，为什么mysql不适合？</t>
  </si>
  <si>
    <t>存储</t>
  </si>
  <si>
    <t>谈谈redis的事务？用事务模拟原子+1操作？原子操作还有其它解决方案吗？</t>
  </si>
  <si>
    <t>redis内存满了会怎么样？</t>
  </si>
  <si>
    <t>事务</t>
  </si>
  <si>
    <t>数据库事务(Database Transaction) ，是指作为单个逻辑工作单元执行的一系列操作，要么完全地执行，要么完全地不执行。</t>
  </si>
  <si>
    <t>数据库索引</t>
  </si>
  <si>
    <t>推荐: http://tech.meituan.com/mysql-index.html、http://blog.jobbole.com/24006/
MySQL索引背后的数据结构及算法原理
聚集索引,非聚集索引,B-Tree,B+Tree,最左前缀原理</t>
  </si>
  <si>
    <t>Redis原理</t>
  </si>
  <si>
    <t>Redis是什么？</t>
  </si>
  <si>
    <t>Redis数据库</t>
  </si>
  <si>
    <t>Redis缺点</t>
  </si>
  <si>
    <t>乐观锁和悲观锁</t>
  </si>
  <si>
    <t>悲观锁：假定会发生并发冲突，屏蔽一切可能违反数据完整性的操作
乐观锁：假设不会发生并发冲突，只在提交操作时检查是否违反数据完整性。</t>
  </si>
  <si>
    <t>MVCC</t>
  </si>
  <si>
    <t>MySQL的innodb引擎是如何实现MVCC的</t>
  </si>
  <si>
    <t>MyISAM和InnoDB</t>
  </si>
  <si>
    <t>MyISAM 适合于一些需要大量查询的应用，但其对于有大量写操作并不是很好。甚至你只是需要update一个字段，整个表都会被锁起来，而别的进程，就算是读进程都无法操作直到读操作完成。另外，MyISAM 对于 SELECT COUNT(*) 这类的计算是超快无比的。
InnoDB 的趋势会是一个非常复杂的存储引擎，对于一些小的应用，它会比 MyISAM 还慢。他是它支持“行锁” ，于是在写操作比较多的时候，会更优秀。并且，他还支持更多的高级应用，比如：事务。</t>
  </si>
  <si>
    <t>考考数据库知识，SQL 语法和调优，</t>
  </si>
  <si>
    <t>1. 数据库引擎？</t>
  </si>
  <si>
    <t>2. 数据库锁？</t>
  </si>
  <si>
    <t xml:space="preserve">3. 设计数据库：会议室预定
</t>
  </si>
  <si>
    <t xml:space="preserve">设计数据库：会议室预定
4. 设计数据库：员工、部门、角色；
1. 查询 “IT”部门所有人
2. 查询 每个部门 的员工数量？
3. 查询 每个部门 年龄不等于 18的人
4. 查询部门人数不满 5 的部门？
</t>
  </si>
  <si>
    <t>5. 数据库优化方案？</t>
  </si>
  <si>
    <t>6. 数据库索引以及注意点？</t>
  </si>
  <si>
    <t>7. 什么情况下建索引？</t>
  </si>
  <si>
    <t>8. 数据库索引种类？</t>
  </si>
  <si>
    <t>9. delete和truncate区别？</t>
  </si>
  <si>
    <t>10. 数据库中出现乱码？如何解决？</t>
  </si>
  <si>
    <t>11. 执行计划和慢日志？</t>
  </si>
  <si>
    <t>12. 数据库读写分离？</t>
  </si>
  <si>
    <t>13. 用过什么ORM框架？</t>
  </si>
  <si>
    <t>14. ORM缺点和优点？</t>
  </si>
  <si>
    <t>什么是redis</t>
  </si>
  <si>
    <r>
      <rPr>
        <sz val="10"/>
        <color rgb="FF1D58D1"/>
        <rFont val="微软雅黑"/>
        <charset val="134"/>
      </rPr>
      <t>Redis</t>
    </r>
    <r>
      <rPr>
        <sz val="10"/>
        <color rgb="FF000000"/>
        <rFont val="微软雅黑"/>
        <charset val="134"/>
      </rPr>
      <t> 是一个基于内存的高性能key-value</t>
    </r>
    <r>
      <rPr>
        <sz val="10"/>
        <color rgb="FF1D58D1"/>
        <rFont val="微软雅黑"/>
        <charset val="134"/>
      </rPr>
      <t>数据库</t>
    </r>
    <r>
      <rPr>
        <sz val="10"/>
        <color rgb="FF000000"/>
        <rFont val="微软雅黑"/>
        <charset val="134"/>
      </rPr>
      <t>。</t>
    </r>
  </si>
  <si>
    <t>Reids的特点</t>
  </si>
  <si>
    <t>Redis本质上是一个Key-Value类型的内存数据库，很像memcached，整个数据库统统加载在内存当中进行操作，定期通过异步操作把数据库数据flush到硬盘上进行保存。因为是纯内存操作，Redis的性能非常出色，每秒可以处理超过 10万次读写操作，是已知性能最快的Key-Value DB。
Redis的出色之处不仅仅是性能，Redis最大的魅力是支持保存多种数据结构，此外单个value的最大限制是1GB，不像 memcached只能保存1MB的数据，因此Redis可以用来实现很多有用的功能，比方说用他的List来做FIFO双向链表，实现一个轻量级的高性 能消息队列服务，用他的Set可以做高性能的tag系统等等。另外Redis也可以对存入的Key-Value设置expire时间，因此也可以被当作一 个功能加强版的memcached来用。
Redis的主要缺点是数据库容量受到物理内存的限制，不能用作海量数据的高性能读写，因此Redis适合的场景主要局限在较小数据量的高性能操作和运算上。</t>
  </si>
  <si>
    <t>Redis支持的数据类型</t>
  </si>
  <si>
    <t>Redis通过Key-Value的单值不同类型来区分, 以下是支持的类型:
Strings
Lists
Sets 求交集、并集
Sorted Set 
hashes</t>
  </si>
  <si>
    <t>为什么redis需要把所有数据放到内存中</t>
  </si>
  <si>
    <t>Redis为了达到最快的读写速度将数据都读到内存中，并通过异步的方式将数据写入磁盘。所以redis具有快速和数据持久化的特征。如果不将数据放在内存中，磁盘I/O速度为严重影响redis的性能。在内存越来越便宜的今天，redis将会越来越受欢迎。
如果设置了最大使用的内存，则数据已有记录数达到内存限值后不能继续插入新值。</t>
  </si>
  <si>
    <t>Redis是单进程单线程的</t>
  </si>
  <si>
    <t>redis利用队列技术将并发访问变为串行访问，消除了传统数据库串行控制的开销</t>
  </si>
  <si>
    <t>虚拟内存</t>
  </si>
  <si>
    <t>当你的key很小而value很大时,使用VM的效果会比较好.因为这样节约的内存比较大.
当你的key不小时,可以考虑使用一些非常方法将很大的key变成很大的value,比如你可以考虑将key,value组合成一个新的value.
vm-max-threads这个参数,可以设置访问swap文件的线程数,设置最好不要超过机器的核数,如果设置为0,那么所有对swap文件的操作都是串行的.可能会造成比较长时间的延迟,但是对数据完整性有很好的保证.
自己测试的时候发现用虚拟内存性能也不错。如果数据量很大，可以考虑分布式或者其他数据库</t>
  </si>
  <si>
    <t>Redis支持分布式吗</t>
  </si>
  <si>
    <t>redis支持主从的模式。原则：Master会将数据同步到slave，而slave不会将数据同步到master。Slave启动时会连接master来同步数据。
这是一个典型的分布式读写分离模型。我们可以利用master来插入数据，slave提供检索服务。这样可以有效减少单个机器的并发访问数量</t>
  </si>
  <si>
    <t>读写分离模型</t>
  </si>
  <si>
    <t xml:space="preserve">通过增加Slave DB的数量，读的性能可以线性增长。为了避免Master DB的单点故障，集群一般都会采用两台Master DB做双机热备，所以整个集群的读和写的可用性都非常高。
读写分离架构的缺陷在于，不管是Master还是Slave，每个节点都必须保存完整的数据，如果在数据量很大的情况下，集群的扩展能力还是受限于单个节点的存储能力，而且对于Write-intensive类型的应用，读写分离架构并不适合。
</t>
  </si>
  <si>
    <t>数据分片模型</t>
  </si>
  <si>
    <t>为了解决读写分离模型的缺陷，可以将数据分片模型应用进来。
可以将每个节点看成都是独立的master，然后通过业务实现数据分片。
结合上面两种模型，可以将每个master设计成由一个master和多个slave组成的模型。</t>
  </si>
  <si>
    <t>Redis的回收策略</t>
  </si>
  <si>
    <t>volatile-lru：从已设置过期时间的数据集（server.db[i].expires）中挑选最近最少使用的数据淘汰
volatile-ttl：从已设置过期时间的数据集（server.db[i].expires）中挑选将要过期的数据淘汰
volatile-random：从已设置过期时间的数据集（server.db[i].expires）中任意选择数据淘汰
allkeys-lru：从数据集（server.db[i].dict）中挑选最近最少使用的数据淘汰
allkeys-random：从数据集（server.db[i].dict）中任意选择数据淘汰
no-enviction（驱逐）：禁止驱逐数据</t>
  </si>
  <si>
    <t>使用Redis有哪些好处</t>
  </si>
  <si>
    <t xml:space="preserve">(1) 速度快，因为数据存在内存中，类似于HashMap，HashMap的优势就是查找和操作的时间复杂度都是O(1)
(2) 支持丰富数据类型，支持string，list，set，sorted set，hash
(3) 支持事务，操作都是原子性，所谓的原子性就是对数据的更改要么全部执行，要么全部不执行
(4) 丰富的特性：可用于缓存，消息，按key设置过期时间，过期后将会自动删除
</t>
  </si>
  <si>
    <t>redis相比memcached有哪些优势</t>
  </si>
  <si>
    <t>(1) memcached所有的值均是简单的字符串，redis作为其替代者，支持更为丰富的数据类型
(2) redis的速度比memcached快很多
(3) redis可以持久化其数据</t>
  </si>
  <si>
    <t>redis常见性能问题和解决方案</t>
  </si>
  <si>
    <t>(1) Master最好不要做任何持久化工作，如RDB内存快照和AOF日志文件
(2) 如果数据比较重要，某个Slave开启AOF备份数据，策略设置为每秒同步一次
(3) 为了主从复制的速度和连接的稳定性，Master和Slave最好在同一个局域网内
(4) 尽量避免在压力很大的主库上增加从库
(5) 主从复制不要用图状结构，用单向链表结构更为稳定，即：Master &lt;- Slave1 &lt;- Slave2 &lt;- Slave3...
这样的结构方便解决单点故障问题，实现Slave对Master的替换。如果Master挂了，可以立刻启用Slave1做Master，其他不变。</t>
  </si>
  <si>
    <t>MySQL里有2000w数据，redis中只存20w的数据，如何保证redis中的数据都是热点数据</t>
  </si>
  <si>
    <t>相关知识：redis 内存数据集大小上升到一定大小的时候，就会施行数据淘汰策略。redis 提供 6种数据淘汰策略：
voltile-lru：从已设置过期时间的数据集（server.db[i].expires）中挑选最近最少使用的数据淘汰
volatile-ttl：从已设置过期时间的数据集（server.db[i].expires）中挑选将要过期的数据淘汰
volatile-random：从已设置过期时间的数据集（server.db[i].expires）中任意选择数据淘汰
allkeys-lru：从数据集（server.db[i].dict）中挑选最近最少使用的数据淘汰
allkeys-random：从数据集（server.db[i].dict）中任意选择数据淘汰
no-enviction（驱逐）：禁止驱逐数据</t>
  </si>
  <si>
    <t>Memcache与Redis的区别都有哪些</t>
  </si>
  <si>
    <t xml:space="preserve">1)、存储方式
Memecache把数据全部存在内存之中，断电后会挂掉，数据不能超过内存大小。
Redis有部份存在硬盘上，这样能保证数据的持久性。
2)、数据支持类型
Memcache对数据类型支持相对简单。
Redis有复杂的数据类型。
3)、使用底层模型不同
它们之间底层实现方式 以及与客户端之间通信的应用协议不一样。
Redis直接自己构建了VM 机制 ，因为一般的系统调用系统函数的话，会浪费一定的时间去移动和请求。
4），value大小
redis最大可以达到1GB，而memcache只有1MB
</t>
  </si>
  <si>
    <t>Redis 常见的性能问题都有哪些？如何解决？</t>
  </si>
  <si>
    <t xml:space="preserve">1).Master写内存快照，save命令调度rdbSave函数，会阻塞主线程的工作，当快照比较大时对性能影响是非常大的，会间断性暂停服务，所以Master最好不要写内存快照。
2).Master AOF持久化，如果不重写AOF文件，这个持久化方式对性能的影响是最小的，但是AOF文件会不断增大，AOF文件过大会影响Master重启的恢复速度。Master最好不要做任何持久化工作，包括内存快照和AOF日志文件，特别是不要启用内存快照做持久化,如果数据比较关键，某个Slave开启AOF备份数据，策略为每秒同步一次。
3).Master调用BGREWRITEAOF重写AOF文件，AOF在重写的时候会占大量的CPU和内存资源，导致服务load过高，出现短暂服务暂停现象。
4). Redis主从复制的性能问题，为了主从复制的速度和连接的稳定性，Slave和Master最好在同一个局域网内
</t>
  </si>
  <si>
    <t>redis 最适合的场景</t>
  </si>
  <si>
    <t>Redis最适合所有数据in-momory的场景，虽然Redis也提供持久化功能，但实际更多的是一个disk-backed的功能，跟传统意义上的持久化有比较大的差别，那么可能大家就会有疑问，似乎Redis更像一个加强版的Memcached，那么何时使用Memcached,何时使用Redis呢?
       如果简单地比较Redis与Memcached的区别，大多数都会得到以下观点：
     1 、Redis不仅仅支持简单的k/v类型的数据，同时还提供list，set，zset，hash等数据结构的存储。
     2 、Redis支持数据的备份，即master-slave模式的数据备份。
     3 、Redis支持数据的持久化，可以将内存中的数据保持在磁盘中，重启的时候可以再次加载进行使用。</t>
  </si>
  <si>
    <t>redis 最适合的场景：会话缓存（Session Cache）</t>
  </si>
  <si>
    <t>最常用的一种使用Redis的情景是会话缓存（session cache）。用Redis缓存会话比其他存储（如Memcached）的优势在于：Redis提供持久化。当维护一个不是严格要求一致性的缓存时，如果用户的购物车信息全部丢失，大部分人都会不高兴的，现在，他们还会这样吗？
幸运的是，随着 Redis 这些年的改进，很容易找到怎么恰当的使用Redis来缓存会话的文档。甚至广为人知的商业平台Magento也提供Redis的插件。</t>
  </si>
  <si>
    <t>redis 最适合的场景：全页缓存（FPC）</t>
  </si>
  <si>
    <t>除基本的会话token之外，Redis还提供很简便的FPC平台。回到一致性问题，即使重启了Redis实例，因为有磁盘的持久化，用户也不会看到页面加载速度的下降，这是一个极大改进，类似PHP本地FPC。
再次以Magento为例，Magento提供一个插件来使用Redis作为全页缓存后端。
此外，对WordPress的用户来说，Pantheon有一个非常好的插件  wp-redis，这个插件能帮助你以最快速度加载你曾浏览过的页面。</t>
  </si>
  <si>
    <t>redis 最适合的场景：队列</t>
  </si>
  <si>
    <t>Reids在内存存储引擎领域的一大优点是提供 list 和 set 操作，这使得Redis能作为一个很好的消息队列平台来使用。Redis作为队列使用的操作，就类似于本地程序语言（如Python）对 list 的 push/pop 操作。
如果你快速的在Google中搜索“Redis queues”，你马上就能找到大量的开源项目，这些项目的目的就是利用Redis创建非常好的后端工具，以满足各种队列需求。例如，Celery有一个后台就是使用Redis作为broker，你可以从这里去查看。</t>
  </si>
  <si>
    <t>redis 最适合的场景：排行榜/计数器</t>
  </si>
  <si>
    <t>Redis在内存中对数字进行递增或递减的操作实现的非常好。集合（Set）和有序集合（Sorted Set）也使得我们在执行这些操作的时候变的非常简单，Redis只是正好提供了这两种数据结构。所以，我们要从排序集合中获取到排名最靠前的10个用户–我们称之为“user_scores”，我们只需要像下面一样执行即可：
当然，这是假定你是根据你用户的分数做递增的排序。如果你想返回用户及用户的分数，你需要这样执行：
ZRANGE user_scores 0 10 WITHSCORES
Agora Games就是一个很好的例子，用Ruby实现的，它的排行榜就是使用Redis来存储数据的，你可以在这里看到。</t>
  </si>
  <si>
    <t>redis 最适合的场景：发布/订阅</t>
  </si>
  <si>
    <t>最后（但肯定不是最不重要的）是Redis的发布/订阅功能。发布/订阅的使用场景确实非常多。我已看见人们在社交网络连接中使用，还可作为基于发布/订阅的脚本触发器，甚至用Redis的发布/订阅功能来建立聊天系统！（不，这是真的，你可以去核实）。
Redis提供的所有特性中，我感觉这个是喜欢的人最少的一个，虽然它为用户提供如果此多功能。</t>
  </si>
  <si>
    <t>MySQL的复制原理以及流程</t>
  </si>
  <si>
    <t xml:space="preserve">
1. 主：binlog线程——记录下所有改变了数据库数据的语句，放进master上的binlog中；
2. 从：io线程——在使用start slave 之后，负责从master上拉取 binlog 内容，放进 自己的relay log中；
3. 从：sql执行线程——执行relay log中的语句；</t>
  </si>
  <si>
    <t xml:space="preserve">基本原理流程，3个线程以及之间的关联；
</t>
  </si>
  <si>
    <t>MySQL中myisam与innodb的区别，至少5点</t>
  </si>
  <si>
    <t>(1)、问5点不同；
1&gt;.InnoDB支持事物，而MyISAM不支持事物
2&gt;.InnoDB支持行级锁，而MyISAM支持表级锁
3&gt;.InnoDB支持MVCC, 而MyISAM不支持
4&gt;.InnoDB支持外键，而MyISAM不支持
5&gt;.InnoDB不支持全文索引，而MyISAM支持。
(2)、innodb引擎的4大特性
插入缓冲（insert buffer),二次写(double write),自适应哈希索引(ahi),预读(read ahead)
(3)、2者selectcount(*)哪个更快，为什么
myisam更快，因为myisam内部维护了一个计数器，可以直接调取。</t>
  </si>
  <si>
    <t>(1)、问5点不同；
(2)、innodb引擎的4大特性
(3)、2者selectcount(*)哪个更快，为什么</t>
  </si>
  <si>
    <t>MySQL中varchar与char的区别以及varchar(50)中的50代表的涵义</t>
  </si>
  <si>
    <t>(1)、varchar与char的区别
char是一种固定长度的类型，varchar则是一种可变长度的类型
(2)、varchar(50)中50的涵义
最多存放50个字符，varchar(50)和(200)存储hello所占空间一样，但后者在排序时会消耗更多内存，因为order by col采用fixed_length计算col长度(memory引擎也一样)
(3)、int（20）中20的涵义
是指显示字符的长度
但要加参数的，最大为255，比如它是记录行数的id,插入10笔资料，它就显示00000000001 ~~~00000000010，当字符的位数超过11,它也只显示11位，如果你没有加那个让它未满11位就前面加0的参数，它不会在前面加0
20表示最大显示宽度为20，但仍占4字节存储，存储范围不变；
(4)、mysql为什么这么设计
对大多数应用没有意义，只是规定一些工具用来显示字符的个数；int(1)和int(20)存储和计算均一样；</t>
  </si>
  <si>
    <t>(1)、varchar与char的区别
(2)、varchar(50)中50的涵义
(3)、int（20）中20的涵义
(4)、mysql为什么这么设计</t>
  </si>
  <si>
    <t>innodb的事务与日志的实现方式</t>
  </si>
  <si>
    <t xml:space="preserve">(1)、有多少种日志；
错误日志：记录出错信息，也记录一些警告信息或者正确的信息。
查询日志：记录所有对数据库请求的信息，不论这些请求是否得到了正确的执行。
慢查询日志：设置一个阈值，将运行时间超过该值的所有SQL语句都记录到慢查询的日志文件中。
二进制日志：记录对数据库执行更改的所有操作。
中继日志：
事务日志：
(2)、事物的4种隔离级别
隔离级别
读未提交(RU)
读已提交(RC)
可重复读(RR)
串行
(3)、事务是如何通过日志来实现的，说得越深入越好。
事务日志是通过redo和innodb的存储引擎日志缓冲（Innodb log buffer）来实现的，当开始一个事务的时候，会记录该事务的lsn(log sequence number)号; 当事务执行时，会往InnoDB存储引擎的日志
的日志缓存里面插入事务日志；当事务提交时，必须将存储引擎的日志缓冲写入磁盘（通过innodb_flush_log_at_trx_commit来控制），也就是写数据前，需要先写日志。这种方式称为“预写日志方式”
</t>
  </si>
  <si>
    <t xml:space="preserve">(1)、有多少种日志；
(2)、事物的4种隔离级别
(3)、事务是如何通过日志来实现的，说得越深入越好。
</t>
  </si>
  <si>
    <t>MySQL binlog的几种日志录入格式以及区别</t>
  </si>
  <si>
    <t>(1)、binlog的日志格式的种类和分别
(2)、适用场景；
(3)、结合第一个问题，每一种日志格式在复制中的优劣。
Statement：每一条会修改数据的sql都会记录在binlog中。
优点：不需要记录每一行的变化，减少了binlog日志量，节约了IO，提高性能。(相比row能节约多少性能 与日志量，这个取决于应用的SQL情况，正常同一条记录修改或者插入row格式所产生的日志量还小于Statement产生的日志量，但是考虑到如果带条 件的update操作，以及整表删除，alter表等操作，ROW格式会产生大量日志，因此在考虑是否使用ROW格式日志时应该跟据应用的实际情况，其所 产生的日志量会增加多少，以及带来的IO性能问题。)
缺点：由于记录的只是执行语句，为了这些语句能在slave上正确运行，因此还必须记录每条语句在执行的时候的 一些相关信息，以保证所有语句能在slave得到和在master端执行时候相同 的结果。另外mysql 的复制,像一些特定函数功能，slave可与master上要保持一致会有很多相关问题(如sleep()函数， last_insert_id()，以及user-defined functions(udf)会出现问题).
使用以下函数的语句也无法被复制：
* LOAD_FILE()
* UUID()
* USER()
* FOUND_ROWS()
* SYSDATE() (除非启动时启用了 --sysdate-is-now 选项)
同时在INSERT ...SELECT 会产生比 RBR 更多的行级锁
2.Row:不记录sql语句上下文相关信息，仅保存哪条记录被修改。
优点： binlog中可以不记录执行的sql语句的上下文相关的信息，仅需要记录那一条记录被修改成什么了。所以rowlevel的日志内容会非常清楚的记录下 每一行数据修改的细节。而且不会出现某些特定情况下的存储过程，或function，以及trigger的调用和触发无法被正确复制的问题
缺点:所有的执行的语句当记录到日志中的时候，都将以每行记录的修改来记录，这样可能会产生大量的日志内容,比 如一条update语句，修改多条记录，则binlog中每一条修改都会有记录，这样造成binlog日志量会很大，特别是当执行alter table之类的语句的时候，由于表结构修改，每条记录都发生改变，那么该表每一条记录都会记录到日志中。
3.Mixedlevel: 是以上两种level的混合使用，一般的语句修改使用statment格式保存binlog，如一些函数，statement无法完成主从复制的操作，则 采用row格式保存binlog,MySQL会根据执行的每一条具体的sql语句来区分对待记录的日志形式，也就是在Statement和Row之间选择 一种.新版本的MySQL中队row level模式也被做了优化，并不是所有的修改都会以row level来记录，像遇到表结构变更的时候就会以statement模式来记录。至于update或者delete等修改数据的语句，还是会记录所有行的 变更。</t>
  </si>
  <si>
    <t xml:space="preserve">(1)、binlog的日志格式的种类和分别
(2)、适用场景；
(3)、结合第一个问题，每一种日志格式在复制中的优劣。
</t>
  </si>
  <si>
    <t>MySQL数据库cpu飙升到500%的话他怎么处理？</t>
  </si>
  <si>
    <t>(1)、没有经验的，可以不问；
(2)、有经验的，问他们的处理思路。
列出所有进程  show processlist  观察所有进程  多秒没有状态变化的(干掉)
查看超时日志或者错误日志 (做了几年开发,一般会是查询以及大批量的插入会导致cpu与i/o上涨,,,,当然不排除网络状态突然断了,,导致一个请求服务器只接受到一半，比如where子句或分页子句没有发送,,当然的一次被坑经历)</t>
  </si>
  <si>
    <t>(1)、没有经验的，可以不问；
(2)、有经验的，问他们的处理思路。</t>
  </si>
  <si>
    <t>sql优化</t>
  </si>
  <si>
    <t xml:space="preserve">(1)、explain出来的各种item的意义；
select_type 
表示查询中每个select子句的类型
type
表示MySQL在表中找到所需行的方式，又称“访问类型”
possible_keys 
指出MySQL能使用哪个索引在表中找到行，查询涉及到的字段上若存在索引，则该索引将被列出，但不一定被查询使用
key
显示MySQL在查询中实际使用的索引，若没有使用索引，显示为NULL
key_len
表示索引中使用的字节数，可通过该列计算查询中使用的索引的长度
ref
表示上述表的连接匹配条件，即哪些列或常量被用于查找索引列上的值 
Extra
包含不适合在其他列中显示但十分重要的额外信息
(2)、profile的意义以及使用场景；
查询到 SQL 会执行多少时间, 并看出 CPU/Memory 使用量, 执行过程中 Systemlock, Table lock 花多少时间等等
</t>
  </si>
  <si>
    <t xml:space="preserve">(1)、explain出来的各种item的意义；
(2)、profile的意义以及使用场景；
 </t>
  </si>
  <si>
    <t>备份计划，mysqldump以及xtranbackup的实现原理</t>
  </si>
  <si>
    <t xml:space="preserve">(1)、备份计划；
这里每个公司都不一样，您别说那种1小时1全备什么的就行
(2)、备份恢复时间；
这里跟机器，尤其是硬盘的速率有关系，以下列举几个仅供参考
20G的2分钟（mysqldump）
80G的30分钟(mysqldump)
111G的30分钟（mysqldump)
288G的3小时（xtra)
3T的4小时（xtra)
逻辑导入时间一般是备份时间的5倍以上
(3)、xtrabackup实现原理
在InnoDB内部会维护一个redo日志文件，我们也可以叫做事务日志文件。事务日志会存储每一个InnoDB表数据的记录修改。当InnoDB启动时，InnoDB会检查数据文件和事务日志，并执行两个步骤：它应用（前滚）已经提交的事务日志到数据文件，并将修改过但没有提交的数据进行回滚操作。
</t>
  </si>
  <si>
    <t xml:space="preserve">(1)、备份计划；
(2)、备份恢复时间；
(3)、xtrabackup实现原理
</t>
  </si>
  <si>
    <t>mysqldump中备份出来的sql，希望sql文件中一行只有一个insert....value()的话，怎么办？如果备份需要带上master的复制点信息怎么办？</t>
  </si>
  <si>
    <t>500台db，在最快时间之内重启</t>
  </si>
  <si>
    <t>puppet，dsh</t>
  </si>
  <si>
    <t>innodb的读写参数优化</t>
  </si>
  <si>
    <t xml:space="preserve">(1)、读取参数
global buffer pool以及 local buffer；
(2)、写入参数；
innodb_flush_log_at_trx_commit
innodb_buffer_pool_size
(3)、与IO相关的参数；
innodb_write_io_threads = 8
innodb_read_io_threads = 8
innodb_thread_concurrency = 0
(4)、缓存参数以及缓存的适用场景。
query cache/query_cache_type
并不是所有表都适合使用query cache。造成query cache失效的原因主要是相应的table发生了变更
第一个：读操作多的话看看比例，简单来说，如果是用户清单表，或者说是数据比例比较固定，比如说商品列表，是可以打开的，前提是这些库比较集中，数据库中的实务比较小。
第二个：我们“行骗”的时候，比如说我们竞标的时候压测，把query cache打开，还是能收到qps激增的效果，当然前提示前端的连接池什么的都配置一样。大部分情况下如果写入的居多，访问量并不多，那么就不要打开，例如社交网站的，10%的人产生内容，其余的90%都在消费，打开还是效果很好的，但是你如果是qq消息，或者聊天，那就很要命。
第三个：小网站或者没有高并发的无所谓，高并发下，会看到 很多 qcache 锁 等待，所以一般高并发下，不建议打开query cache
 </t>
  </si>
  <si>
    <t>(1)、读取参数
(2)、写入参数；
(3)、与IO相关的参数；
(4)、缓存参数以及缓存的适用场景。</t>
  </si>
  <si>
    <t>如何监控你们的数据库的？</t>
  </si>
  <si>
    <t>监控的工具有很多，例如zabbix，lepus，我这里用的是lepus</t>
  </si>
  <si>
    <t>慢日志都是怎么查询的？</t>
  </si>
  <si>
    <t>如何做主从一致性校验</t>
  </si>
  <si>
    <t>主从一致性校验有多种工具 例如checksum、mysqldiff、pt-table-checksum等</t>
  </si>
  <si>
    <t>，如果有，怎么做的，如果没有，你打算怎么做？</t>
  </si>
  <si>
    <t>你们数据库是否支持emoji表情，如果不支持，如何操作？</t>
  </si>
  <si>
    <t>如果是utf8字符集的话，需要升级至utf8_mb4方可支持</t>
  </si>
  <si>
    <t>你是如何维护数据库的数据字典的?</t>
  </si>
  <si>
    <t xml:space="preserve">这个大家维护的方法都不同，我一般是直接在生产库进行注释，利用工具导出成excel方便流通。
</t>
  </si>
  <si>
    <t>你们是否有开发规范，如果有，如何执行的</t>
  </si>
  <si>
    <t>有，开发规范网上有很多了，可以自己看看总结下</t>
  </si>
  <si>
    <t>表中有大字段X(例如：text类型)，且字段X不会经常更新，以读为为主，请问</t>
  </si>
  <si>
    <t>(1)、您是选择拆成子表，还是继续放一起；
(2)、写出您这样选择的理由。
答：拆带来的问题：连接消耗 + 存储拆分空间；不拆可能带来的问题：查询性能；
如果能容忍拆分带来的空间问题,拆的话最好和经常要查询的表的主键在物理结构上放置在一起(分区) 顺序IO,减少连接消耗,最后这是一个文本列再加上一个全文索引来尽量抵消连接消耗
如果能容忍不拆分带来的查询性能损失的话:上面的方案在某个极致条件下肯定会出现问题,那么不拆就是最好的选择</t>
  </si>
  <si>
    <t>(1)、您是选择拆成子表，还是继续放一起；
(2)、写出您这样选择的理由。</t>
  </si>
  <si>
    <t>MySQL中InnoDB引擎的行锁是通过加在什么上完成(或称实现)的？为什么是这样子的？</t>
  </si>
  <si>
    <t>答：InnoDB是基于索引来完成行锁
例: select * from tab_with_index where id = 1 for update;
for update 可以根据条件来完成行锁锁定,并且 id 是有索引键的列,
如果 id 不是索引键那么InnoDB将完成表锁,,并发将无从谈起</t>
  </si>
  <si>
    <t>如何从mysqldump产生的全库备份中只恢复某一个库、某一张表？</t>
  </si>
  <si>
    <t>答案见：http://suifu.blog.51cto.com/9167728/1830651</t>
  </si>
  <si>
    <t>一个6亿的表a，一个3亿的表b，通过外键tid关联，你如何最快的查询出满足条件的第50000到第50200中的这200条数据记录。</t>
  </si>
  <si>
    <t xml:space="preserve">1、如果A表TID是自增长,并且是连续的,B表的ID为索引
select * from a,b where a.tid = b.id and a.tid&gt;500000 limit 200;
2、如果A表的TID不是连续的,那么就需要使用覆盖索引.TID要么是主键,要么是辅助索引,B表ID也需要有索引。
select * from b , (select tid from a limit 50000,200) a where b.id = a .tid;
</t>
  </si>
  <si>
    <t>memcached</t>
  </si>
  <si>
    <t>memcached与redis的区别？</t>
  </si>
  <si>
    <t>通过Nagios监控Memcached需要监控哪些指标</t>
  </si>
  <si>
    <t>如何获取MEMCACHED服务的状态信息，例如：命中率</t>
  </si>
  <si>
    <t>如何实现集群中的session共享存储？</t>
  </si>
  <si>
    <t>Memcached服务端与客户端的安装部署与使用测试</t>
  </si>
  <si>
    <t>Memcached的删除原理与删除机制？</t>
  </si>
  <si>
    <t>Memcached是什么，有什么作用？</t>
  </si>
  <si>
    <t xml:space="preserve">Memcached是一个开源的，高性能的内存绶存软件，从名称上看Mem就是内存的意思，而Cache就是缓存的意思。
Memcached的作用：通过在事先规划好的内存空间中临时绶存数据库中的各类数据，以达到减少业务对数据库的直接高并发访问，从而达到提升数据库的访问性能，加速网站集群动态应用服务的能力。
 </t>
  </si>
  <si>
    <t>Memcached服务在企业集群架构中应用场景</t>
  </si>
  <si>
    <t>一、作为数据库的前端缓存应用
a、完整缓存（易），静态缓存
例如：商品分类（京东），以及商品信息，可事先放在内存里，然后再对外提供数据访问，这种先放到内存，我们称之为预热，（先把数据存缓存中），用户访问时可以只读取memcached缓存，不读取数据库了。
b、执点缓存（难）
需要前端web程序配合，只缓存热点的数据，即缓存经常被访问的数据。
先预热数据库里的基础数据，然后在动态更新，选读取缓存，如果缓存里没有对应的数据，程序再去读取数据库，然后程序把读取的新数据放入缓存存储。
特殊说明 ：
1、如果碰到电商秒杀等高并发的业务，一定要事先预热，或者其它思想实现，例如：称杀只是获取资格，而不是瞬间秒杀到手商品。
那么什么是获取资格？
就是在数据库中，把0标成1.就有资格啦。再慢慢的去领取商品订单。因为秒杀过程太长会占用服务器资源。
2、如果数据更新，同时触发缓存更新，防止给用户过期数据。
c、对于持久化缓存存储系统，例如：redis，可以替代一部分数据库的存储，一些简单的数据业务，投票，统计，好友关注，商品分类等。nosql= not only sql
二、作业集群的session会话共享存储。
http://oldboy.blog.51cto.com/2561410/1331316
http://oldboy.blog.51cto.com/2561410/1323468</t>
  </si>
  <si>
    <t>Memcached服务在不同企业业务应用场景中的工作流程</t>
  </si>
  <si>
    <t>a、当web程序需要访问后端数据库获取数据时会优先访问Memcached内存缓存，如果缓存中有数据就直接获取返回前端服务及用户，如果没有数据（没有命中），在由程序请求后端的数据库服务器，获取到对应的数据后，除了返回给前端服务及用户数据外，还会把数据放到Memcached内存中进行缓存，等待下次请求被访问，Memcache内存始终是数据库的挡箭牌，从而大大的减轻数据库的访问压力，提高整个网站架构的响应速度，提升了用户体验。
b、当程序更新，修改或删除数据库中已有的数据时，会同时发送请求通知Memcached已经缓存的同一个ID内容的旧数据失效，从而保证Memcache中数据和数据库中的数据一致。
如果在高并发场合，除了通知Memcached过程的缓存失效外，还会通过相关机制，使得在用户访问新数据前，通过程序预先把更新过的数据推送到memcache中缓存起来，这样可以减少数据库的访问压力，提升Memcached中缓存命中率。
c、数据库插件可以再写入更新数据库后，自动抛给MC缓存起来，自身不Cache.</t>
  </si>
  <si>
    <t>Memcached服务分布式集群如何实现？</t>
  </si>
  <si>
    <t>特殊说明：Memcached集群和web服务集群是不一样的，所有Memcached的数据总和才是数据库的数据。每台Memcached都是部分数据。
（一台memcached的数据，就是一部分mysql数据库的数据）
a、程序端实现
程序加载所有mc的ip列表，通过对key做hash (一致性哈希算法)
例如：web1 (key)===&gt;对应A,B,C,D,E,F,G.....若干台服务器。（通过哈希算法实现）
b、负载均衡器
通过对key做hash (一致性哈希算法)
一致哈希算法的目的是不但保证每个对象只请求一个对应的服务器，而且当节点宕机，缓存服务器的更新重新分配比例降到最低。
Memcached资料：
http://blog.csdn.net/cutesource/article/details/5848253</t>
  </si>
  <si>
    <t>Memcached服务特点及工作原理是什么？</t>
  </si>
  <si>
    <t>a、完全基于内存缓存的
b、节点之间相互独立
c、C/S模式架构，C语言编写，总共2000行代码。
d、异步Ｉ/O 模型，使用libevent作为事件通知机制。
e、被缓存的数据以key/value键值对形式存在的。
f、全部数据存放于内存中，无持久性存储的设计，重启服务器，内存里的数据会丢失。
g、当内存中缓存的数据容量达到启动时设定的内存值时，就自动使用LRU算法删除过期的缓存数据。
h、可以对存储的数据设置过期时间，这样过期后的数据自动被清除，服务本身不会监控过期，而是在访问的时候查看key的时间戳,判断是否过期。
j、memcache会对设定的内存进行分块，再把块分组，然后再提供服务。</t>
  </si>
  <si>
    <t>简述Memcached内存管理机制原理？</t>
  </si>
  <si>
    <t>malloc的全称是memory allocation ,中文叫运态内存分配，当无法知道内存具体位置的时候，想要绑定真正的内存空间，就需要用到动态的分配内存。
　　早期的Memcached内存管理方式是通过malloc的分配的内存，使用完后通过free来回收内存，这种方式容易产生内存碎片，并降低操作系统对内存的管理效率。加重操作系统内存管理器的负担，最坏的情况下，会导致操作系统比memcached进程本身还慢，为了解决这个问题，Slab Allocation内存分配机制就延生了。
　　现在Memcached利用Slab Allocation机制来分配和管理内存。
　　Slab Allocation机制原理是按照预先规定的大小，将分配给memcached的内存分割成特定长度的内存块（chunk)，再把尺寸相同的内存块，分成组
（chunks slab class),这些内存块不会释放，可以重复利用。</t>
  </si>
  <si>
    <t>Python核心编程</t>
  </si>
  <si>
    <t>进阶</t>
  </si>
  <si>
    <t>线程,进程</t>
  </si>
  <si>
    <t>说一下线程和进程</t>
  </si>
  <si>
    <t>threading多线程模块，</t>
  </si>
  <si>
    <t>线程</t>
  </si>
  <si>
    <t>说一下线程锁，什么时候用</t>
  </si>
  <si>
    <t>多线程下才用到，如果多线程操作一个数据情况下，会造成数据输出乱的问题，那么就需要加锁，让某个线程直接执行释放线程锁再下一个继续执行。</t>
  </si>
  <si>
    <t>Python</t>
  </si>
  <si>
    <t>web框架,Tornado</t>
  </si>
  <si>
    <t>描述你怎么用的tornado？</t>
  </si>
  <si>
    <t>tornado怎么做到异步的?</t>
  </si>
  <si>
    <t>tornado核心的就是一个future对象</t>
  </si>
  <si>
    <t>爬虫,scrapy</t>
  </si>
  <si>
    <t>scrapy了解多少？说一说?</t>
  </si>
  <si>
    <t>scrapy是是个强大的爬虫框架，</t>
  </si>
  <si>
    <t>函数,闭包,装饰器</t>
  </si>
  <si>
    <t>你了解装饰器么？可以干什么？有什么优缺点？</t>
  </si>
  <si>
    <t xml:space="preserve">装饰器可以对已经完成的类或函数，进行二次开发，添加一些功能，一般用到添加日志，时间测试等，
优点：可以添加功能，不修改原先的程序。
缺点：执行次数增加，执行速度慢。
 </t>
  </si>
  <si>
    <t>web框架,Django,中间件</t>
  </si>
  <si>
    <t>django的中间件干什么的？你是怎么用的？</t>
  </si>
  <si>
    <t>对Django全局添加一些功能，从Django请求的生命周期说起，在客户端请求url过来，首先执行的就是中间件，中间件可以对数据处理，如果return,那就不会执行路由系统，就可以返回了。
我在开发cmdb用过，当时是处理只对某网段信息进行过滤做的。做api的时候，对数据进行验证，也是用到的中间件。</t>
  </si>
  <si>
    <t>web框架,Django,orm</t>
  </si>
  <si>
    <t>django的orm怎么获取到一个name字段中数据没有"abc"？</t>
  </si>
  <si>
    <t>name.object.filter(name__contains="abc")</t>
  </si>
  <si>
    <t>异步编程</t>
  </si>
  <si>
    <t>使用过epoll吗？来聊一聊！</t>
  </si>
  <si>
    <t>epoll是一个异步io模块，</t>
  </si>
  <si>
    <t>websocket</t>
  </si>
  <si>
    <t>说说websocket，你做过哪些项目？聊一聊？</t>
  </si>
  <si>
    <t>重点是一个魔法字符串。</t>
  </si>
  <si>
    <t>爬虫,数据清洗</t>
  </si>
  <si>
    <t>爬虫的数据清洗你是怎么做的？</t>
  </si>
  <si>
    <t>爬虫,线程</t>
  </si>
  <si>
    <t>爬虫的数据入库操作，线程需要加锁吗？</t>
  </si>
  <si>
    <t>网络编程,socket</t>
  </si>
  <si>
    <t> 你说下你了解的socket？</t>
  </si>
  <si>
    <t>python</t>
  </si>
  <si>
    <t>说一下你写的cmdb?</t>
  </si>
  <si>
    <t>What are the tools that help to find bugs or perform static analysis?</t>
  </si>
  <si>
    <t>What are the built-in type does python provides?</t>
  </si>
  <si>
    <t>Explain how can you make a Python Script executable on Unix?</t>
  </si>
  <si>
    <t>Explain how to delete a file in Python?</t>
  </si>
  <si>
    <t>How can you share global variables across modules?</t>
  </si>
  <si>
    <t>Explain how can you generate random numbers in Python?</t>
  </si>
  <si>
    <t>Explain how can you access a module written in Python from C?</t>
  </si>
  <si>
    <t>Mention the use of // operator in Python?</t>
  </si>
  <si>
    <t>Mention five benefits of using Python?</t>
  </si>
  <si>
    <t>1.How are arguments passed – by reference of by value?</t>
  </si>
  <si>
    <t>4.Do you use virtual environments?</t>
  </si>
  <si>
    <t>谈谈virtualenv的应用场景</t>
  </si>
  <si>
    <t>5.Can you sum all of the elements in the list, how about to multuply them and get the result?</t>
  </si>
  <si>
    <t>6.Do you know what is the difference between lists and tuples? Can you give me an example for their usage?</t>
  </si>
  <si>
    <t>7.Do you know the difference between range and xrange?</t>
  </si>
  <si>
    <t>8.Tell me a few differences between Python 2.x and 3.x</t>
  </si>
  <si>
    <t>9.What are decorators and what is their usage?</t>
  </si>
  <si>
    <t>10.The with statement and its usage.</t>
  </si>
  <si>
    <t>12.github上都fork过哪些python库，列举一下你经常使用的，每个库用一句话描述下其功能</t>
  </si>
  <si>
    <t>18.有用过with statement吗？它的好处是什么？</t>
  </si>
  <si>
    <t>22.说一说你见过比较cool的python实现</t>
  </si>
  <si>
    <t>基础</t>
  </si>
  <si>
    <t>24.Python是如何进行内存管理的？</t>
  </si>
  <si>
    <t>答:从三个方面来说,一对象的引用计数机制,二垃圾回收机制,三内存池机制
一、对象的引用计数机制
Python内部使用引用计数，来保持追踪内存中的对象，所有对象都有引用计数。
引用计数增加的情况：
1，一个对象分配一个新名称
2，将其放入一个容器中（如列表、元组或字典）
引用计数减少的情况：
1，使用del语句对对象别名显示的销毁
2，引用超出作用域或被重新赋值
sys.getrefcount( )函数可以获得对象的当前引用计数
多数情况下，引用计数比你猜测得要大得多。对于不可变数据（如数字和字符串），解释器会在程序的不同部分共享内存，以便节约内存。
二、垃圾回收
1，当一个对象的引用计数归零时，它将被垃圾收集机制处理掉。
2， 当两个对象a和b相互引用时，del语句可以减少a和b的引用计数，并销毁用于引用底层对象的名称。然而由于每个对象都包含一个对其他对象的应用，因此引 用计数不会归零，对象也不会销毁。（从而导致内存泄露）。为解决这一问题，解释器会定期执行一个循环检测器，搜索不可访问对象的循环并删除它们。
三、内存池机制
Python提供了对内存的垃圾收集机制，但是它将不用的内存放到内存池而不是返回给操作系统。
1，Pymalloc机制。为了加速Python的执行效率，Python引入了一个内存池机制，用于管理对小块内存的申请和释放。
2，Python中所有小于256个字节的对象都使用pymalloc实现的分配器，而大的对象则使用系统的malloc。
3，对于Python对象，如整数，浮点数和List，都有其独立的私有内存池，对象间不共享他们的内存池。也就是说如果你分配又释放了大量的整数，用于缓存这些整数的内存就不能再分配给浮点数。</t>
  </si>
  <si>
    <t>27.介绍一下Python中webbrowser的用法？</t>
  </si>
  <si>
    <t>32.如何用Python来发送邮件？</t>
  </si>
  <si>
    <t>33.有没有一个工具可以帮助查找python的bug和进行静态的代码分析？</t>
  </si>
  <si>
    <t>python代码得到列表list的交集与差集</t>
  </si>
  <si>
    <t>39.写一个简单的python socket编程</t>
  </si>
  <si>
    <t>44. 写一个函数, 输入一个字符串, 返回倒序排列的结果: 如: string_reverse(‘abcdef’), 返回: ‘fedcba’，不使用内置reverse函数</t>
  </si>
  <si>
    <t>47. 介绍一下python的异常处理机制和自己开发过程中的体会</t>
  </si>
  <si>
    <t>48.解释一下 WSGI 和 FastCGI 的关系？</t>
  </si>
  <si>
    <t>50.解释下Django使用redis缓存服务器</t>
  </si>
  <si>
    <t>51.如何进行Django单元测试</t>
  </si>
  <si>
    <t>52.解释下Http协议</t>
  </si>
  <si>
    <t>HTTP是一个属于应用层的面向对象的协议，由于其简捷、快速的方式，适用于分布式超媒体信息系统。
HTTP协议的主要特点可概括如下：
1.支持客户/服务器模式。
2.简单快速：客户向服务器请求服务时，只需传送请求方法和路径。请求方法常用的有GET、HEAD、POST。每种方法规定了客户与服务器联系的类型不同。由于HTTP协议简单，使得HTTP服务器的程序规模小，因而通信速度很快。
3.灵活：HTTP允许传输任意类型的数据对象。正在传输的类型由Content-Type加以标记。
4.无连接：无连接的含义是限制每次连接只处理一个请求。服务器处理完客户的请求，并收到客户的应答后，即断开连接。采用这种方式可以节省传输时间。
5.无状态：HTTP协议是无状态协议。无状态是指协议对于事务处理没有记忆能力。缺少状态意味着如果后续处理需要前面的信息，则它必须重传，这样可能导致每次连接传送的数据量增大。另一方面，在服务器不需要先前信息时它的应答就较快。</t>
  </si>
  <si>
    <t>53.解释下Http请求头和常见响应状态码</t>
  </si>
  <si>
    <t>Accept:指浏览器或其他客户可以接爱的MIME文件格式。可以根据它判断并返回适当的文件格式。
Accept-Charset：指出浏览器可以接受的字符编码。英文浏览器的默认值是ISO-8859-1.
Accept-Language：指出浏览器可以接受的语言种类，如en或en-us，指英语。
Accept-Encoding：指出浏览器可以接受的编码方式。编码方式不同于文件格式，它是为了压缩文件并加速文件传递速度。浏览器在接收到Web响应之后先解码，然后再检查文件格式。
Cache-Control：设置关于请求被代理服务器存储的相关选项。一般用不到。
Connection：用来告诉服务器是否可以维持固定的HTTP连接。HTTP/1.1使用Keep-Alive为默认值，这样，当浏览器需要多个文件时(比如一个HTML文件和相关的图形文件)，不需要每次都建立连接。
Content-Type：用来表名request的内容类型。可以用HttpServletRequest的getContentType()方法取得。
Cookie：浏览器用这个属性向服务器发送Cookie。Cookie是在浏览器中寄存的小型数据体，它可以记载和服务器相关的用户信息，也可以用来实现会话功能。
状态代码有三位数字组成，第一个数字定义了响应的类别，且有五种可能取值：
1xx：指示信息–表示请求已接收，继续处理
2xx：成功–表示请求已被成功接收、理解、接受
3xx：重定向–要完成请求必须进行更进一步的操作
4xx：客户端错误–请求有语法错误或请求无法实现
5xx：服务器端错误–服务器未能实现合法的请求
常见状态代码、状态描述、说明：
200 OK     //客户端请求成功
400 Bad Request  //客户端请求有语法错误，不能被服务器所理解
401 Unauthorized //请求未经授权，这个状态代码必须和WWW-Authenticate报头域一起使用
403 Forbidden  //服务器收到请求，但是拒绝提供服务
404 Not Found  //请求资源不存在，eg：输入了错误的URL
500 Internal Server Error //服务器发生不可预期的错误
503 Server Unavailable  //服务器当前不能处理客户端的请求，一段时间后可能恢复正常</t>
  </si>
  <si>
    <t>54.分别简述OO，OOA</t>
  </si>
  <si>
    <t>57.请写出python的常用内置函数（至少3个），并描述它们具体含义</t>
  </si>
  <si>
    <t>58.可以用python进行POST数据提交，可以加载什么模块来进行操作？在操作之前需要对数据进行什么操作？</t>
  </si>
  <si>
    <t>60.描述出3中python常用框架，并简要描述这些框架的优缺点</t>
  </si>
  <si>
    <t>61.reactor是什么？ 有什么作用？请简要描述。</t>
  </si>
  <si>
    <t>请描述2种不同语言间数据流转通用格式。</t>
  </si>
  <si>
    <t>78.现在有一个 dict 对象 adict，里面包含了一百万个元素，查找其中的某个元素的平均需要多少次比较？一千万个元素呢？</t>
  </si>
  <si>
    <t>79.现在有一个 list 对象 alist，里面的所有元素都是字符串，编写一个函数对它实现一个大小写无关的排序。</t>
  </si>
  <si>
    <t>80.python 里关于“堆”这种数据结构的模块是哪个？“堆”有什么优点和缺点？举一个游戏开发中可能会用到堆的问题（不限是于 python 的堆，可以是其它语言的相关实现）。</t>
  </si>
  <si>
    <t>81.set 是在哪个版本成为 build-in types 的？举一个你在以往项目中用到这种数据结构的问题（不限是于 python 的 set ，可以是其它语言的相关实现），并说明为什么当时选择了 set 这种数据结构。</t>
  </si>
  <si>
    <t>82.有一个排好序地 list 对象 alist，查找其中是否有某元素 a（尽可能地使用标准库函数）</t>
  </si>
  <si>
    <t>实现一个 stack。</t>
  </si>
  <si>
    <t>84.编写一个简单的 ini 文件解释器。</t>
  </si>
  <si>
    <t>Linux</t>
  </si>
  <si>
    <t>讲一下你常用的Linux/git命令和作用；</t>
  </si>
  <si>
    <t>查看当前进程是用什么命令，除了文件相关的操作外，你平时还有什么操作命令；</t>
  </si>
  <si>
    <t>Web</t>
  </si>
  <si>
    <t>都是让简单的介绍下你在公司的项目，不管是不是后端相关的，主要是要体现出你干了什么；</t>
  </si>
  <si>
    <t>你在项目中遇到最难的部分是什么，你是怎么解决的；</t>
  </si>
  <si>
    <t>你看过django的admin源码么；看过flask的源码么；你如何理解开源；</t>
  </si>
  <si>
    <t>MVC / MTV；</t>
  </si>
  <si>
    <t>缓存怎么用；</t>
  </si>
  <si>
    <t>中间件是干嘛的；</t>
  </si>
  <si>
    <t>CSRF是什么，django是如何避免的；XSS呢；</t>
  </si>
  <si>
    <t>如果你来设计login，简单的说一下思路；</t>
  </si>
  <si>
    <t>session和cookie的联系与区别；session为什么说是安全的；</t>
  </si>
  <si>
    <t>uWSGI和Nginx的作用；</t>
  </si>
  <si>
    <t>解释一下 WSGI 和 FastCGI 的关系</t>
  </si>
  <si>
    <t>操作系统</t>
  </si>
  <si>
    <t>1 select,poll和epoll</t>
  </si>
  <si>
    <t>其实所有的I/O都是轮询的方法,只不过实现的层面不同罢了.
这个问题可能有点深入了,但相信能回答出这个问题是对I/O多路复用有很好的了解了.其中tornado使用的就是epoll的.
selec,poll和epoll区别总结 http://www.cnblogs.com/Anker/p/3265058.html
基本上select有3个缺点:
1.连接数受限
2.查找配对速度慢
3.数据由内核拷贝到用户态
poll改善了第一个缺点
epoll改了三个缺点.
关于epoll的: http://www.cnblogs.com/my_life/articles/3968782.html</t>
  </si>
  <si>
    <t>3.epoll,select的区别？边缘触发，水平触发区别？</t>
  </si>
  <si>
    <t>2 调度算法</t>
  </si>
  <si>
    <t>1.先来先服务(FCFS, First Come First Serve)
2.短作业优先(SJF, Shortest Job First)
3.最高优先权调度(Priority Scheduling)
4.时间片轮转(RR, Round Robin)
5.多级反馈队列调度(multilevel feedback queue scheduling)
实时调度算法:
1.最早截至时间优先 EDF
2.最低松弛度优先 LLF</t>
  </si>
  <si>
    <t>3 死锁</t>
  </si>
  <si>
    <t>原因:
1.竞争资源
2.程序推进顺序不当
必要条件:
1.互斥条件
2.请求和保持条件
3.不剥夺条件
4.环路等待条件
处理死锁基本方法:
1.预防死锁(摒弃除1以外的条件)
2.避免死锁(银行家算法)
3.检测死锁(资源分配图)
4.解除死锁
1.剥夺资源
2.撤销进程</t>
  </si>
  <si>
    <t>4 程序编译与链接(预处理、编译、汇编、链接）</t>
  </si>
  <si>
    <t>4 程序编译与链接
推荐: http://www.ruanyifeng.com/blog/2014/11/compiler.html
Bulid过程可以分解为4个步骤:预处理(Prepressing), 编译(Compilation)、汇编(Assembly)、链接(Linking)
以c语言为例:
1 预处理
预编译过程主要处理那些源文件中的以“#”开始的预编译指令，主要处理规则有：
1.将所有的“#define”删除，并展开所用的宏定义
2.处理所有条件预编译指令，比如“#if”、“#ifdef”、 “#elif”、“#endif”
3.处理“#include”预编译指令，将被包含的文件插入到该编译指令的位置，注：此过程是递归进行的
4.删除所有注释
5.添加行号和文件名标识，以便于编译时编译器产生调试用的行号信息以及用于编译时产生编译错误或警告时可显示行号
6.保留所有的#pragma编译器指令。
2 编译
编译过程就是把预处理完的文件进行一系列的词法分析、语法分析、语义分析及优化后生成相应的汇编代码文件。这个过程是整个程序构建的核心部分。
3 汇编
汇编器是将汇编代码转化成机器可以执行的指令，每一条汇编语句几乎都是一条机器指令。经过编译、链接、汇编输出的文件成为目标文件(Object File)
4 链接
链接的主要内容就是把各个模块之间相互引用的部分处理好，使各个模块可以正确的拼接。
链接的主要过程包块 地址和空间的分配（Address and Storage Allocation）、符号决议(Symbol Resolution)和重定位(Relocation)等步骤。</t>
  </si>
  <si>
    <t>5 静态链接和动态链接</t>
  </si>
  <si>
    <t>静态链接方法：静态链接的时候，载入代码就会把程序会用到的动态代码或动态代码的地址确定下来
静态库的链接可以使用静态链接，动态链接库也可以使用这种方法链接导入库
动态链接方法：使用这种方式的程序并不在一开始就完成动态链接，而是直到真正调用动态库代码时，载入程序才计算(被调用的那部分)动态代码的逻辑地址，然后等到某个时候，程序又需要调用另外某块动态代码时，载入程序又去计算这部分代码的逻辑地址，所以，这种方式使程序初始化时间较短，但运行期间的性能比不上静态链接的程序</t>
  </si>
  <si>
    <t>6 虚拟内存技术</t>
  </si>
  <si>
    <t>虚拟存储器是值具有请求调入功能和置换功能,能从逻辑上对内存容量加以扩充的一种存储系统.</t>
  </si>
  <si>
    <t>7 分页和分段（分页与分段的主要区别）</t>
  </si>
  <si>
    <t>分页: 用户程序的地址空间被划分成若干固定大小的区域，称为“页”，相应地，内存空间分成若干个物理块，页和块的大小相等。可将用户程序的任一页放在内存的任一块中，实现了离散分配。
分段: 将用户程序地址空间分成若干个大小不等的段，每段可以定义一组相对完整的逻辑信息。存储分配时，以段为单位，段与段在内存中可以不相邻接，也实现了离散分配。
分页与分段的主要区别
1.页是信息的物理单位,分页是为了实现非连续分配,以便解决内存碎片问题,或者说分页是由于系统管理的需要.段是信息的逻辑单位,它含有一组意义相对完整的信息,分段的目的是为了更好地实现共享,满足用户的需要.
2.页的大小固定,由系统确定,将逻辑地址划分为页号和页内地址是由机器硬件实现的.而段的长度却不固定,决定于用户所编写的程序,通常由编译程序在对源程序进行编译时根据信息的性质来划分.
3.分页的作业地址空间是一维的.分段的地址空间是二维的.</t>
  </si>
  <si>
    <t>8 页面置换算法</t>
  </si>
  <si>
    <t>1.最佳置换算法OPT:不可能实现
2.先进先出FIFO
3.最近最久未使用算法LRU:最近一段时间里最久没有使用过的页面予以置换.
4.clock算法</t>
  </si>
  <si>
    <t>9 边沿触发和水平触发</t>
  </si>
  <si>
    <t>边缘触发是指每当状态变化时发生一个 io 事件，条件触发是只要满足条件就发生一个 io 事件</t>
  </si>
  <si>
    <t>安全</t>
  </si>
  <si>
    <t>web安全相关</t>
  </si>
  <si>
    <t>1.sql注入是怎么产生的，如何防止？</t>
  </si>
  <si>
    <t xml:space="preserve">2.xss如何预防？htmlescape后能否避免xss? </t>
  </si>
  <si>
    <t>3.csrf是什么？django是如何防范的？</t>
  </si>
  <si>
    <t>xsrf 的攻击和防范方法</t>
  </si>
  <si>
    <t>密码技术</t>
  </si>
  <si>
    <t>1.什么是分组加密？加密模式有哪些？ecb和cbc模式有什么区别？为什么需要iv向量？</t>
  </si>
  <si>
    <t>2.简单说说https的过程？</t>
  </si>
  <si>
    <t>3.对称加密与非对称加密区别？</t>
  </si>
  <si>
    <t>3.如何生成共享秘钥？ 如何防范中间人攻击？</t>
  </si>
  <si>
    <t>关于语言</t>
  </si>
  <si>
    <t>1.推荐一本看过最好的python书籍</t>
  </si>
  <si>
    <t>3.标准库线程安全的队列是哪一个？不安全的是哪一个？logging是线程安全的吗？</t>
  </si>
  <si>
    <t>4.python适合的场景有哪些？当遇到计算密集型任务怎么办？</t>
  </si>
  <si>
    <t>python高并发解决方案？我希望听到twisted-&gt;tornado-&gt;gevent，能扯到golang,erlang更好</t>
  </si>
  <si>
    <t>Python是解释型的还是编译型的？</t>
  </si>
  <si>
    <t> Python为啥是动态语言</t>
  </si>
  <si>
    <t> 动态语言和静态语言的区别 </t>
  </si>
  <si>
    <t>Python和c和Java的对比 </t>
  </si>
  <si>
    <t>What is Python? What are the benefits of using Python?</t>
  </si>
  <si>
    <t>3.What is PEP 8?</t>
  </si>
  <si>
    <t>How Python is interpreted?</t>
  </si>
  <si>
    <t>请简述python2.x 与python3.x的主要区别</t>
  </si>
  <si>
    <t> Python的面向对象和c面向过程的区别</t>
  </si>
  <si>
    <t> 为什么c没有面向对象依然可以封装函数</t>
  </si>
  <si>
    <t>74.Python语言的有哪些缺陷？</t>
  </si>
  <si>
    <t>Python语言特性</t>
  </si>
  <si>
    <t>为什么选择学习Python</t>
  </si>
  <si>
    <t xml:space="preserve">Python能做什么 </t>
  </si>
  <si>
    <t>OOP</t>
  </si>
  <si>
    <t>Python的面向对象和Java面向对象的区别</t>
  </si>
  <si>
    <t>Python面向对象的静态方法 </t>
  </si>
  <si>
    <t>15.什么是元类(meta_class)</t>
  </si>
  <si>
    <t>2 Python中的元类(metaclass)
这个非常的不常用,但是像ORM这种复杂的结构还是会需要的,详情请看：《深刻理解Python中的元类(metaclass)》http://python.jobbole.com/21351/
http://blog.csdn.net/caroline_wendy/article/details/23383995</t>
  </si>
  <si>
    <t>静态函数, 类函数, 成员函数的区别?</t>
  </si>
  <si>
    <t>56.Python类中的self的具体含义是</t>
  </si>
  <si>
    <t>21.写一个类，并让它尽可能多的支持操作符</t>
  </si>
  <si>
    <t>简述python新式类和旧式类的区别</t>
  </si>
  <si>
    <t>这个面试官问了,我说了老半天,不知道他问的真正意图是什么.
stackoverflow
这篇文章很好的介绍了新式类的特性: http://www.cnblogs.com/btchenguang/archive/2012/09/17/2689146.html
新式类很早在2.2就出现了,所以旧式类完全是兼容的问题,Python3里的类全部都是新式类.这里有一个MRO问题可以了解下(新式类是广度优先,旧式类是深度优先),&lt;Python核心编程&gt;里讲的也很多.</t>
  </si>
  <si>
    <t>1. 三大特性以及解释？</t>
  </si>
  <si>
    <t>2. 面向对象继承时要注意什么？深度优先和广度优先是什么？</t>
  </si>
  <si>
    <t>3. 面向对象中的一些特殊方法都记得那些？如，__call__…</t>
  </si>
  <si>
    <t>4. 如何理解元类</t>
  </si>
  <si>
    <t>5. __new__和 __init__ 方法？</t>
  </si>
  <si>
    <t>这个__new__确实很少见到,先做了解吧.
1.__new__是一个静态方法,而__init__是一个实例方法.
2.__new__方法会返回一个创建的实例,而__init__什么都不返回.
3.只有在__new__返回一个cls的实例时后面的__init__才能被调用.
4.当创建一个新实例时调用__new__,初始化一个实例时用__init__.
stackoverflow
ps: __metaclass__是创建类时起作用.所以我们可以分别使用__metaclass__,__new__和__init__来分别在类创建,实例创建和实例初始化的时候做一些小手脚.</t>
  </si>
  <si>
    <t>深入</t>
  </si>
  <si>
    <t>6. 单例模式</t>
  </si>
  <si>
    <t>7. staticmethod、classmethod, property</t>
  </si>
  <si>
    <t>Python其实有3个方法,即静态方法(staticmethod),类方法(classmethod)和实例方法,如下:
Python
def foo(x):
    print "executing foo(%s)"%(x)
class A(object):
    def foo(self,x):
        print "executing foo(%s,%s)"%(self,x)
    @classmethod
    def class_foo(cls,x):
        print "executing class_foo(%s,%s)"%(cls,x)
    @staticmethod
    def static_foo(x):
        print "executing static_foo(%s)"%x
a=A()
这里先理解下函数参数里面的self和cls.这个self和cls是对类或者实例的绑定,对于一般的函数来说我们可以这么调用foo(x),这个函数就是最常用的,它的工作跟任何东西(类,实例)无关.对于实例方法,我们知道在类里每次定义方法的时候都需要绑定这个实例,就是foo(self, x),为什么要这么做呢?因为实例方法的调用离不开实例,我们需要把实例自己传给函数,调用的时候是这样的a.foo(x)(其实是foo(a, x)).类方法一样,只不过它传递的是类而不是实例,A.class_foo(x).注意这里的self和cls可以替换别的参数,但是python的约定是这俩,还是不要改的好.
对于静态方法其实和普通的方法一样,不需要对谁进行绑定,唯一的区别是调用的时候需要使用a.static_foo(x)或者A.static_foo(x)来调用.
\ 实例方法 类方法 静态方法
a = A() a.foo(x) a.class_foo(x) a.static_foo(x)
A 不可用 A.class_foo(x) A.static_foo(x)
更多关于这个问题:http://stackoverflow.com/questions/136097/what-is-the-difference-between-staticmethod-and-classmethod-in-python</t>
  </si>
  <si>
    <t>类变量和实例变量</t>
  </si>
  <si>
    <t>class Person:
    name="aaa"
p1=Person()
p2=Person()
p1.name="bbb"
print p1.name  # bbb
print p2.name  # aaa
print Person.name  # aaa
类变量就是供类使用的变量,实例变量就是供实例使用的.
这里p1.name="bbb"是实例调用了类变量,这其实和上面第一个问题一样,就是函数传参的问题,p1.name一开始是指向的类变量name="aaa",但是在实例的作用域里把类变量的引用改变了,就变成了一个实例变量,self.name不再引用Person的类变量name了.
可以看看下面的例子:
Python
class Person:
    name=[]
p1=Person()
p2=Person()
p1.name.append(1)
print p1.name  # [1]
print p2.name  # [1]
print Person.name  # [1]
参考:http://stackoverflow.com/questions/6470428/catch-multiple-exceptions-in-one-line-except-block</t>
  </si>
  <si>
    <t>python经典类与新式类的继承顺序</t>
  </si>
  <si>
    <t>谈谈你对鸭子类型的理解</t>
  </si>
  <si>
    <t>“当看到一只鸟走起来像鸭子、游泳起来像鸭子、叫起来也像鸭子，那么这只鸟就可以被称为鸭子。”
我们并不关心对象是什么类型，到底是不是鸭子，只关心行为。
比如在python中，有很多file-like的东西，比如StringIO,GzipFile,socket。它们有很多相同的方法，我们把它们当作文件使用。
又比如list.extend()方法中,我们并不关心它的参数是不是list,只要它是可迭代的,所以它的参数可以是list/tuple/dict/字符串/生成器等.
鸭子类型在动态语言中经常使用，非常灵活，使得python不想java那样专门去弄一大堆的设计模式。</t>
  </si>
  <si>
    <t>面向切面编程AOP和装饰器</t>
  </si>
  <si>
    <t>这个AOP一听起来有点懵,同学面阿里的时候就被问懵了…
装饰器是一个很著名的设计模式，经常被用于有切面需求的场景，较为经典的有插入日志、性能测试、事务处理等。装饰器是解决这类问题的绝佳设计，有了装饰器，我们就可以抽离出大量函数中与函数功能本身无关的雷同代码并继续重用。概括的讲，装饰器的作用就是为已经存在的对象添加额外的功能。
这个问题比较大,推荐: http://stackoverflow.com/questions/739654/how-can-i-make-a-chain-of-function-decorators-in-python
中文: http://taizilongxu.gitbooks.io/stackoverflow-about-python/content/3/README.html</t>
  </si>
  <si>
    <t>Python中重载</t>
  </si>
  <si>
    <t>引自知乎:http://www.zhihu.com/question/20053359
函数重载主要是为了解决两个问题。
1.可变参数类型。
2.可变参数个数。
另外，一个基本的设计原则是，仅仅当两个函数除了参数类型和参数个数不同以外，其功能是完全相同的，此时才使用函数重载，如果两个函数的功能其实不同，那么不应当使用重载，而应当使用一个名字不同的函数。
好吧，那么对于情况 1 ，函数功能相同，但是参数类型不同，python 如何处理？答案是根本不需要处理，因为 python 可以接受任何类型的参数，如果函数的功能相同，那么不同的参数类型在 python 中很可能是相同的代码，没有必要做成两个不同函数。
那么对于情况 2 ，函数功能相同，但参数个数不同，python 如何处理？大家知道，答案就是缺省参数。对那些缺少的参数设定为缺省参数即可解决问题。因为你假设函数功能相同，那么那些缺少的参数终归是需要用的。
好了，鉴于情况 1 跟 情况 2 都有了解决方案，python 自然就不需要函数重载了。</t>
  </si>
  <si>
    <t>函数模块装饰器</t>
  </si>
  <si>
    <t>列表推导list comprehension和生成器的优劣；</t>
  </si>
  <si>
    <t>字典推导式</t>
  </si>
  <si>
    <t>1 d = {key: value for (key, value) in iterable}</t>
  </si>
  <si>
    <t>什么是装饰器；如果想在函数之后进行装饰，应该怎么做；</t>
  </si>
  <si>
    <t>手写个使用装饰器实现的单例模式；</t>
  </si>
  <si>
    <t>使用装饰器的单例和使用其他方法的单例，在后续使用中，有何区别；</t>
  </si>
  <si>
    <t>python2中range和xrange的区别</t>
  </si>
  <si>
    <t>Xrange返回一个xrange对象，而range返回一个数组。不管那个范围多大，Xrange使用同样的内存。</t>
  </si>
  <si>
    <t>Python的装饰器内部实现原理 </t>
  </si>
  <si>
    <t>17.是否遇到过python的模块间循环引用的问题，如何避免它</t>
  </si>
  <si>
    <t>25.什么是lambda函数？它有什么好处?</t>
  </si>
  <si>
    <t>lambda 表达式，通常是在需要一个函数，但是又不想费神去命名一个函数的场合下使用，也就是指匿名函数
lambda函数：首要用途是指点短小的回调函数
lambda [arguments]:expression
&gt;&gt;&gt; a=lambdax,y:x+y
&gt;&gt;&gt; a(3,11)</t>
  </si>
  <si>
    <t>What is lambda in Python?</t>
  </si>
  <si>
    <t>26.如何用Python输出一个Fibonacci数列？</t>
  </si>
  <si>
    <t>19.说说decorator的用法和它的应用场景，如果可以的话，写一个decorator</t>
  </si>
  <si>
    <t>请简述你对python闭包的理解</t>
  </si>
  <si>
    <t>Python的函数参数传递</t>
  </si>
  <si>
    <t>说说你对yield的理解</t>
  </si>
  <si>
    <t>说说你对装饰器的理解</t>
  </si>
  <si>
    <t>What are Python decorators?</t>
  </si>
  <si>
    <t>看两个例子:
Python
a = 1
def fun(a):
    a = 2
fun(a)
print a  # 1
a = []
def fun(a):
    a.append(1)
fun(a)
print a  # [1]
所有的变量都可以理解是内存中一个对象的“引用”，或者，也可以看似c中void*的感觉。
这里记住的是类型是属于对象的，而不是变量。而对象有两种,“可更改”（mutable）与“不可更改”（immutable）对象。在python中，strings, tuples, 和numbers是不可更改的对象，而list,dict等则是可以修改的对象。(这就是这个问题的重点)
当一个引用传递给函数的时候,函数自动复制一份引用,这个函数里的引用和外边的引用没有半毛关系了.所以第一个例子里函数把引用指向了一个不可变对象,当函数返回的时候,外面的引用没半毛感觉.而第二个例子就不一样了,函数内的引用指向的是可变对象,对它的操作就和定位了指针地址一样,在内存里进行修改.
如果还不明白的话,这里有更好的解释: http://stackoverflow.com/questions/986006/how-do-i-pass-a-variable-by-reference</t>
  </si>
  <si>
    <t>谈谈迭代器</t>
  </si>
  <si>
    <t>from a import *  此方式有什么坏处？</t>
  </si>
  <si>
    <t>为什么要用函数装饰器？请举例</t>
  </si>
  <si>
    <t>What is module and package in Python?</t>
  </si>
  <si>
    <t>简述函数式编程</t>
  </si>
  <si>
    <t>在函数式编程中，函数是基本单位，变量只是一个名称，而不是一个存储单元。除了匿名函数外，Python还使用fliter(),map(),reduce(),apply()函数来支持函数式编程。
https://coolshell.cn/articles/10822.html
python中函数式编程支持:
filter 函数的功能相当于过滤器。调用一个布尔函数bool_func来迭代遍历每个seq中的元素；返回一个使bool_seq返回值为true的元素的序列。
Python
1
2
3
4 &gt;&gt;&gt;a = [1,2,3,4,5,6,7]
&gt;&gt;&gt;b = filter(lambda x: x &gt; 5, a)
&gt;&gt;&gt;print b
&gt;&gt;&gt;[6,7]
map函数是对一个序列的每个项依次执行函数，下面是对一个序列每个项都乘以2：
Python
1
2
3 &gt;&gt;&gt; a = map(lambda x:x*2,[1,2,3])
&gt;&gt;&gt; list(a)
[2, 4, 6]
reduce函数是对一个序列的每个项迭代调用函数，下面是求3的阶乘：
Python
1
2 &gt;&gt;&gt; reduce(lambda x,y:x*y,range(1,4))
6</t>
  </si>
  <si>
    <t>什么是匿名函数，匿名函数有什么局限性</t>
  </si>
  <si>
    <t>匿名函数，也就是lambda函数，通常用在函数体比较简单的函数上。匿名函数顾名思义就是函数没有名字，因此不用担心函数名冲突。不过Python对匿名函数的支持有限，只有一些简单的情况下可以使用匿名函数。
其实就是一个匿名函数,为什么叫lambda?因为和后面的函数式编程有关.
推荐: 知乎https://www.zhihu.com/question/20125256</t>
  </si>
  <si>
    <t xml:space="preserve"> *args and **kwargs</t>
  </si>
  <si>
    <t>进程线程</t>
  </si>
  <si>
    <t>多进程与多线程的区别；CPU密集型适合用什么；</t>
  </si>
  <si>
    <t>进程通信的方式有几种；</t>
  </si>
  <si>
    <t>介绍下协程，为何比线程还快；</t>
  </si>
  <si>
    <t>简单点说协程是进程和线程的升级版,进程和线程都面临着内核态和用户态的切换问题而耗费许多切换时间,而协程就是用户自己控制切换的时机,不再需要陷入系统的内核态.
Python里最常见的yield就是协程的思想!可以查看第九个问题.</t>
  </si>
  <si>
    <t>请简述线程＼进程＼协程的特性</t>
  </si>
  <si>
    <t>计算密集型，IO密集型任务如何提升效率</t>
  </si>
  <si>
    <t>解释一下 Gevent 和 threading / multiprocessing 的关系</t>
  </si>
  <si>
    <t> Python的线程</t>
  </si>
  <si>
    <t> Python的进程</t>
  </si>
  <si>
    <t> Python的线程池</t>
  </si>
  <si>
    <t>63.简述我们使用多线程编程时，锁与信号量之间的关系。</t>
  </si>
  <si>
    <t>什么是GIL, 谈谈你对GIL的理解</t>
  </si>
  <si>
    <t>线程全局锁(Global Interpreter Lock),即Python为了保证线程安全而采取的独立线程运行的限制,说白了就是一个核只能在同一时间运行一个线程.
见Python 最难的问题
解决办法就是多进程和下面的协程(协程也只是单CPU,但是能减小切换代价提升性能).</t>
  </si>
  <si>
    <t>多进程中传递参数的方式</t>
  </si>
  <si>
    <t>python下多线程的限制</t>
  </si>
  <si>
    <t>在多进程-进程池编程(multiprocess.POOL)中，如何获取Exceptions,请举例</t>
  </si>
  <si>
    <t>正则</t>
  </si>
  <si>
    <t>正则:匹配手机号码（135,133,151,189,）/邮箱/IP地址</t>
  </si>
  <si>
    <t>Python中re模块中search()和match()的区别？</t>
  </si>
  <si>
    <t>re模块中match(pattern,string[,flags]),检查string的开头是否与pattern匹配。
re模块中research(pattern,string[,flags]),在string搜索pattern的第一个匹配值。
&gt;&gt;&gt;print(re.match(‘super’, ‘superstition’).span())
(0, 5)
&gt;&gt;&gt;print(re.match(‘super’, ‘insuperable’))
None
&gt;&gt;&gt;print(re.search(‘super’, ‘superstition’).span())
(0, 5)
&gt;&gt;&gt;print(re.search(‘super’, ‘insuperable’).span())
(2, 7)</t>
  </si>
  <si>
    <t>用Python匹配HTML tag的时候，&lt;.*&gt;和&lt;.*?&gt;有什么区别？</t>
  </si>
  <si>
    <t>术语叫贪婪匹配( &lt;.*&gt; )和非贪婪匹配(&lt;.*?&gt; )
例如:
test
&lt;.*&gt; :
test
&lt;.*?&gt; :</t>
  </si>
  <si>
    <t>55.简述正则表达式中？p的含义</t>
  </si>
  <si>
    <t>综合</t>
  </si>
  <si>
    <t>- Python高并发解决方案</t>
  </si>
  <si>
    <t>杂</t>
  </si>
  <si>
    <t>是否关注新技术啊？golang，rust是否了解？numpy,pandas是啥鸟？</t>
  </si>
  <si>
    <t>是否紧跟时代潮流？逛不逛微博，刷不刷知乎？</t>
  </si>
  <si>
    <t>内存管理</t>
  </si>
  <si>
    <t>浅拷贝与深拷贝的实现方式、区别；deepcopy如果你来设计，如何实现；</t>
  </si>
  <si>
    <t>介绍下垃圾回收：引用计数/分代回收/孤立引用环；</t>
  </si>
  <si>
    <t>Python GC主要使用引用计数（reference counting）来跟踪和回收垃圾。在引用计数的基础上，通过“标记-清除”（mark and sweep）解决容器对象可能产生的循环引用问题，通过“分代回收”（generation collection）以空间换时间的方法提高垃圾回收效率。
1 引用计数
PyObject是每个对象必有的内容，其中ob_refcnt就是做为引用计数。当一个对象有新的引用时，它的ob_refcnt就会增加，当引用它的对象被删除，它的ob_refcnt就会减少.引用计数为0时，该对象生命就结束了。
优点:
1.简单
2.实时性
缺点:
1.维护引用计数消耗资源
2.循环引用
2 标记-清除机制
基本思路是先按需分配，等到没有空闲内存的时候从寄存器和程序栈上的引用出发，遍历以对象为节点、以引用为边构成的图，把所有可以访问到的对象打上标记，然后清扫一遍内存空间，把所有没标记的对象释放。
3 分代技术
分代回收的整体思想是：将系统中的所有内存块根据其存活时间划分为不同的集合，每个集合就成为一个“代”，垃圾收集频率随着“代”的存活时间的增大而减小，存活时间通常利用经过几次垃圾回收来度量。
Python默认定义了三代对象集合，索引数越大，对象存活时间越长。
举例：
当某些内存块M经过了3次垃圾收集的清洗之后还存活时，我们就将内存块M划到一个集合A中去，而新分配的内存都划分到集合B中去。当垃圾收集开始工作时，大多数情况都只对集合B进行垃圾回收，而对集合A进行垃圾回收要隔相当长一段时间后才进行，这就使得垃圾收集机制需要处理的内存少了，效率自然就提高了。在这个过程中，集合B中的某些内存块由于存活时间长而会被转移到集合A中，当然，集合A中实际上也存在一些垃圾，这些垃圾的回收会因为这种分代的机制而被延迟。</t>
  </si>
  <si>
    <t>常用模块</t>
  </si>
  <si>
    <t>SQLAlchemy 的用法</t>
  </si>
  <si>
    <t>20.inspect模块有什么用</t>
  </si>
  <si>
    <t>59.说出python中间件Sqlalchemy的具体声明方式？以及模块与MySQLdb之间的区别？</t>
  </si>
  <si>
    <t>说明os,sys模块不同，并列举常用的模块方法？os.path和sys.path的区别？</t>
  </si>
  <si>
    <t>官方解释：
os： This module provides a portable way of using operating system dependent functionality. 
翻译：提供一种方便的使用操作系统函数的方法。
sys：This module provides access to some variables used or maintained by the interpreter and to functions that interact strongly with the interpreter.
翻译：提供访问由解释器使用或维护的变量和在与解释器交互使用到的函数。</t>
  </si>
  <si>
    <t>框架</t>
  </si>
  <si>
    <t>解释一下 Django 和 Tornado 的关系、差别</t>
  </si>
  <si>
    <t>Django源自一个在线新闻 Web站点，于 2005 年以开源的形式被释放出来。
Django 框架的核心组件有：
用于创建模型的对象关系映射为最终用户设计的完美管理界面一流的 URL 设计设计者友好的模板语言缓存系统等等
它鼓励快速开发,并遵循MVC设计。Django遵守 BSD版权，最新发行版本是Django
1.4，于2012年03月23日发布.Django的主要目的是简便、快速的开发数据库驱动的网站。它强调代码复用,多个组件可以很方便的以“插件”形式服务于整个框架，Django有许多功能强大的第三方插件，你甚至可以很方便的开发出自己的工具包。这使得Django具有很强的可扩展性。它还强调快速开发和DRY(Do Not RepeatYourself)原则。
Tornado是 FriendFeed使用的可扩展的非阻塞式 web 服务器及其相关工具的开源版本。这个 Web 框架看起来有些像 web.py 或者 Google 的 webapp，不过为了能有效利用非阻塞式服务器环境，这个 Web 框架还包含了一些相关的有用工具和优化。
Tornado 和现在的主流 Web 服务器框架（包括大多数Python 的框架）有着明显的区别：它是非阻塞式服务器，而且速度相当快。得利于其 非阻塞的方式和对epoll的运用，Tornado 每秒可以处理数以千计的连接，这意味着对于实时 Web服务来说，Tornado 是一个理想的 Web 框架。我们开发这个 Web 服务器的主要目的就是为了处理 FriendFeed 的实时功能 ——在 FriendFeed 的应用里每一个活动用户都会保持着一个服务器连接。（关于如何扩容 服务器，以处理数以千计的客户端的连接的问题。</t>
  </si>
  <si>
    <t>3.Django select_related和prefetch_related的区别?,</t>
  </si>
  <si>
    <t>4.Django请求的生命周期</t>
  </si>
  <si>
    <t>Django中间件的运行原理?</t>
  </si>
  <si>
    <t>django orm如何输入自定义的原少sql语句？</t>
  </si>
  <si>
    <t>描述django orm query api中 Q语句与F语句的作用及区别</t>
  </si>
  <si>
    <t>django中如何实现ajax在post数据时出现的csrf 403 forbidden的问题？描述解决步骤</t>
  </si>
  <si>
    <t>django 自定义标签tag的作用，及配置步骤</t>
  </si>
  <si>
    <t>Python自省</t>
  </si>
  <si>
    <t>这个也是python彪悍的特性.
自省就是面向对象的语言所写的程序在运行时,所能知道对象的类型.简单一句就是运行时能够获得对象的类型.比如type(),dir(),getattr(),hasattr(),isinstance().</t>
  </si>
  <si>
    <t>实操题</t>
  </si>
  <si>
    <t>使用python脚本实现Linux用户管理</t>
  </si>
  <si>
    <t>A、编写一个菜单：
1.add user
2.delete user
3.query user information
4.reset user’s password
5.exit
B、实现上面菜单里的功能：
1.添加用户如果用户已经存在给予提醒
2.删除用户，让用户确认是否删除
3.查询用户可以显示有些的所有信息
4.设置密码，提醒用户输入用户名和密码</t>
  </si>
  <si>
    <t>10.通过python脚本对数据库进行相关的操作</t>
  </si>
  <si>
    <t>在mysql数据库里增加一个女装的数据库g_dress
然后再在g_dress里新建一个女装品牌表g_brand
然后可以往表里实现增删改查数据操作，具体要求如下：
1.增加品牌,例如：名字、大小、颜色、价格等
2.删除品牌
3.查询品牌,根据：名字、大小、颜色、价格等信息查询
4.修改品牌信息,可以修改：名字、大小、颜色、价格等信息
5.退出</t>
  </si>
  <si>
    <t>编写实现监控cpu的使用情况、内存的使用、磁盘的使用情况（/分区和/boot分区）</t>
  </si>
  <si>
    <r>
      <rPr>
        <sz val="10"/>
        <color theme="1"/>
        <rFont val="Symbol"/>
        <charset val="134"/>
      </rPr>
      <t></t>
    </r>
    <r>
      <rPr>
        <sz val="10"/>
        <color theme="1"/>
        <rFont val="微软雅黑"/>
        <charset val="134"/>
      </rPr>
      <t xml:space="preserve">一旦内存的使用率超过60%提醒，输出警告（自己定义）
</t>
    </r>
    <r>
      <rPr>
        <sz val="10"/>
        <color theme="1"/>
        <rFont val="Symbol"/>
        <charset val="134"/>
      </rPr>
      <t></t>
    </r>
    <r>
      <rPr>
        <sz val="10"/>
        <color theme="1"/>
        <rFont val="微软雅黑"/>
        <charset val="134"/>
      </rPr>
      <t xml:space="preserve">一旦内存的使用率超过80%给予提醒，输出“内存不足”
</t>
    </r>
    <r>
      <rPr>
        <sz val="10"/>
        <color theme="1"/>
        <rFont val="Symbol"/>
        <charset val="134"/>
      </rPr>
      <t></t>
    </r>
    <r>
      <rPr>
        <sz val="10"/>
        <color theme="1"/>
        <rFont val="微软雅黑"/>
        <charset val="134"/>
      </rPr>
      <t xml:space="preserve">cpu的使用率超过80%给予提醒，输出文字（自己定义）
</t>
    </r>
    <r>
      <rPr>
        <sz val="10"/>
        <color theme="1"/>
        <rFont val="Symbol"/>
        <charset val="134"/>
      </rPr>
      <t></t>
    </r>
    <r>
      <rPr>
        <sz val="10"/>
        <color theme="1"/>
        <rFont val="微软雅黑"/>
        <charset val="134"/>
      </rPr>
      <t xml:space="preserve">一旦/和/boot分区使用率超过60%给予提示 空间不足了
</t>
    </r>
    <r>
      <rPr>
        <sz val="10"/>
        <color theme="1"/>
        <rFont val="Symbol"/>
        <charset val="134"/>
      </rPr>
      <t></t>
    </r>
    <r>
      <rPr>
        <sz val="10"/>
        <color theme="1"/>
        <rFont val="微软雅黑"/>
        <charset val="134"/>
      </rPr>
      <t xml:space="preserve">超过80%，给予警告信息  空间严重不足
</t>
    </r>
    <r>
      <rPr>
        <sz val="10"/>
        <color theme="1"/>
        <rFont val="Symbol"/>
        <charset val="134"/>
      </rPr>
      <t></t>
    </r>
    <r>
      <rPr>
        <sz val="10"/>
        <color theme="1"/>
        <rFont val="微软雅黑"/>
        <charset val="134"/>
      </rPr>
      <t xml:space="preserve">一旦监控/和/boot分区的io繁忙度大于80%给予警告
</t>
    </r>
    <r>
      <rPr>
        <sz val="10"/>
        <color theme="1"/>
        <rFont val="Symbol"/>
        <charset val="134"/>
      </rPr>
      <t></t>
    </r>
    <r>
      <rPr>
        <sz val="10"/>
        <color theme="1"/>
        <rFont val="微软雅黑"/>
        <charset val="134"/>
      </rPr>
      <t xml:space="preserve">显示输出具体磁盘分区和内存、cpu的使用率，可以告诉用户
</t>
    </r>
    <r>
      <rPr>
        <sz val="10"/>
        <color theme="1"/>
        <rFont val="Symbol"/>
        <charset val="134"/>
      </rPr>
      <t></t>
    </r>
    <r>
      <rPr>
        <sz val="10"/>
        <color theme="1"/>
        <rFont val="微软雅黑"/>
        <charset val="134"/>
      </rPr>
      <t>可以做一个菜单，让用户选择，需要查询具体那个性能参数</t>
    </r>
  </si>
  <si>
    <t>以下的代码的输出将是什么? 说出你的答案并解释。</t>
  </si>
  <si>
    <t>class Parent(object):
    x = 1
class Child1(Parent):
    pass
class Child2(Parent):
    pass
print(Parent.x, Child1.x, Child2.x)
Child1.x = 2
print(Parent.x, Child1.x, Child2.x)
Parent.x = 3  
print(Parent.x, Child1.x, Child2.x)</t>
  </si>
  <si>
    <t>1.设计实现遍历目录与子目录，抓取.pyc结尾的文件，最后显示出来累计有哪些.pyc结尾的文件?</t>
  </si>
  <si>
    <t>求从10到100中能被3或5整除的数的和</t>
  </si>
  <si>
    <t>手写：将IP地址字符串（比如“172.0.0.1”）转为32位二进制数的函数。</t>
  </si>
  <si>
    <t>有两个序列a,b，大小都为n,序列元素的值任意整形数，无序；
要求：通过交换a,b中的元素，使[序列a元素的和]与[序列b元素的和]之间的差最小。</t>
  </si>
  <si>
    <t>请用自己的算法, 按升序合并如下两个list, 并去除重复的元素:
list1 = [2, 3, 8, 4, 9, 5, 6]
list2 = [5, 6, 10, 17, 11, 2]</t>
  </si>
  <si>
    <t>a=1, b=2, 不用中间变量交换a和b的值</t>
  </si>
  <si>
    <t> 请用多线程并发爬取3个知名网站的首页</t>
  </si>
  <si>
    <t>说一下以下代码片段存在的问题</t>
  </si>
  <si>
    <t xml:space="preserve"> from amodule import * # amodule is an exist module  
 class dummyclass(object):  
     def __init__(self):  
         self.is_d = True  
         pass  
 class childdummyclass(dummyclass):  
     def __init__(self, isman):  
         self.isman = isman  
     @classmethod  
     def can_speak(self): return True  
     @property  
     def man(self): return self.isman  
 if __name__ == "__main__":  
     object = new childdummyclass(True)  
     print object.can_speak()  
     print object.man()  
     print object.is_d
</t>
  </si>
  <si>
    <t>写出下列程序的输出</t>
  </si>
  <si>
    <t>def func():
    a_list = []
    b_list = []
    a_int = 10
    b_int = 10
    print id(a_list)==id(b_list),id(a_int)==id(b_int)</t>
  </si>
  <si>
    <t>1.设计一个程序，用于统计一个项目中的代码数，包括文件个数，代码行数，注释行数，空行行数。尽量设计灵活一点可以通过输入不同参数来统计不同语言的项目</t>
  </si>
  <si>
    <t># type用于指定文件类型
python counter.py --type python
输出：
files:10
code_lines:200
comments:100
blanks:20</t>
  </si>
  <si>
    <t>URL格式解析</t>
  </si>
  <si>
    <t>用Python实现斐波那契数列</t>
  </si>
  <si>
    <t>费波那契数列由0和1开始，之后的费波那契系数就是由之前的两数相加而得出，例如前 斐波那契数列 0, 1, 1, 2, 3, 5, 8, 13, 21, 34。</t>
  </si>
  <si>
    <t>1. 统计一个文件中每个单词出现的次数，列出出现频率最多的10个单词。</t>
  </si>
  <si>
    <t>python mycounter.py filename</t>
  </si>
  <si>
    <t>设计一个猜数字的游戏</t>
  </si>
  <si>
    <t>2.，系统随机生成一个1~100之间的整数，玩家有5次机会，每猜一次系统就会提示玩家该数字是偏大还是偏小，如果猜中了，则告知玩家并提前结束游戏，如果5次都没猜中，结束游戏并告知正确答案。</t>
  </si>
  <si>
    <t>python 冒泡排序算法实现</t>
  </si>
  <si>
    <t>将你的 QQ 头像（或者微博头像）右上角加上红色的数字，类似于微信未读信息数量那种提示效果。 类似于图中效果</t>
  </si>
  <si>
    <t>做为 Apple Store App 独立开发者，你要搞限时促销，为你的应用生成激活码（或者优惠券），</t>
  </si>
  <si>
    <t>使用 Python 如何生成 200 个激活码（或者优惠券）？
第 0002 题: 将 0001 题生成的 200 个激活码（或者优惠券）保存到 MySQL 关系型数据库中。
第 0003 题： 将 0001 题生成的 200 个激活码（或者优惠券）保存到 Redis 非关系型数据库中。</t>
  </si>
  <si>
    <t>任一个英文的纯文本文件，统计其中的单词出现的个数。</t>
  </si>
  <si>
    <t>你有一个目录，放了你一个月的日记，都是 txt，为了避免分词的问题，假设内容都是英文，请统计出你认为每篇日记最重要的词。</t>
  </si>
  <si>
    <t>有个目录，里面是你自己写过的程序，统计一下你写过多少行代码。包括空行和注释，但是要分别列出来。</t>
  </si>
  <si>
    <t>一个HTML文件，找出里面的正文。</t>
  </si>
  <si>
    <t>一个HTML文件，找出里面的链接。</t>
  </si>
  <si>
    <t>使用 Python 生成字母验证码图片</t>
  </si>
  <si>
    <t>https://stackoverflow.com/questions/2823316/generate-a-random-letter-in-python</t>
  </si>
  <si>
    <t>敏感词文本文件 filtered_words.txt，里面的内容为以下内容，当用户输入敏感词语时，则打印出 Freedom，否则打印出 Human Rights。</t>
  </si>
  <si>
    <t>北京
程序员
公务员
领导
牛比
牛逼
你娘
你妈
love
sex
jiangge
 敏感词文本文件 filtered_words.txt，里面的内容 和 0011题一样，当用户输入敏感词语，则用 星号 * 替换，例如当用户输入「北京是个好城市」，则变成「**是个好城市」。</t>
  </si>
  <si>
    <t>用 Python 写一个爬图片的程序，爬 这个链接里的日本妹子图片 :-)- http://tieba.baidu.com/p/2166231880</t>
  </si>
  <si>
    <t>https://www.v2ex.com/t/61686</t>
  </si>
  <si>
    <t>纯文本文件 student.txt为学生信息, 里面的内容（包括花括号）如下所示：</t>
  </si>
  <si>
    <t>http://www.cnblogs.com/skynet/archive/2013/05/06/3063245.html</t>
  </si>
  <si>
    <t>{
 "1":["张三",150,120,100],
 "2":["李四",90,99,95],
 "3":["王五",60,66,68]
}
请将上述内容写到 student.xls 文件中
第 0014 题中的 student.xls 文件中的内容写到 student.xml 文件中，如
下所示：
&lt;?xml version="1.0" encoding="UTF-8"?&gt;
&lt;root&gt;
&lt;students&gt;
&lt;!-- 
 学生信息表
 "id" : [名字, 数学, 语文, 英文]
--&gt;
{
 "1" : ["张三", 150, 120, 100],
 "2" : ["李四", 90, 99, 95],
 "3" : ["王五", 60, 66, 68]
}
&lt;/students&gt;
&lt;/root&gt;</t>
  </si>
  <si>
    <t>纯文本文件 city.txt为城市信息, 里面的内容（包括花括号）如下所示：</t>
  </si>
  <si>
    <t>{
    "1" : "上海",
    "2" : "北京",
    "3" : "成都"
}
请将上述内容写到 city.xls 文件中，
 将 第 0015 题中的 city.xls 文件中的内容写到 city.xml 文件中，如下 所示：
    &lt;?xmlversion="1.0" encoding="UTF-8"?&gt;
    &lt;root&gt;
    &lt;cities&gt;
    &lt;!-- 
     城市信息
    --&gt;
    {
     "1" : "上海",
     "2" : "北京",
     "3" : "成都"
    }
    &lt;/cities&gt;
    &lt;/root&gt;</t>
  </si>
  <si>
    <t>纯文本文件 numbers.txt, 里面的内容（包括方括号）如下所示：</t>
  </si>
  <si>
    <t>[
 [1, 82, 65535], 
 [20, 90, 13],
 [26, 809, 1024]
]
请将上述内容写到 numbers.xls 文件中，
 将 第 0016 题中的 numbers.xls 文件中的内容写到 numbers.xml 文件中，如下
所示：
&lt;?xml version="1.0" encoding="UTF-8"?&gt;
&lt;root&gt;
&lt;numbers&gt;
&lt;!-- 
 数字信息
--&gt;
[
 [1, 82, 65535],
 [20, 90, 13],
 [26, 809, 1024]
]
&lt;/numbers&gt;
&lt;/root&gt;</t>
  </si>
  <si>
    <t>每月通话时间统计</t>
  </si>
  <si>
    <t xml:space="preserve"> 登陆中国联通网上营业厅（https://uac.10010.com/portal/mallLogin.jsp?redirectURL=http://iservice.10010.com/e5/index.html） 后选择「自助服务」 --&gt; 「详单查询」，然后选择你要查询的时间段，点击「查询」按钮，查询结果页面的最下方，点击「导出」，就会生成类似于 2014年10月01日～2014年10月31日通话详单.xls 文件。写代码，对每月通话时间做个统计。</t>
  </si>
  <si>
    <t>通常，登陆某个网站或者 APP，需要使用用户名和密码。密码是如何加密后存储起来的呢？请使用 Python 对密码加密。</t>
  </si>
  <si>
    <t>http://zhuoqiang.me/password-storage-and-python-example.html
https://www.pythoncentral.io/hashing-strings-with-python/
https://stackoverflow.com/questions/2572099/pythons-safest-method-to-store-and-retrieve-passwords-from-a-database</t>
  </si>
  <si>
    <t>Python框架</t>
  </si>
  <si>
    <t>使用 Python 的 Web 框架，做一个 Web 版本 留言簿 应用。</t>
  </si>
  <si>
    <t>https://www.v2ex.com/t/151643#reply53</t>
  </si>
  <si>
    <t>https://camo.githubusercontent.com/cf9e3cc773f4b57747953428556db4c49b3d36c2/687474703a2f2f692e696d6775722e636f6d2f564979435a30692e6a7067</t>
  </si>
  <si>
    <t>使用 Python 的 Web 框架，做一个 Web 版本 TodoList 应用。</t>
  </si>
  <si>
    <t>https://camo.githubusercontent.com/d6aaa1fd3e238860cb9ce736cc8bdae628117508/687474703a2f2f692e696d6775722e636f6d2f4e4566377a48702e6a7067</t>
  </si>
  <si>
    <t> 使用 Python 实现：对着电脑吼一声,自动打开浏览器中的默认网站。</t>
  </si>
  <si>
    <t>参考思路：
1：获取电脑录音--&gt;WAV文件 python record wav
2：录音文件--&gt;文本
STT: Speech to Text
STT API Google API
3:文本--&gt;电脑命令</t>
  </si>
  <si>
    <t>例如，对着笔记本电脑吼一声“百度”，浏览器自动打开百度首页。
关键字：Speech to Text</t>
  </si>
  <si>
    <t>重新实现filter</t>
  </si>
  <si>
    <t>重新实现map</t>
  </si>
  <si>
    <t>重新实现reduce</t>
  </si>
  <si>
    <t>重新实现str.strip()，</t>
  </si>
  <si>
    <t>在判断object是否是class的instances时，type和isinstance函数的区别？</t>
  </si>
  <si>
    <t>os.path和sys.path的区别？</t>
  </si>
  <si>
    <t xml:space="preserve">os.path是module，包含了各种处理长文件名(路径名)的函数。
sys.path是由目录名构成的列表，Python 从中查找扩展模块( Python 源模块, 编译模块,或者二进制扩展). 启动 Python 时,这个列表从根据内建规则,PYTHONPATH 环境变量的内容, 以及注册表( Windows 系统)等进行初始化. </t>
  </si>
  <si>
    <t>字符串格式化:%和.format</t>
  </si>
  <si>
    <r>
      <rPr>
        <sz val="10"/>
        <color theme="1"/>
        <rFont val="微软雅黑"/>
        <charset val="134"/>
      </rPr>
      <t xml:space="preserve">.format在许多方面看起来更便利.对于%最烦人的是它无法同时传递一个变量和元组.你可能会想下面的代码不会有什么问题:
Python
1 "hi there %s" % name
但是,如果name恰好是(1,2,3),它将会抛出一个TypeError异常.为了保证它总是正确的,你必须这样做:
Python
1 "hi there %s" % (name,)   # 提供一个单元素的数组而不是一个参数
但是有点丑..format就没有这些问题.你给的第二个问题也是这样,.format好看多了.
你为什么不用它?
</t>
    </r>
    <r>
      <rPr>
        <sz val="10"/>
        <color theme="1"/>
        <rFont val="Symbol"/>
        <charset val="134"/>
      </rPr>
      <t></t>
    </r>
    <r>
      <rPr>
        <sz val="10"/>
        <color theme="1"/>
        <rFont val="微软雅黑"/>
        <charset val="134"/>
      </rPr>
      <t xml:space="preserve">不知道它(在读这个之前)
</t>
    </r>
    <r>
      <rPr>
        <sz val="10"/>
        <color theme="1"/>
        <rFont val="Symbol"/>
        <charset val="134"/>
      </rPr>
      <t></t>
    </r>
    <r>
      <rPr>
        <sz val="10"/>
        <color theme="1"/>
        <rFont val="微软雅黑"/>
        <charset val="134"/>
      </rPr>
      <t>为了和Python2.5兼容(譬如logging库建议使用%(issue #4))
http://stackoverflow.com/questions/5082452/python-string-formatting-vs-format</t>
    </r>
  </si>
  <si>
    <t>Python中单下划线和双下划线</t>
  </si>
  <si>
    <t>list和tuple 有什么区别</t>
  </si>
  <si>
    <t>可变与不可变类型；</t>
  </si>
  <si>
    <t>编码和解码你了解过么；</t>
  </si>
  <si>
    <t>28.解释一下python的and-or语法</t>
  </si>
  <si>
    <t>29.Python是如何进行类型转换的？</t>
  </si>
  <si>
    <t>40.python如何捕获异常</t>
  </si>
  <si>
    <t>41.在Python中, dict, set有什么区别, 主要应用在什么样的场景?</t>
  </si>
  <si>
    <t>将一个字符串逆序，不能使用反转函数</t>
  </si>
  <si>
    <t>16.对比一下dict中 items 与 iteritems</t>
  </si>
  <si>
    <t>31.如何用Python来进行查询和替换一个文本字符串？</t>
  </si>
  <si>
    <t>13.你调试python代码的方法有哪些</t>
  </si>
  <si>
    <t>http://www.360doc.com/content/14/0408/21/8504707_367354336.shtml</t>
  </si>
  <si>
    <t>2.Do you know what list and dict comprehensions are? Can you give an example?</t>
  </si>
  <si>
    <t>Mention what are the rules for local and global variables in Python?</t>
  </si>
  <si>
    <t>函数和方法有什么区别？</t>
  </si>
  <si>
    <t>http://blog.csdn.net/peachpi/article/details/6047826
https://docs.python.org/3.6/glossary.html</t>
  </si>
  <si>
    <t>35.如何用Python删除一个文件？</t>
  </si>
  <si>
    <t>36.Python如何copy一个文件？</t>
  </si>
  <si>
    <t>1. 字符串、字典、元组、列表常用方法？</t>
  </si>
  <si>
    <t>2. pep8规范？</t>
  </si>
  <si>
    <t>PEP8 是一个编程规范，一些关于如何让你的程序更具有可读性的建议。</t>
  </si>
  <si>
    <t>3. 函数闭包的理解？</t>
  </si>
  <si>
    <t>闭包(closure)是函数式编程的重要的语法结构。闭包也是一种组织代码的结构，它同样提高了代码的可重复使用性。
当一个内嵌函数引用其外部作作用域的变量,我们就会得到一个闭包. 总结一下,创建一个闭包必须满足以下几点:
1.必须有一个内嵌函数
2.内嵌函数必须引用外部函数中的变量
3.外部函数的返回值必须是内嵌函数
感觉闭包还是有难度的,几句话是说不明白的,还是查查相关资料.
重点是函数运行后并不会被撤销,就像16题的instance字典一样,当函数运行完后,instance并不被销毁,而是继续留在内存空间里.这个功能类似类里的类变量,只不过迁移到了函数上.
闭包就像个空心球一样,你知道外面和里面,但你不知道中间是什么样.</t>
  </si>
  <si>
    <t>4. Python函数的作用域？</t>
  </si>
  <si>
    <t>Python 中，一个变量的作用域总是由在代码中被赋值的地方所决定的。
当 Python 遇到一个变量的话他会按照这样的顺序进行搜索：
本地作用域（Local）→当前作用域被嵌入的本地作用域（Enclosing locals）→全局/模块作用域（Global）→内置作用域（Built-in）</t>
  </si>
  <si>
    <t>5. 函数传入参数时要注意什么？如： func(arg,names=[]):…</t>
  </si>
  <si>
    <t>6. 什么是装饰器？应用场景？</t>
  </si>
  <si>
    <t>7. 生成器、迭代器和可迭代对象区别和应用？</t>
  </si>
  <si>
    <t>8. 请一行写出 9*9 乘法表</t>
  </si>
  <si>
    <t>9. 深浅拷贝？</t>
  </si>
  <si>
    <t>10. 线程、进程和协成？应用？</t>
  </si>
  <si>
    <t>11. IO多路复用？</t>
  </si>
  <si>
    <t>12. with 上下文机制原理？为什么with语句能够使文件正确关闭</t>
  </si>
  <si>
    <t>，一下子把我问闷了，只能依稀记得with语句会开辟出一块独立环境来执行文件的访问，类似沙盒机制。面试官对这个答案不置可否，算是勉强通过了。</t>
  </si>
  <si>
    <t>13. Python内存管理？</t>
  </si>
  <si>
    <t>Python里面如何实现tuple和list的转换？</t>
  </si>
  <si>
    <t>直接使用tuple和list函数就行了，type()可以判断对象的类型</t>
  </si>
  <si>
    <t>请写出一段Python代码实现删除一个list里面的重复元素</t>
  </si>
  <si>
    <t>1,使用set函数，set(list)
2，使用字典函数，
&gt;&gt;&gt;a=[1,2,4,2,4,5,6,5,7,8,9,0]
&gt;&gt;&gt; b={}
&gt;&gt;&gt;b=b.fromkeys(a)
&gt;&gt;&gt;c=list(b.keys())
&gt;&gt;&gt; c</t>
  </si>
  <si>
    <t>编程用sort进行排序，然后从最后一个元素开始判断</t>
  </si>
  <si>
    <t>a=[1,2,4,2,4,5,7,10,5,5,7,8,9,0,3]
a.sort()
last=a[-1]
for i inrange(len(a)-2,-1,-1):
if last==a[i]:
del a[i]
else:last=a[i]
print(a)</t>
  </si>
  <si>
    <t>Python里面如何拷贝一个对象？（赋值，浅拷贝，深拷贝的区别）</t>
  </si>
  <si>
    <t>.介绍一下except的用法和作用？</t>
  </si>
  <si>
    <t>try…except…except…[else…][finally…]
执行try下的语句，如果引发异常，则执行过程会跳到except语句。对每个except分支顺序尝试执行，如果引发的异常与except中的异常组匹配，执行相应的语句。如果所有的except都不匹配，则异常会传递到下一个调用本代码的最高层try代码中。
try下的语句正常执行，则执行else块代码。如果发生异常，就不会执行
如果存在finally语句，最后总是会执行。</t>
  </si>
  <si>
    <t>Python中pass语句的作用是什么？</t>
  </si>
  <si>
    <t>pass语句不会执行任何操作，一般作为占位符或者创建占位程序，whileFalse:pass</t>
  </si>
  <si>
    <t>介绍一下Python下range()函数的用法？</t>
  </si>
  <si>
    <t>列出一组数据，经常用在for  in range()循环中</t>
  </si>
  <si>
    <t>Python里面如何生成随机数</t>
  </si>
  <si>
    <t>random模块
随机整数：random.randint(a,b)：返回随机整数x,a&lt;=x&lt;=b
random.randrange(start,stop,[,step])：返回一个范围在(start,stop,step)之间的随机整数，不包括结束值。
随机实数：random.random( ):返回0到1之间的浮点数
random.uniform(a,b):返回指定范围内的浮点数。</t>
  </si>
  <si>
    <t xml:space="preserve">如何使用python的random产生1-8之间，包括1、8的整数
</t>
  </si>
  <si>
    <t>有没有一个工具可以帮助查找python的bug和进行静态的代码分析？</t>
  </si>
  <si>
    <t>PyChecker是一个python代码的静态分析工具，它可以帮助查找python代码的bug, 会对代码的复杂度和格式提出警告
Pylint是另外一个工具可以进行codingstandard检查</t>
  </si>
  <si>
    <t>如何在一个function里面设置一个全局的变量？</t>
  </si>
  <si>
    <t>解决方法是在function的开始插入一个global声明：
def f()
global x</t>
  </si>
  <si>
    <t>单引号，双引号，三引号的区别</t>
  </si>
  <si>
    <t>self是python的关键字吗？</t>
  </si>
  <si>
    <t>简述is与==的区别</t>
  </si>
  <si>
    <t>is是对比地址,==是对比值</t>
  </si>
  <si>
    <t>python中字符串拼接操作为何优先使用join而不是+</t>
  </si>
  <si>
    <t>写出下列程序的输出：hex(20)、oct(10)</t>
  </si>
  <si>
    <t>True + 2 会有异常吗？</t>
  </si>
  <si>
    <t>dict中的键为何要求可哈希的？</t>
  </si>
  <si>
    <t>写出[n for n in range(1,10) if n % 2 == 1 ][::2]的结果</t>
  </si>
  <si>
    <t>9. 请说明map 和 lambda 他们有什么好处？请举例说明用法。</t>
  </si>
  <si>
    <t xml:space="preserve">Python中，如何读取大小为8GB的文件？ (即python如何读取大文件) </t>
  </si>
  <si>
    <t>Python中list的实现</t>
  </si>
  <si>
    <t>https://www.jianshu.com/p/J4U6rR</t>
  </si>
  <si>
    <t>Python文件操作中read, readline, readlines的区别</t>
  </si>
  <si>
    <t>27 read,readline和readlines
read 读取整个文件
readline 读取下一行,使用生成器方法
readlines 读取整个文件到一个迭代器以供我们遍历</t>
  </si>
  <si>
    <t>Python2和3的区别</t>
  </si>
  <si>
    <t>http://python.jobbole.com/80006/</t>
  </si>
  <si>
    <t>3) 什么是pickling和unpickling？</t>
  </si>
  <si>
    <t>Pickle模块读入任何Python对象，将它们转换成字符串，然后使用dump函数将其转储到一个文件中——这个过程叫做pickling。反之从存储的字符串文件中提取原始Python对象的过程叫做unpickling。</t>
  </si>
  <si>
    <t>1.什么是Python？使用Python有什么好处？</t>
  </si>
  <si>
    <t>Python 是一种解释型，交互式，面向对象的高级编程语言。和别的一些使用标点符号的语言不同，Pythons使用了大量的英语单词作为关键字，因而具有很好的可读性。而且跟其他编程语言相比，它有更少的语法结构。
Python 是一种解释性语言：这意味着你的程序在执行之前不需要编译，而是由解释器在运行时处理。这个特点跟PERL，PHP很像。
Python是可交互的：这意味着你可以使用一个Python终端在写程序时和解释器直接交互。
Python是面向对象的：它支持面向对象风格和将代码封装成类的各种技术。
Python非常适合编程初级人员：Python非常容易入门而且应用领域也非常广泛，从简单的文字处理到网络浏览和游戏开发。Python是一种编程语言，它有对象，模块，线程，异常处理和自动内存管理。它简洁，简单，方便，容易扩展，有许多自带的数据结构，而且它开源。</t>
  </si>
  <si>
    <t>python是如何被解释的</t>
  </si>
  <si>
    <t>Python是一种解释性语言。Python的源代码可以直接运行。Python解释器会将源代码转换成中间语言，之后再翻译成机器码再执行。</t>
  </si>
  <si>
    <t>什么是Python的命名空间？</t>
  </si>
  <si>
    <t>在 Python 中，所有的名字都存在于一个空间中，它们在该空间中存在和被操作——这就是命名空间。它就好像一个盒子，每一个变量名字都对应装着一个对象。当查询变量的时候，会从该盒子里面寻找相应的对象。</t>
  </si>
  <si>
    <t>为什么 lambda 没有语句？</t>
  </si>
  <si>
    <t>匿名函数lambda没有语句的原因是它被用于在代码被执行的时候构建新的函数对象并且返回。</t>
  </si>
  <si>
    <t>Python中的unittest是什么？</t>
  </si>
  <si>
    <t xml:space="preserve"> 在Python中，unittest是Python中的单元测试框架。它支持共享搭建，自动测试，在测试中暂停代码，将不同测试迭代成一组等等功能。</t>
  </si>
  <si>
    <t xml:space="preserve"> 在Python中什么是slicing？</t>
  </si>
  <si>
    <t>Slicing是一种在有序的对象类型中（数组，元组，字符串）节选某一段的语法。
 </t>
  </si>
  <si>
    <t>Python 中docstring什么？</t>
  </si>
  <si>
    <t xml:space="preserve"> 在 Python 中文档字符串被称为docstring，它被用于在Python中为函数，模块和类注释生成文档。</t>
  </si>
  <si>
    <t xml:space="preserve"> Python中的负索引是什么？</t>
  </si>
  <si>
    <t>Python中的序列索引可以是正也可以是负。如果是正索引，0是序列中的第一个索引，1是第二个索引。如果是负索引，（-1）是最后一个索引而（-2）是倒数第二个索引。</t>
  </si>
  <si>
    <t xml:space="preserve"> 如何将一个数字转换成一个字符串？</t>
  </si>
  <si>
    <t>你可以使用自带函数str()将一个数字转换为字符串。如果你想要八进制或者十六进制数，可以用oct() 或 hex()。</t>
  </si>
  <si>
    <t>Python中的模块和包是什么？</t>
  </si>
  <si>
    <t xml:space="preserve">
在Python中，模块是搭建程序的一种方式。每一个Python代码文件都是一个模块，并可以引用其他的模块比如对象和属性。
一个包含许多Python代码的文件夹是一个包。一个包可以包含模块和子文件夹。</t>
  </si>
  <si>
    <t>设计模式</t>
  </si>
  <si>
    <t>描述你知道的设计模式及各模式特点</t>
  </si>
  <si>
    <t>30.Python如何实现单例模式？其他23种设计模式python如何实现？</t>
  </si>
  <si>
    <t>你知道几种设计模式；</t>
  </si>
  <si>
    <t>网络编程</t>
  </si>
  <si>
    <t>写一个简单的python socket编程</t>
  </si>
  <si>
    <t>64.通常在python编写tcp服务时，我们使用拆、粘包的模块是什么？如何加载这个模块？</t>
  </si>
  <si>
    <t>思维</t>
  </si>
  <si>
    <t>11.说说你对zen of python的理解，你有什么办法看到它</t>
  </si>
  <si>
    <t>python程序中文输出问题怎么解决？</t>
  </si>
  <si>
    <t>你在学习/工作过程中，遇到的最难的部分是什么，怎么解决的。</t>
  </si>
  <si>
    <t>75.What are some key differences to bear in mind when coding in Python vs. Java?</t>
  </si>
  <si>
    <t>76.有哪些CPython的替代实现？什么时候，为什么会使用他们？</t>
  </si>
  <si>
    <t>77. Python是解释型的还是编译型的？</t>
  </si>
  <si>
    <t>78.为什么要用函数装饰器？请举例</t>
  </si>
  <si>
    <t>62.请描述2种不同语言间数据流转通用格式。</t>
  </si>
  <si>
    <t>66.有100个磁盘组成的存储系统，当有3个磁盘同时损坏时，才会发生数据丢失。如果1个磁盘的损坏率是p，请问整个存储系统丢失数据的概率是多少？</t>
  </si>
  <si>
    <t>67.请描述B-Tree插入值的过程</t>
  </si>
  <si>
    <t>67.一个管道可以从a端发送字符到b端，只能发送0-9这10个数字，设计消息的协议，让a可以通知b任意大小的数字，并讨论这种消息协议可能发送的错误的处理能力。</t>
  </si>
  <si>
    <t>83.实现一个 stack。</t>
  </si>
  <si>
    <t>85.现有 N 个纯文本格式的英文文件，实现一种检索方案，即做一个小搜索引擎。</t>
  </si>
  <si>
    <t>自旋锁适合哪些场合应用，不适合哪些场合？</t>
  </si>
  <si>
    <t>两个整数数组各有100亿条数据，并已经排序，保存在磁盘上，内存10M。</t>
  </si>
  <si>
    <t xml:space="preserve">（1）如何取得交集？时间和空间效率分别是多少？Python 集合set()操作方法
（2）如果其中一个数组只有100条数据，如何优化算法取得交集？时间和空间效率分别是多少？
（3）用自己熟悉的语言实现第2个问题，要求可以正确运行；假设已经提供函数read_elt(arrary_name, index)可以用来读取某个数组的第index个元素，元素个数分别用m=100和n=10^10表示。
</t>
  </si>
  <si>
    <t>49.解释一下 Django 和 Tornado 的关系、差别</t>
  </si>
  <si>
    <t xml:space="preserve">.假设fd是一个socket，read(fd, buf, 1024)
问：可能返回哪些值？其代表什么含义？
</t>
  </si>
  <si>
    <t>假设网络会丢失消息，进程可能意外终止，磁盘可靠（写入数据后不会丢失）；</t>
  </si>
  <si>
    <t xml:space="preserve">如何构建一个可靠的分布式key-value存储系统？
答题要求如下：
1.客户端向系统发送1条写入请求(例如key=x, value=1)，系统返回"成功"，客户端一定可以正确读取到key=y的值
2.在你设计的系统中，要满足上面第1条，并有一定对故障的容错能力。
3.如果要尽可能提高写入或读写成功率，如果改进系统设计？分别会有哪些问题？
</t>
  </si>
  <si>
    <t>73.有两个序列a,b，大小都为n,序列元素的值任意整形数，无序；</t>
  </si>
  <si>
    <t>要求：通过交换a,b中的元素，使[序列a元素的和]与[序列b元素的和]之间的差最小</t>
  </si>
  <si>
    <t>71.假设你的键盘只有以下键:
A
Ctrl + A
Ctrl + C
Ctrl + V</t>
  </si>
  <si>
    <t xml:space="preserve">
这里Ctrl+A,Ctrl+C,Ctrl+V分别代表"全选",“复制”，“粘贴”。
如果你只能按键盘N次，请写一个程序可以产生最多数量的A。也就是说输入是N(你按键盘的次数)， 输出是M(产生的A的个数)。
加分项：
打印出中间你按下的那些键。</t>
  </si>
  <si>
    <t>72.假设给你一个月的日志，格式如下：</t>
  </si>
  <si>
    <t xml:space="preserve">[I 130403 17:26:40] 1 200 GET /question/123 (8.8.9.9) 200.39ms
[I 130403 17:26:90] 1 200 GET /topic/456 (8.8.9.9) 300.85ms
[I 130403 17:26:90] 1 200 POST /answer/789 (8.8.9.9) 300.85ms
...
方括号中依次是：级别，日期，时间，后面依次是用户id，返回码，访问方式，访问路径，用户ip，响应时间
日志文件名格式为：年-月-日-小时.log，如：2013-01-01-18.log，共30*24个文件。
写个程序，算出一个用户列表和一个路径列表符合以下要求：
(1).这些用户每天都会访问（GET）/topic/***这个路径两次以上（*代表数字）
(2).这些用户每天访问（GET）的/topic/***路径中，至少会包含两个不同的路径（后面的数字不一样）
(3).统计出所有以上用户所访问的路径中每天都出现两次以上的路径列表
</t>
  </si>
  <si>
    <t>23.python下多线程的限制以及多进程中传递参数的方式</t>
  </si>
  <si>
    <t>34.有两个序列a,b，大小都为n,序列元素的值任意整形数，无序；</t>
  </si>
  <si>
    <t>要求：通过交换a,b中的元素，使[序列a元素的和]与[序列b元素的和]之间的差最小。</t>
  </si>
  <si>
    <t>37.python程序中文输出问题怎么解决？</t>
  </si>
  <si>
    <t>38.python代码得到列表list的交集与差集</t>
  </si>
  <si>
    <t>41.在Python中, list, tuple, dict, set有什么区别, 主要应用在什么样的场景?</t>
  </si>
  <si>
    <t>什么是可变与不可变类型, 举例说明</t>
  </si>
  <si>
    <t>浅拷贝与深拷贝的实现方式、区别</t>
  </si>
  <si>
    <t>deepcopy如果你来设计，如何实现</t>
  </si>
  <si>
    <t>你知道几种设计模式</t>
  </si>
  <si>
    <t>字符串编码和解码</t>
  </si>
  <si>
    <t>列表推导list comprehension和生成器的优劣</t>
  </si>
  <si>
    <t>正则：手写实现匹配邮箱地址的正则</t>
  </si>
  <si>
    <t>多进程与多线程的区别，CPU密集型适合用什么？</t>
  </si>
  <si>
    <t>进程通信的方式有几种</t>
  </si>
  <si>
    <t>编写函数实现：将IP地址字符串（比如“172.0.0.1”）转为32位二进制数</t>
  </si>
  <si>
    <t>Python里面search()和match()的区别？</t>
  </si>
  <si>
    <t> 描述你知道的设计模式及各模式特点</t>
  </si>
  <si>
    <t> 算法(冒泡,二叉树,堆排序等)</t>
  </si>
  <si>
    <t xml:space="preserve">7、输入一个整数，输出该数二进制表示中1的个数。其中负数用补码表示。
</t>
  </si>
  <si>
    <t>复制代码
def getOneCount(num):
    if num &gt; 0:
        count = b_num.count("1")
        print(b_num)
        return count
    elif num &lt; 0:
        b_num = bin(~num)
        count = 8 - b_num.count("1")
        return count
    else:
        return 8
if __name__ == "__main__":
    print(getOneCount(5))
    print(getOneCount(-5))
    print(getOneCount(0))</t>
  </si>
  <si>
    <t>获取最大公约数、最小公倍数</t>
  </si>
  <si>
    <t>15、
复制代码
a = 36
b = 21
def maxCommon(a, b):
    while b: a,b = b, a%b
    return a
def minCommon(a, b):
    c = a*b
    while b: a,b = b, a%b
    return c//a
if __name__ == "__main__":
    print(maxCommon(a,b))
    print(minCommon(a,b))</t>
  </si>
  <si>
    <t>16、获取中位数</t>
  </si>
  <si>
    <t>def median(data):
    data.sort()
    half = len(data) // 2
    return (data[half] + data[~half])/2
l = [1,3,4,53,2,46,8,42,82]
if __name__ == "__main__":
    print(median(l))</t>
  </si>
  <si>
    <t>在一个二维数组中，每一行都按照从左到右递增的顺序排序，每一列都按照从上到下递增的顺序排序。请完成一个函数，输入这样的一个二维数组和一个整数，判断数组中是否含有该整数。</t>
  </si>
  <si>
    <t>arr = [[1,4,7,10,15], [2,5,8,12,19], [3,6,9,16,22], [10,13,14,17,24], [18,21,23,26,30]]
def getNum(num, data=None):
    while data:
        if num &gt; data[0][-1]:
            del data[0]
            print(data)
            getNum(num, data=None)
        elif num &lt; data[0][-1]:
            data = list(zip(*data))
            del data[-1]
            data = list(zip(*data))
            print(data)
            getNum(num, data=None)
        else:
            return True
            data.clear()
    return False
if __name__ == "__main__":
    print(getNum(18, arr))</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</si>
</sst>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30">
    <font>
      <sz val="11"/>
      <color theme="1"/>
      <name val="宋体"/>
      <charset val="134"/>
      <scheme val="minor"/>
    </font>
    <font>
      <sz val="10"/>
      <color theme="1"/>
      <name val="微软雅黑"/>
      <charset val="134"/>
    </font>
    <font>
      <u/>
      <sz val="10"/>
      <color rgb="FF0000FF"/>
      <name val="微软雅黑"/>
      <charset val="0"/>
    </font>
    <font>
      <sz val="10"/>
      <color rgb="FF24292E"/>
      <name val="微软雅黑"/>
      <charset val="134"/>
    </font>
    <font>
      <sz val="10"/>
      <color rgb="FF000000"/>
      <name val="微软雅黑"/>
      <charset val="134"/>
    </font>
    <font>
      <sz val="10"/>
      <color rgb="FF1D58D1"/>
      <name val="微软雅黑"/>
      <charset val="134"/>
    </font>
    <font>
      <sz val="10"/>
      <color rgb="FF2E2E2E"/>
      <name val="微软雅黑"/>
      <charset val="134"/>
    </font>
    <font>
      <sz val="10"/>
      <color rgb="FF333333"/>
      <name val="微软雅黑"/>
      <charset val="134"/>
    </font>
    <font>
      <sz val="10"/>
      <color theme="1"/>
      <name val="Symbol"/>
      <charset val="134"/>
    </font>
    <font>
      <u/>
      <sz val="10"/>
      <color rgb="FF800080"/>
      <name val="微软雅黑"/>
      <charset val="0"/>
    </font>
    <font>
      <b/>
      <sz val="10"/>
      <color theme="1"/>
      <name val="微软雅黑"/>
      <charset val="134"/>
    </font>
    <font>
      <sz val="11"/>
      <color theme="0"/>
      <name val="宋体"/>
      <charset val="0"/>
      <scheme val="minor"/>
    </font>
    <font>
      <sz val="11"/>
      <color theme="1"/>
      <name val="宋体"/>
      <charset val="0"/>
      <scheme val="minor"/>
    </font>
    <font>
      <u/>
      <sz val="11"/>
      <color rgb="FF0000FF"/>
      <name val="宋体"/>
      <charset val="0"/>
      <scheme val="minor"/>
    </font>
    <font>
      <b/>
      <sz val="11"/>
      <color rgb="FF3F3F3F"/>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b/>
      <sz val="13"/>
      <color theme="3"/>
      <name val="宋体"/>
      <charset val="134"/>
      <scheme val="minor"/>
    </font>
    <font>
      <sz val="11"/>
      <color rgb="FF3F3F76"/>
      <name val="宋体"/>
      <charset val="0"/>
      <scheme val="minor"/>
    </font>
    <font>
      <u/>
      <sz val="11"/>
      <color rgb="FF800080"/>
      <name val="宋体"/>
      <charset val="0"/>
      <scheme val="minor"/>
    </font>
    <font>
      <b/>
      <sz val="11"/>
      <color rgb="FFFFFFFF"/>
      <name val="宋体"/>
      <charset val="0"/>
      <scheme val="minor"/>
    </font>
    <font>
      <b/>
      <sz val="11"/>
      <color theme="1"/>
      <name val="宋体"/>
      <charset val="0"/>
      <scheme val="minor"/>
    </font>
    <font>
      <sz val="11"/>
      <color rgb="FFFA7D00"/>
      <name val="宋体"/>
      <charset val="0"/>
      <scheme val="minor"/>
    </font>
    <font>
      <i/>
      <sz val="11"/>
      <color rgb="FF7F7F7F"/>
      <name val="宋体"/>
      <charset val="0"/>
      <scheme val="minor"/>
    </font>
    <font>
      <sz val="11"/>
      <color rgb="FFFF0000"/>
      <name val="宋体"/>
      <charset val="0"/>
      <scheme val="minor"/>
    </font>
    <font>
      <b/>
      <sz val="18"/>
      <color theme="3"/>
      <name val="宋体"/>
      <charset val="134"/>
      <scheme val="minor"/>
    </font>
    <font>
      <sz val="11"/>
      <color rgb="FF006100"/>
      <name val="宋体"/>
      <charset val="0"/>
      <scheme val="minor"/>
    </font>
    <font>
      <b/>
      <sz val="15"/>
      <color theme="3"/>
      <name val="宋体"/>
      <charset val="134"/>
      <scheme val="minor"/>
    </font>
    <font>
      <b/>
      <sz val="11"/>
      <color rgb="FFFA7D00"/>
      <name val="宋体"/>
      <charset val="0"/>
      <scheme val="minor"/>
    </font>
  </fonts>
  <fills count="33">
    <fill>
      <patternFill patternType="none"/>
    </fill>
    <fill>
      <patternFill patternType="gray125"/>
    </fill>
    <fill>
      <patternFill patternType="solid">
        <fgColor theme="8"/>
        <bgColor indexed="64"/>
      </patternFill>
    </fill>
    <fill>
      <patternFill patternType="solid">
        <fgColor theme="8" tint="0.799981688894314"/>
        <bgColor indexed="64"/>
      </patternFill>
    </fill>
    <fill>
      <patternFill patternType="solid">
        <fgColor theme="7"/>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5"/>
        <bgColor indexed="64"/>
      </patternFill>
    </fill>
    <fill>
      <patternFill patternType="solid">
        <fgColor rgb="FFF2F2F2"/>
        <bgColor indexed="64"/>
      </patternFill>
    </fill>
    <fill>
      <patternFill patternType="solid">
        <fgColor rgb="FFFFC7CE"/>
        <bgColor indexed="64"/>
      </patternFill>
    </fill>
    <fill>
      <patternFill patternType="solid">
        <fgColor theme="4"/>
        <bgColor indexed="64"/>
      </patternFill>
    </fill>
    <fill>
      <patternFill patternType="solid">
        <fgColor rgb="FFFFEB9C"/>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6"/>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9"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5" borderId="0" applyNumberFormat="0" applyBorder="0" applyAlignment="0" applyProtection="0">
      <alignment vertical="center"/>
    </xf>
    <xf numFmtId="0" fontId="19" fillId="13"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4" borderId="0" applyNumberFormat="0" applyBorder="0" applyAlignment="0" applyProtection="0">
      <alignment vertical="center"/>
    </xf>
    <xf numFmtId="0" fontId="16" fillId="10" borderId="0" applyNumberFormat="0" applyBorder="0" applyAlignment="0" applyProtection="0">
      <alignment vertical="center"/>
    </xf>
    <xf numFmtId="43" fontId="0" fillId="0" borderId="0" applyFont="0" applyFill="0" applyBorder="0" applyAlignment="0" applyProtection="0">
      <alignment vertical="center"/>
    </xf>
    <xf numFmtId="0" fontId="11" fillId="15"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21" borderId="6" applyNumberFormat="0" applyFont="0" applyAlignment="0" applyProtection="0">
      <alignment vertical="center"/>
    </xf>
    <xf numFmtId="0" fontId="11" fillId="22" borderId="0" applyNumberFormat="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8" fillId="0" borderId="3" applyNumberFormat="0" applyFill="0" applyAlignment="0" applyProtection="0">
      <alignment vertical="center"/>
    </xf>
    <xf numFmtId="0" fontId="18" fillId="0" borderId="3" applyNumberFormat="0" applyFill="0" applyAlignment="0" applyProtection="0">
      <alignment vertical="center"/>
    </xf>
    <xf numFmtId="0" fontId="11" fillId="23" borderId="0" applyNumberFormat="0" applyBorder="0" applyAlignment="0" applyProtection="0">
      <alignment vertical="center"/>
    </xf>
    <xf numFmtId="0" fontId="15" fillId="0" borderId="2" applyNumberFormat="0" applyFill="0" applyAlignment="0" applyProtection="0">
      <alignment vertical="center"/>
    </xf>
    <xf numFmtId="0" fontId="11" fillId="7" borderId="0" applyNumberFormat="0" applyBorder="0" applyAlignment="0" applyProtection="0">
      <alignment vertical="center"/>
    </xf>
    <xf numFmtId="0" fontId="14" fillId="9" borderId="1" applyNumberFormat="0" applyAlignment="0" applyProtection="0">
      <alignment vertical="center"/>
    </xf>
    <xf numFmtId="0" fontId="29" fillId="9" borderId="4" applyNumberFormat="0" applyAlignment="0" applyProtection="0">
      <alignment vertical="center"/>
    </xf>
    <xf numFmtId="0" fontId="21" fillId="20" borderId="5" applyNumberFormat="0" applyAlignment="0" applyProtection="0">
      <alignment vertical="center"/>
    </xf>
    <xf numFmtId="0" fontId="12" fillId="27" borderId="0" applyNumberFormat="0" applyBorder="0" applyAlignment="0" applyProtection="0">
      <alignment vertical="center"/>
    </xf>
    <xf numFmtId="0" fontId="11" fillId="8" borderId="0" applyNumberFormat="0" applyBorder="0" applyAlignment="0" applyProtection="0">
      <alignment vertical="center"/>
    </xf>
    <xf numFmtId="0" fontId="23" fillId="0" borderId="8" applyNumberFormat="0" applyFill="0" applyAlignment="0" applyProtection="0">
      <alignment vertical="center"/>
    </xf>
    <xf numFmtId="0" fontId="22" fillId="0" borderId="7" applyNumberFormat="0" applyFill="0" applyAlignment="0" applyProtection="0">
      <alignment vertical="center"/>
    </xf>
    <xf numFmtId="0" fontId="27" fillId="25" borderId="0" applyNumberFormat="0" applyBorder="0" applyAlignment="0" applyProtection="0">
      <alignment vertical="center"/>
    </xf>
    <xf numFmtId="0" fontId="17" fillId="12" borderId="0" applyNumberFormat="0" applyBorder="0" applyAlignment="0" applyProtection="0">
      <alignment vertical="center"/>
    </xf>
    <xf numFmtId="0" fontId="12" fillId="3" borderId="0" applyNumberFormat="0" applyBorder="0" applyAlignment="0" applyProtection="0">
      <alignment vertical="center"/>
    </xf>
    <xf numFmtId="0" fontId="11" fillId="11" borderId="0" applyNumberFormat="0" applyBorder="0" applyAlignment="0" applyProtection="0">
      <alignment vertical="center"/>
    </xf>
    <xf numFmtId="0" fontId="12" fillId="19" borderId="0" applyNumberFormat="0" applyBorder="0" applyAlignment="0" applyProtection="0">
      <alignment vertical="center"/>
    </xf>
    <xf numFmtId="0" fontId="12" fillId="18" borderId="0" applyNumberFormat="0" applyBorder="0" applyAlignment="0" applyProtection="0">
      <alignment vertical="center"/>
    </xf>
    <xf numFmtId="0" fontId="12" fillId="24" borderId="0" applyNumberFormat="0" applyBorder="0" applyAlignment="0" applyProtection="0">
      <alignment vertical="center"/>
    </xf>
    <xf numFmtId="0" fontId="12" fillId="26" borderId="0" applyNumberFormat="0" applyBorder="0" applyAlignment="0" applyProtection="0">
      <alignment vertical="center"/>
    </xf>
    <xf numFmtId="0" fontId="11" fillId="16" borderId="0" applyNumberFormat="0" applyBorder="0" applyAlignment="0" applyProtection="0">
      <alignment vertical="center"/>
    </xf>
    <xf numFmtId="0" fontId="11" fillId="4" borderId="0" applyNumberFormat="0" applyBorder="0" applyAlignment="0" applyProtection="0">
      <alignment vertical="center"/>
    </xf>
    <xf numFmtId="0" fontId="12" fillId="28" borderId="0" applyNumberFormat="0" applyBorder="0" applyAlignment="0" applyProtection="0">
      <alignment vertical="center"/>
    </xf>
    <xf numFmtId="0" fontId="12" fillId="17" borderId="0" applyNumberFormat="0" applyBorder="0" applyAlignment="0" applyProtection="0">
      <alignment vertical="center"/>
    </xf>
    <xf numFmtId="0" fontId="11" fillId="2" borderId="0" applyNumberFormat="0" applyBorder="0" applyAlignment="0" applyProtection="0">
      <alignment vertical="center"/>
    </xf>
    <xf numFmtId="0" fontId="12" fillId="6" borderId="0" applyNumberFormat="0" applyBorder="0" applyAlignment="0" applyProtection="0">
      <alignment vertical="center"/>
    </xf>
    <xf numFmtId="0" fontId="11" fillId="29" borderId="0" applyNumberFormat="0" applyBorder="0" applyAlignment="0" applyProtection="0">
      <alignment vertical="center"/>
    </xf>
    <xf numFmtId="0" fontId="11" fillId="31" borderId="0" applyNumberFormat="0" applyBorder="0" applyAlignment="0" applyProtection="0">
      <alignment vertical="center"/>
    </xf>
    <xf numFmtId="0" fontId="12" fillId="30" borderId="0" applyNumberFormat="0" applyBorder="0" applyAlignment="0" applyProtection="0">
      <alignment vertical="center"/>
    </xf>
    <xf numFmtId="0" fontId="11" fillId="32" borderId="0" applyNumberFormat="0" applyBorder="0" applyAlignment="0" applyProtection="0">
      <alignment vertical="center"/>
    </xf>
  </cellStyleXfs>
  <cellXfs count="20">
    <xf numFmtId="0" fontId="0" fillId="0" borderId="0" xfId="0">
      <alignment vertical="center"/>
    </xf>
    <xf numFmtId="0" fontId="1" fillId="0" borderId="0" xfId="0" applyFont="1">
      <alignment vertical="center"/>
    </xf>
    <xf numFmtId="0" fontId="2" fillId="0" borderId="0" xfId="10" applyFont="1">
      <alignment vertical="center"/>
    </xf>
    <xf numFmtId="0" fontId="1" fillId="0" borderId="0" xfId="0" applyFont="1" applyAlignment="1">
      <alignment vertical="center"/>
    </xf>
    <xf numFmtId="0" fontId="1" fillId="0" borderId="0" xfId="0" applyFont="1" applyAlignment="1">
      <alignment vertical="center" wrapText="1"/>
    </xf>
    <xf numFmtId="0" fontId="3" fillId="0" borderId="0" xfId="0" applyFont="1">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applyAlignment="1">
      <alignment vertical="center" wrapText="1"/>
    </xf>
    <xf numFmtId="0" fontId="5" fillId="0" borderId="0" xfId="0" applyFont="1">
      <alignment vertical="center"/>
    </xf>
    <xf numFmtId="0" fontId="4" fillId="0" borderId="0" xfId="0" applyFont="1">
      <alignment vertical="center"/>
    </xf>
    <xf numFmtId="0" fontId="6" fillId="0" borderId="0" xfId="0" applyFont="1" applyAlignment="1">
      <alignment horizontal="justify" vertical="center"/>
    </xf>
    <xf numFmtId="0" fontId="6" fillId="0" borderId="0" xfId="0" applyFont="1" applyAlignment="1">
      <alignment horizontal="left" vertical="center"/>
    </xf>
    <xf numFmtId="0" fontId="4" fillId="0" borderId="0" xfId="0" applyFont="1" applyAlignment="1">
      <alignment horizontal="left" vertical="center" wrapText="1"/>
    </xf>
    <xf numFmtId="0" fontId="1" fillId="0" borderId="0" xfId="0" applyFont="1" applyAlignment="1">
      <alignment horizontal="justify" vertical="center"/>
    </xf>
    <xf numFmtId="0" fontId="7" fillId="0" borderId="0" xfId="0" applyFont="1" applyAlignment="1">
      <alignment vertical="center" wrapText="1"/>
    </xf>
    <xf numFmtId="0" fontId="8" fillId="0" borderId="0" xfId="0" applyFont="1" applyAlignment="1">
      <alignment vertical="center" wrapText="1"/>
    </xf>
    <xf numFmtId="0" fontId="9" fillId="0" borderId="0" xfId="10" applyFont="1" applyAlignment="1">
      <alignment vertical="center" wrapText="1"/>
    </xf>
    <xf numFmtId="0" fontId="2" fillId="0" borderId="0" xfId="10" applyFont="1" applyAlignment="1">
      <alignment vertical="center" wrapText="1"/>
    </xf>
    <xf numFmtId="0" fontId="10" fillId="0" borderId="0" xfId="0" applyFont="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7" Type="http://schemas.openxmlformats.org/officeDocument/2006/relationships/hyperlink" Target="http://python.jobbole.com/80006/" TargetMode="External"/><Relationship Id="rId6" Type="http://schemas.openxmlformats.org/officeDocument/2006/relationships/hyperlink" Target="http://www.cnblogs.com/skynet/archive/2013/05/06/3063245.html" TargetMode="External"/><Relationship Id="rId5" Type="http://schemas.openxmlformats.org/officeDocument/2006/relationships/hyperlink" Target="https://www.v2ex.com/t/151643#reply53" TargetMode="External"/><Relationship Id="rId4" Type="http://schemas.openxmlformats.org/officeDocument/2006/relationships/hyperlink" Target="https://www.v2ex.com/t/61686" TargetMode="External"/><Relationship Id="rId3" Type="http://schemas.openxmlformats.org/officeDocument/2006/relationships/hyperlink" Target="https://stackoverflow.com/questions/2823316/generate-a-random-letter-in-python" TargetMode="External"/><Relationship Id="rId2" Type="http://schemas.openxmlformats.org/officeDocument/2006/relationships/hyperlink" Target="http://blog.csdn.net/peachpi/article/details/6047826&#10;" TargetMode="External"/><Relationship Id="rId1" Type="http://schemas.openxmlformats.org/officeDocument/2006/relationships/hyperlink" Target="https://github.com/taizilongxu/interview_pyth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86"/>
  <sheetViews>
    <sheetView tabSelected="1" zoomScale="70" zoomScaleNormal="70" topLeftCell="B486" workbookViewId="0">
      <selection activeCell="D486" sqref="D486"/>
    </sheetView>
  </sheetViews>
  <sheetFormatPr defaultColWidth="8.89166666666667" defaultRowHeight="16.5" outlineLevelCol="7"/>
  <cols>
    <col min="1" max="1" width="16.1083333333333" style="1" customWidth="1"/>
    <col min="2" max="2" width="9.225" style="1" customWidth="1"/>
    <col min="3" max="3" width="23.8916666666667" style="1" customWidth="1"/>
    <col min="4" max="4" width="66.3416666666667" style="1" customWidth="1"/>
    <col min="5" max="5" width="140.891666666667" style="1" customWidth="1"/>
    <col min="6" max="6" width="56.5083333333333" style="1" customWidth="1"/>
    <col min="7" max="7" width="36.9833333333333" style="1" customWidth="1"/>
    <col min="8" max="8" width="19.0333333333333" style="1" customWidth="1"/>
    <col min="9" max="9" width="143" style="1" customWidth="1"/>
    <col min="10" max="16384" width="8.89166666666667" style="1"/>
  </cols>
  <sheetData>
    <row r="1" s="1" customFormat="1" spans="1:7">
      <c r="A1" s="1" t="s">
        <v>0</v>
      </c>
      <c r="B1" s="1" t="s">
        <v>1</v>
      </c>
      <c r="C1" s="2" t="s">
        <v>2</v>
      </c>
      <c r="D1" s="1" t="s">
        <v>3</v>
      </c>
      <c r="E1" s="1" t="s">
        <v>4</v>
      </c>
      <c r="F1" s="1" t="s">
        <v>5</v>
      </c>
      <c r="G1" s="1" t="s">
        <v>6</v>
      </c>
    </row>
    <row r="2" s="1" customFormat="1" spans="1:4">
      <c r="A2" s="1" t="s">
        <v>7</v>
      </c>
      <c r="C2" s="1" t="s">
        <v>7</v>
      </c>
      <c r="D2" s="1" t="s">
        <v>8</v>
      </c>
    </row>
    <row r="3" s="1" customFormat="1" spans="1:4">
      <c r="A3" s="1" t="s">
        <v>7</v>
      </c>
      <c r="C3" s="1" t="s">
        <v>7</v>
      </c>
      <c r="D3" s="1" t="s">
        <v>9</v>
      </c>
    </row>
    <row r="4" s="1" customFormat="1" spans="1:4">
      <c r="A4" s="1" t="s">
        <v>7</v>
      </c>
      <c r="C4" s="1" t="s">
        <v>7</v>
      </c>
      <c r="D4" s="1" t="s">
        <v>10</v>
      </c>
    </row>
    <row r="5" s="1" customFormat="1" spans="1:4">
      <c r="A5" s="1" t="s">
        <v>7</v>
      </c>
      <c r="C5" s="1" t="s">
        <v>7</v>
      </c>
      <c r="D5" s="1" t="s">
        <v>11</v>
      </c>
    </row>
    <row r="6" s="1" customFormat="1" spans="1:4">
      <c r="A6" s="1" t="s">
        <v>7</v>
      </c>
      <c r="C6" s="1" t="s">
        <v>7</v>
      </c>
      <c r="D6" s="1" t="s">
        <v>12</v>
      </c>
    </row>
    <row r="7" s="1" customFormat="1" spans="1:4">
      <c r="A7" s="1" t="s">
        <v>7</v>
      </c>
      <c r="C7" s="1" t="s">
        <v>7</v>
      </c>
      <c r="D7" s="1" t="s">
        <v>13</v>
      </c>
    </row>
    <row r="8" s="1" customFormat="1" spans="1:4">
      <c r="A8" s="1" t="s">
        <v>7</v>
      </c>
      <c r="C8" s="1" t="s">
        <v>7</v>
      </c>
      <c r="D8" s="1" t="s">
        <v>14</v>
      </c>
    </row>
    <row r="9" s="1" customFormat="1" spans="1:4">
      <c r="A9" s="1" t="s">
        <v>7</v>
      </c>
      <c r="C9" s="1" t="s">
        <v>7</v>
      </c>
      <c r="D9" s="1" t="s">
        <v>15</v>
      </c>
    </row>
    <row r="10" s="1" customFormat="1" spans="1:4">
      <c r="A10" s="1" t="s">
        <v>7</v>
      </c>
      <c r="C10" s="1" t="s">
        <v>7</v>
      </c>
      <c r="D10" s="1" t="s">
        <v>16</v>
      </c>
    </row>
    <row r="11" s="1" customFormat="1" ht="49.5" spans="1:7">
      <c r="A11" s="1" t="s">
        <v>17</v>
      </c>
      <c r="C11" s="1" t="s">
        <v>17</v>
      </c>
      <c r="D11" s="3" t="s">
        <v>18</v>
      </c>
      <c r="E11" s="4" t="s">
        <v>19</v>
      </c>
      <c r="F11" s="3"/>
      <c r="G11" s="3"/>
    </row>
    <row r="12" s="1" customFormat="1" spans="1:7">
      <c r="A12" s="1" t="s">
        <v>17</v>
      </c>
      <c r="C12" s="1" t="s">
        <v>17</v>
      </c>
      <c r="D12" s="3" t="s">
        <v>20</v>
      </c>
      <c r="E12" s="3"/>
      <c r="F12" s="3"/>
      <c r="G12" s="3"/>
    </row>
    <row r="13" s="1" customFormat="1" spans="1:7">
      <c r="A13" s="1" t="s">
        <v>17</v>
      </c>
      <c r="C13" s="1" t="s">
        <v>17</v>
      </c>
      <c r="D13" s="3" t="s">
        <v>21</v>
      </c>
      <c r="E13" s="3" t="s">
        <v>22</v>
      </c>
      <c r="F13" s="3"/>
      <c r="G13" s="3"/>
    </row>
    <row r="14" s="1" customFormat="1" ht="49.5" spans="1:7">
      <c r="A14" s="1" t="s">
        <v>17</v>
      </c>
      <c r="C14" s="1" t="s">
        <v>17</v>
      </c>
      <c r="D14" s="3" t="s">
        <v>23</v>
      </c>
      <c r="E14" s="4" t="s">
        <v>24</v>
      </c>
      <c r="F14" s="3"/>
      <c r="G14" s="3"/>
    </row>
    <row r="15" s="1" customFormat="1" ht="99" spans="1:7">
      <c r="A15" s="1" t="s">
        <v>17</v>
      </c>
      <c r="C15" s="1" t="s">
        <v>17</v>
      </c>
      <c r="D15" s="3" t="s">
        <v>25</v>
      </c>
      <c r="E15" s="4" t="s">
        <v>26</v>
      </c>
      <c r="F15" s="3"/>
      <c r="G15" s="3"/>
    </row>
    <row r="16" s="1" customFormat="1" ht="82.5" spans="1:7">
      <c r="A16" s="1" t="s">
        <v>17</v>
      </c>
      <c r="C16" s="1" t="s">
        <v>17</v>
      </c>
      <c r="D16" s="3" t="s">
        <v>27</v>
      </c>
      <c r="E16" s="4" t="s">
        <v>28</v>
      </c>
      <c r="F16" s="3"/>
      <c r="G16" s="3"/>
    </row>
    <row r="17" s="1" customFormat="1" ht="214.5" spans="1:7">
      <c r="A17" s="1" t="s">
        <v>17</v>
      </c>
      <c r="C17" s="1" t="s">
        <v>17</v>
      </c>
      <c r="D17" s="3" t="s">
        <v>29</v>
      </c>
      <c r="E17" s="4" t="s">
        <v>30</v>
      </c>
      <c r="F17" s="3"/>
      <c r="G17" s="3"/>
    </row>
    <row r="18" s="1" customFormat="1" ht="66" spans="1:7">
      <c r="A18" s="1" t="s">
        <v>17</v>
      </c>
      <c r="C18" s="1" t="s">
        <v>17</v>
      </c>
      <c r="D18" s="3" t="s">
        <v>31</v>
      </c>
      <c r="E18" s="4" t="s">
        <v>32</v>
      </c>
      <c r="F18" s="3"/>
      <c r="G18" s="3"/>
    </row>
    <row r="19" s="1" customFormat="1" spans="1:7">
      <c r="A19" s="1" t="s">
        <v>17</v>
      </c>
      <c r="C19" s="1" t="s">
        <v>17</v>
      </c>
      <c r="D19" s="3" t="s">
        <v>33</v>
      </c>
      <c r="E19" s="3" t="s">
        <v>34</v>
      </c>
      <c r="F19" s="3"/>
      <c r="G19" s="3"/>
    </row>
    <row r="20" s="1" customFormat="1" ht="49.5" spans="1:7">
      <c r="A20" s="1" t="s">
        <v>17</v>
      </c>
      <c r="C20" s="1" t="s">
        <v>17</v>
      </c>
      <c r="D20" s="3" t="s">
        <v>35</v>
      </c>
      <c r="E20" s="4" t="s">
        <v>36</v>
      </c>
      <c r="F20" s="3"/>
      <c r="G20" s="3"/>
    </row>
    <row r="21" s="1" customFormat="1" ht="214.5" spans="1:7">
      <c r="A21" s="1" t="s">
        <v>17</v>
      </c>
      <c r="C21" s="1" t="s">
        <v>17</v>
      </c>
      <c r="D21" s="3" t="s">
        <v>37</v>
      </c>
      <c r="E21" s="4" t="s">
        <v>38</v>
      </c>
      <c r="F21" s="3"/>
      <c r="G21" s="3"/>
    </row>
    <row r="22" s="1" customFormat="1" spans="1:7">
      <c r="A22" s="1" t="s">
        <v>17</v>
      </c>
      <c r="C22" s="1" t="s">
        <v>17</v>
      </c>
      <c r="D22" s="3" t="s">
        <v>39</v>
      </c>
      <c r="E22" s="3" t="s">
        <v>40</v>
      </c>
      <c r="F22" s="3"/>
      <c r="G22" s="3"/>
    </row>
    <row r="23" s="1" customFormat="1" spans="1:7">
      <c r="A23" s="1" t="s">
        <v>17</v>
      </c>
      <c r="C23" s="1" t="s">
        <v>17</v>
      </c>
      <c r="D23" s="3" t="s">
        <v>41</v>
      </c>
      <c r="E23" s="5" t="s">
        <v>42</v>
      </c>
      <c r="F23" s="3"/>
      <c r="G23" s="3"/>
    </row>
    <row r="24" s="1" customFormat="1" ht="115.5" spans="1:7">
      <c r="A24" s="1" t="s">
        <v>17</v>
      </c>
      <c r="C24" s="1" t="s">
        <v>17</v>
      </c>
      <c r="D24" s="3" t="s">
        <v>43</v>
      </c>
      <c r="E24" s="4" t="s">
        <v>44</v>
      </c>
      <c r="F24" s="3"/>
      <c r="G24" s="3"/>
    </row>
    <row r="25" s="1" customFormat="1" ht="82.5" spans="1:7">
      <c r="A25" s="1" t="s">
        <v>17</v>
      </c>
      <c r="C25" s="1" t="s">
        <v>17</v>
      </c>
      <c r="D25" s="3" t="s">
        <v>45</v>
      </c>
      <c r="E25" s="4" t="s">
        <v>46</v>
      </c>
      <c r="F25" s="3"/>
      <c r="G25" s="3"/>
    </row>
    <row r="26" s="1" customFormat="1" ht="66" spans="1:7">
      <c r="A26" s="1" t="s">
        <v>17</v>
      </c>
      <c r="C26" s="1" t="s">
        <v>17</v>
      </c>
      <c r="D26" s="3" t="s">
        <v>47</v>
      </c>
      <c r="E26" s="4" t="s">
        <v>48</v>
      </c>
      <c r="F26" s="3"/>
      <c r="G26" s="3"/>
    </row>
    <row r="27" s="1" customFormat="1" spans="1:7">
      <c r="A27" s="1" t="s">
        <v>17</v>
      </c>
      <c r="C27" s="1" t="s">
        <v>17</v>
      </c>
      <c r="D27" s="3" t="s">
        <v>49</v>
      </c>
      <c r="E27" s="3" t="s">
        <v>50</v>
      </c>
      <c r="F27" s="3"/>
      <c r="G27" s="3"/>
    </row>
    <row r="28" s="1" customFormat="1" ht="49.5" spans="1:7">
      <c r="A28" s="1" t="s">
        <v>17</v>
      </c>
      <c r="C28" s="1" t="s">
        <v>17</v>
      </c>
      <c r="D28" s="3" t="s">
        <v>51</v>
      </c>
      <c r="E28" s="4" t="s">
        <v>52</v>
      </c>
      <c r="F28" s="3"/>
      <c r="G28" s="3"/>
    </row>
    <row r="29" s="1" customFormat="1" ht="49.5" spans="1:7">
      <c r="A29" s="1" t="s">
        <v>17</v>
      </c>
      <c r="C29" s="1" t="s">
        <v>17</v>
      </c>
      <c r="D29" s="3" t="s">
        <v>53</v>
      </c>
      <c r="E29" s="4" t="s">
        <v>54</v>
      </c>
      <c r="F29" s="3"/>
      <c r="G29" s="3"/>
    </row>
    <row r="30" s="1" customFormat="1" ht="409.5" spans="1:7">
      <c r="A30" s="1" t="s">
        <v>17</v>
      </c>
      <c r="C30" s="1" t="s">
        <v>17</v>
      </c>
      <c r="D30" s="3" t="s">
        <v>55</v>
      </c>
      <c r="E30" s="4" t="s">
        <v>56</v>
      </c>
      <c r="F30" s="3"/>
      <c r="G30" s="3"/>
    </row>
    <row r="31" s="1" customFormat="1" spans="1:7">
      <c r="A31" s="1" t="s">
        <v>17</v>
      </c>
      <c r="C31" s="1" t="s">
        <v>17</v>
      </c>
      <c r="D31" s="3" t="s">
        <v>57</v>
      </c>
      <c r="E31" s="3" t="s">
        <v>58</v>
      </c>
      <c r="F31" s="3"/>
      <c r="G31" s="3"/>
    </row>
    <row r="32" s="1" customFormat="1" spans="1:4">
      <c r="A32" s="1" t="s">
        <v>17</v>
      </c>
      <c r="C32" s="1" t="s">
        <v>17</v>
      </c>
      <c r="D32" s="1" t="s">
        <v>59</v>
      </c>
    </row>
    <row r="33" s="1" customFormat="1" spans="1:4">
      <c r="A33" s="1" t="s">
        <v>17</v>
      </c>
      <c r="C33" s="1" t="s">
        <v>17</v>
      </c>
      <c r="D33" s="1" t="s">
        <v>60</v>
      </c>
    </row>
    <row r="34" s="1" customFormat="1" spans="1:4">
      <c r="A34" s="1" t="s">
        <v>17</v>
      </c>
      <c r="C34" s="1" t="s">
        <v>17</v>
      </c>
      <c r="D34" s="1" t="s">
        <v>61</v>
      </c>
    </row>
    <row r="35" s="1" customFormat="1" spans="1:4">
      <c r="A35" s="1" t="s">
        <v>17</v>
      </c>
      <c r="C35" s="1" t="s">
        <v>17</v>
      </c>
      <c r="D35" s="1" t="s">
        <v>62</v>
      </c>
    </row>
    <row r="36" s="1" customFormat="1" spans="1:4">
      <c r="A36" s="1" t="s">
        <v>17</v>
      </c>
      <c r="C36" s="1" t="s">
        <v>17</v>
      </c>
      <c r="D36" s="1" t="s">
        <v>63</v>
      </c>
    </row>
    <row r="37" s="1" customFormat="1" spans="1:4">
      <c r="A37" s="1" t="s">
        <v>17</v>
      </c>
      <c r="C37" s="1" t="s">
        <v>17</v>
      </c>
      <c r="D37" s="1" t="s">
        <v>64</v>
      </c>
    </row>
    <row r="38" s="1" customFormat="1" spans="1:4">
      <c r="A38" s="1" t="s">
        <v>17</v>
      </c>
      <c r="C38" s="1" t="s">
        <v>17</v>
      </c>
      <c r="D38" s="1" t="s">
        <v>65</v>
      </c>
    </row>
    <row r="39" s="1" customFormat="1" spans="1:4">
      <c r="A39" s="1" t="s">
        <v>17</v>
      </c>
      <c r="C39" s="1" t="s">
        <v>17</v>
      </c>
      <c r="D39" s="1" t="s">
        <v>66</v>
      </c>
    </row>
    <row r="40" s="1" customFormat="1" spans="1:4">
      <c r="A40" s="1" t="s">
        <v>17</v>
      </c>
      <c r="C40" s="1" t="s">
        <v>17</v>
      </c>
      <c r="D40" s="1" t="s">
        <v>67</v>
      </c>
    </row>
    <row r="41" s="1" customFormat="1" spans="1:4">
      <c r="A41" s="1" t="s">
        <v>17</v>
      </c>
      <c r="C41" s="1" t="s">
        <v>17</v>
      </c>
      <c r="D41" s="1" t="s">
        <v>68</v>
      </c>
    </row>
    <row r="42" s="1" customFormat="1" spans="1:4">
      <c r="A42" s="1" t="s">
        <v>17</v>
      </c>
      <c r="C42" s="1" t="s">
        <v>17</v>
      </c>
      <c r="D42" s="1" t="s">
        <v>69</v>
      </c>
    </row>
    <row r="43" s="1" customFormat="1" spans="1:7">
      <c r="A43" s="1" t="s">
        <v>70</v>
      </c>
      <c r="C43" s="1" t="s">
        <v>71</v>
      </c>
      <c r="D43" s="6" t="s">
        <v>72</v>
      </c>
      <c r="E43" s="6"/>
      <c r="F43" s="6"/>
      <c r="G43" s="6"/>
    </row>
    <row r="44" s="1" customFormat="1" spans="1:7">
      <c r="A44" s="1" t="s">
        <v>70</v>
      </c>
      <c r="C44" s="1" t="s">
        <v>71</v>
      </c>
      <c r="D44" s="6" t="s">
        <v>73</v>
      </c>
      <c r="E44" s="6"/>
      <c r="F44" s="6"/>
      <c r="G44" s="6"/>
    </row>
    <row r="45" s="1" customFormat="1" spans="1:7">
      <c r="A45" s="1" t="s">
        <v>70</v>
      </c>
      <c r="C45" s="1" t="s">
        <v>71</v>
      </c>
      <c r="D45" s="6" t="s">
        <v>74</v>
      </c>
      <c r="E45" s="6"/>
      <c r="F45" s="6"/>
      <c r="G45" s="6"/>
    </row>
    <row r="46" s="1" customFormat="1" spans="1:7">
      <c r="A46" s="1" t="s">
        <v>70</v>
      </c>
      <c r="C46" s="1" t="s">
        <v>71</v>
      </c>
      <c r="D46" s="6" t="s">
        <v>75</v>
      </c>
      <c r="E46" s="6"/>
      <c r="F46" s="6"/>
      <c r="G46" s="6"/>
    </row>
    <row r="47" s="1" customFormat="1" spans="1:7">
      <c r="A47" s="1" t="s">
        <v>70</v>
      </c>
      <c r="C47" s="1" t="s">
        <v>71</v>
      </c>
      <c r="D47" s="6" t="s">
        <v>76</v>
      </c>
      <c r="E47" s="6"/>
      <c r="F47" s="6"/>
      <c r="G47" s="6"/>
    </row>
    <row r="48" s="1" customFormat="1" spans="1:7">
      <c r="A48" s="1" t="s">
        <v>70</v>
      </c>
      <c r="C48" s="1" t="s">
        <v>71</v>
      </c>
      <c r="D48" s="6" t="s">
        <v>77</v>
      </c>
      <c r="E48" s="6"/>
      <c r="F48" s="6"/>
      <c r="G48" s="6"/>
    </row>
    <row r="49" s="1" customFormat="1" spans="1:7">
      <c r="A49" s="1" t="s">
        <v>70</v>
      </c>
      <c r="C49" s="1" t="s">
        <v>71</v>
      </c>
      <c r="D49" s="6" t="s">
        <v>78</v>
      </c>
      <c r="E49" s="6"/>
      <c r="F49" s="6"/>
      <c r="G49" s="6"/>
    </row>
    <row r="50" s="1" customFormat="1" spans="1:7">
      <c r="A50" s="1" t="s">
        <v>70</v>
      </c>
      <c r="C50" s="1" t="s">
        <v>71</v>
      </c>
      <c r="D50" s="6" t="s">
        <v>79</v>
      </c>
      <c r="E50" s="6"/>
      <c r="F50" s="6"/>
      <c r="G50" s="6"/>
    </row>
    <row r="51" s="1" customFormat="1" spans="1:7">
      <c r="A51" s="1" t="s">
        <v>70</v>
      </c>
      <c r="C51" s="1" t="s">
        <v>71</v>
      </c>
      <c r="D51" s="6" t="s">
        <v>80</v>
      </c>
      <c r="E51" s="6"/>
      <c r="F51" s="6"/>
      <c r="G51" s="6"/>
    </row>
    <row r="52" s="1" customFormat="1" ht="214.5" spans="1:7">
      <c r="A52" s="1" t="s">
        <v>70</v>
      </c>
      <c r="C52" s="1" t="s">
        <v>71</v>
      </c>
      <c r="D52" s="1" t="s">
        <v>81</v>
      </c>
      <c r="E52" s="6"/>
      <c r="F52" s="7" t="s">
        <v>82</v>
      </c>
      <c r="G52" s="6"/>
    </row>
    <row r="53" s="1" customFormat="1" spans="1:7">
      <c r="A53" s="1" t="s">
        <v>70</v>
      </c>
      <c r="C53" s="1" t="s">
        <v>71</v>
      </c>
      <c r="D53" s="6" t="s">
        <v>83</v>
      </c>
      <c r="E53" s="6"/>
      <c r="F53" s="6"/>
      <c r="G53" s="6"/>
    </row>
    <row r="54" s="1" customFormat="1" spans="1:7">
      <c r="A54" s="1" t="s">
        <v>70</v>
      </c>
      <c r="C54" s="1" t="s">
        <v>71</v>
      </c>
      <c r="D54" s="6" t="s">
        <v>84</v>
      </c>
      <c r="E54" s="6"/>
      <c r="F54" s="6"/>
      <c r="G54" s="6"/>
    </row>
    <row r="55" s="1" customFormat="1" spans="1:7">
      <c r="A55" s="1" t="s">
        <v>70</v>
      </c>
      <c r="C55" s="1" t="s">
        <v>71</v>
      </c>
      <c r="D55" s="6" t="s">
        <v>85</v>
      </c>
      <c r="E55" s="6"/>
      <c r="F55" s="6"/>
      <c r="G55" s="6"/>
    </row>
    <row r="56" s="1" customFormat="1" spans="1:7">
      <c r="A56" s="1" t="s">
        <v>70</v>
      </c>
      <c r="C56" s="1" t="s">
        <v>71</v>
      </c>
      <c r="D56" s="6" t="s">
        <v>86</v>
      </c>
      <c r="E56" s="6"/>
      <c r="F56" s="6"/>
      <c r="G56" s="6"/>
    </row>
    <row r="57" s="1" customFormat="1" spans="1:7">
      <c r="A57" s="1" t="s">
        <v>70</v>
      </c>
      <c r="C57" s="1" t="s">
        <v>71</v>
      </c>
      <c r="D57" s="6" t="s">
        <v>87</v>
      </c>
      <c r="E57" s="6"/>
      <c r="F57" s="6"/>
      <c r="G57" s="6"/>
    </row>
    <row r="58" s="1" customFormat="1" spans="1:7">
      <c r="A58" s="1" t="s">
        <v>70</v>
      </c>
      <c r="C58" s="1" t="s">
        <v>71</v>
      </c>
      <c r="D58" s="6" t="s">
        <v>88</v>
      </c>
      <c r="E58" s="6"/>
      <c r="F58" s="6"/>
      <c r="G58" s="6"/>
    </row>
    <row r="59" s="1" customFormat="1" spans="1:7">
      <c r="A59" s="1" t="s">
        <v>70</v>
      </c>
      <c r="C59" s="1" t="s">
        <v>89</v>
      </c>
      <c r="D59" s="6" t="s">
        <v>90</v>
      </c>
      <c r="E59" s="6"/>
      <c r="F59" s="6"/>
      <c r="G59" s="6"/>
    </row>
    <row r="60" s="1" customFormat="1" spans="1:7">
      <c r="A60" s="1" t="s">
        <v>70</v>
      </c>
      <c r="C60" s="1" t="s">
        <v>91</v>
      </c>
      <c r="D60" s="6" t="s">
        <v>92</v>
      </c>
      <c r="E60" s="6"/>
      <c r="F60" s="6"/>
      <c r="G60" s="6"/>
    </row>
    <row r="61" s="1" customFormat="1" spans="1:7">
      <c r="A61" s="1" t="s">
        <v>70</v>
      </c>
      <c r="C61" s="1" t="s">
        <v>91</v>
      </c>
      <c r="D61" s="6" t="s">
        <v>93</v>
      </c>
      <c r="E61" s="6"/>
      <c r="F61" s="6"/>
      <c r="G61" s="6"/>
    </row>
    <row r="62" s="1" customFormat="1" spans="1:5">
      <c r="A62" s="1" t="s">
        <v>70</v>
      </c>
      <c r="C62" s="1" t="s">
        <v>91</v>
      </c>
      <c r="D62" s="1" t="s">
        <v>94</v>
      </c>
      <c r="E62" s="1" t="s">
        <v>95</v>
      </c>
    </row>
    <row r="63" s="1" customFormat="1" ht="49.5" spans="1:5">
      <c r="A63" s="1" t="s">
        <v>70</v>
      </c>
      <c r="C63" s="1" t="s">
        <v>91</v>
      </c>
      <c r="D63" s="1" t="s">
        <v>96</v>
      </c>
      <c r="E63" s="4" t="s">
        <v>97</v>
      </c>
    </row>
    <row r="64" s="1" customFormat="1" spans="1:4">
      <c r="A64" s="1" t="s">
        <v>70</v>
      </c>
      <c r="C64" s="1" t="s">
        <v>91</v>
      </c>
      <c r="D64" s="1" t="s">
        <v>98</v>
      </c>
    </row>
    <row r="65" s="1" customFormat="1" spans="1:4">
      <c r="A65" s="1" t="s">
        <v>70</v>
      </c>
      <c r="C65" s="1" t="s">
        <v>91</v>
      </c>
      <c r="D65" s="1" t="s">
        <v>99</v>
      </c>
    </row>
    <row r="66" s="1" customFormat="1" spans="1:4">
      <c r="A66" s="1" t="s">
        <v>70</v>
      </c>
      <c r="C66" s="1" t="s">
        <v>91</v>
      </c>
      <c r="D66" s="1" t="s">
        <v>100</v>
      </c>
    </row>
    <row r="67" s="1" customFormat="1" spans="1:4">
      <c r="A67" s="1" t="s">
        <v>70</v>
      </c>
      <c r="C67" s="1" t="s">
        <v>91</v>
      </c>
      <c r="D67" s="1" t="s">
        <v>101</v>
      </c>
    </row>
    <row r="68" s="1" customFormat="1" ht="33" spans="1:5">
      <c r="A68" s="1" t="s">
        <v>70</v>
      </c>
      <c r="C68" s="1" t="s">
        <v>91</v>
      </c>
      <c r="D68" s="1" t="s">
        <v>102</v>
      </c>
      <c r="E68" s="4" t="s">
        <v>103</v>
      </c>
    </row>
    <row r="69" s="1" customFormat="1" spans="1:4">
      <c r="A69" s="1" t="s">
        <v>70</v>
      </c>
      <c r="C69" s="1" t="s">
        <v>91</v>
      </c>
      <c r="D69" s="1" t="s">
        <v>104</v>
      </c>
    </row>
    <row r="70" s="1" customFormat="1" spans="1:4">
      <c r="A70" s="1" t="s">
        <v>70</v>
      </c>
      <c r="C70" s="1" t="s">
        <v>91</v>
      </c>
      <c r="D70" s="1" t="s">
        <v>105</v>
      </c>
    </row>
    <row r="71" s="1" customFormat="1" ht="66" spans="1:5">
      <c r="A71" s="1" t="s">
        <v>70</v>
      </c>
      <c r="C71" s="1" t="s">
        <v>91</v>
      </c>
      <c r="D71" s="1" t="s">
        <v>106</v>
      </c>
      <c r="E71" s="4" t="s">
        <v>107</v>
      </c>
    </row>
    <row r="72" s="1" customFormat="1" spans="1:4">
      <c r="A72" s="1" t="s">
        <v>70</v>
      </c>
      <c r="C72" s="1" t="s">
        <v>91</v>
      </c>
      <c r="D72" s="1" t="s">
        <v>108</v>
      </c>
    </row>
    <row r="73" s="1" customFormat="1" spans="1:7">
      <c r="A73" s="1" t="s">
        <v>70</v>
      </c>
      <c r="C73" s="1" t="s">
        <v>91</v>
      </c>
      <c r="D73" s="8" t="s">
        <v>109</v>
      </c>
      <c r="E73" s="8"/>
      <c r="F73" s="8"/>
      <c r="G73" s="8"/>
    </row>
    <row r="74" s="1" customFormat="1" spans="1:7">
      <c r="A74" s="1" t="s">
        <v>70</v>
      </c>
      <c r="C74" s="1" t="s">
        <v>91</v>
      </c>
      <c r="D74" s="8" t="s">
        <v>110</v>
      </c>
      <c r="E74" s="8"/>
      <c r="F74" s="8"/>
      <c r="G74" s="8"/>
    </row>
    <row r="75" s="1" customFormat="1" ht="198" spans="1:7">
      <c r="A75" s="1" t="s">
        <v>70</v>
      </c>
      <c r="C75" s="1" t="s">
        <v>91</v>
      </c>
      <c r="D75" s="8" t="s">
        <v>111</v>
      </c>
      <c r="E75" s="8"/>
      <c r="F75" s="8" t="s">
        <v>112</v>
      </c>
      <c r="G75" s="8"/>
    </row>
    <row r="76" s="1" customFormat="1" spans="1:7">
      <c r="A76" s="1" t="s">
        <v>70</v>
      </c>
      <c r="C76" s="1" t="s">
        <v>91</v>
      </c>
      <c r="D76" s="8" t="s">
        <v>113</v>
      </c>
      <c r="E76" s="8"/>
      <c r="F76" s="8"/>
      <c r="G76" s="8"/>
    </row>
    <row r="77" s="1" customFormat="1" spans="1:7">
      <c r="A77" s="1" t="s">
        <v>70</v>
      </c>
      <c r="C77" s="1" t="s">
        <v>91</v>
      </c>
      <c r="D77" s="8" t="s">
        <v>114</v>
      </c>
      <c r="E77" s="8"/>
      <c r="F77" s="8"/>
      <c r="G77" s="8"/>
    </row>
    <row r="78" s="1" customFormat="1" spans="1:7">
      <c r="A78" s="1" t="s">
        <v>70</v>
      </c>
      <c r="C78" s="1" t="s">
        <v>91</v>
      </c>
      <c r="D78" s="8" t="s">
        <v>115</v>
      </c>
      <c r="E78" s="8"/>
      <c r="F78" s="8"/>
      <c r="G78" s="8"/>
    </row>
    <row r="79" s="1" customFormat="1" spans="1:7">
      <c r="A79" s="1" t="s">
        <v>70</v>
      </c>
      <c r="C79" s="1" t="s">
        <v>91</v>
      </c>
      <c r="D79" s="8" t="s">
        <v>116</v>
      </c>
      <c r="E79" s="8"/>
      <c r="F79" s="8"/>
      <c r="G79" s="8"/>
    </row>
    <row r="80" s="1" customFormat="1" spans="1:7">
      <c r="A80" s="1" t="s">
        <v>70</v>
      </c>
      <c r="C80" s="1" t="s">
        <v>91</v>
      </c>
      <c r="D80" s="8" t="s">
        <v>117</v>
      </c>
      <c r="E80" s="8"/>
      <c r="F80" s="8"/>
      <c r="G80" s="8"/>
    </row>
    <row r="81" s="1" customFormat="1" spans="1:7">
      <c r="A81" s="1" t="s">
        <v>70</v>
      </c>
      <c r="C81" s="1" t="s">
        <v>91</v>
      </c>
      <c r="D81" s="8" t="s">
        <v>118</v>
      </c>
      <c r="E81" s="8"/>
      <c r="F81" s="8"/>
      <c r="G81" s="8"/>
    </row>
    <row r="82" s="1" customFormat="1" spans="1:7">
      <c r="A82" s="1" t="s">
        <v>70</v>
      </c>
      <c r="C82" s="1" t="s">
        <v>91</v>
      </c>
      <c r="D82" s="8" t="s">
        <v>119</v>
      </c>
      <c r="E82" s="8"/>
      <c r="F82" s="8"/>
      <c r="G82" s="8"/>
    </row>
    <row r="83" s="1" customFormat="1" spans="1:7">
      <c r="A83" s="1" t="s">
        <v>70</v>
      </c>
      <c r="C83" s="1" t="s">
        <v>91</v>
      </c>
      <c r="D83" s="8" t="s">
        <v>120</v>
      </c>
      <c r="E83" s="8"/>
      <c r="F83" s="8"/>
      <c r="G83" s="8"/>
    </row>
    <row r="84" s="1" customFormat="1" spans="1:7">
      <c r="A84" s="1" t="s">
        <v>70</v>
      </c>
      <c r="C84" s="1" t="s">
        <v>91</v>
      </c>
      <c r="D84" s="8" t="s">
        <v>121</v>
      </c>
      <c r="E84" s="8"/>
      <c r="F84" s="8"/>
      <c r="G84" s="8"/>
    </row>
    <row r="85" s="1" customFormat="1" spans="1:7">
      <c r="A85" s="1" t="s">
        <v>70</v>
      </c>
      <c r="C85" s="1" t="s">
        <v>91</v>
      </c>
      <c r="D85" s="8" t="s">
        <v>122</v>
      </c>
      <c r="E85" s="8"/>
      <c r="F85" s="8"/>
      <c r="G85" s="8"/>
    </row>
    <row r="86" spans="1:5">
      <c r="A86" s="1" t="s">
        <v>70</v>
      </c>
      <c r="C86" s="1" t="s">
        <v>89</v>
      </c>
      <c r="D86" s="8" t="s">
        <v>123</v>
      </c>
      <c r="E86" s="9" t="s">
        <v>124</v>
      </c>
    </row>
    <row r="87" ht="99" spans="1:5">
      <c r="A87" s="1" t="s">
        <v>70</v>
      </c>
      <c r="C87" s="1" t="s">
        <v>89</v>
      </c>
      <c r="D87" s="8" t="s">
        <v>125</v>
      </c>
      <c r="E87" s="8" t="s">
        <v>126</v>
      </c>
    </row>
    <row r="88" ht="99" spans="1:5">
      <c r="A88" s="1" t="s">
        <v>70</v>
      </c>
      <c r="C88" s="1" t="s">
        <v>89</v>
      </c>
      <c r="D88" s="8" t="s">
        <v>127</v>
      </c>
      <c r="E88" s="4" t="s">
        <v>128</v>
      </c>
    </row>
    <row r="89" ht="49.5" spans="1:5">
      <c r="A89" s="1" t="s">
        <v>70</v>
      </c>
      <c r="C89" s="1" t="s">
        <v>89</v>
      </c>
      <c r="D89" s="8" t="s">
        <v>129</v>
      </c>
      <c r="E89" s="8" t="s">
        <v>130</v>
      </c>
    </row>
    <row r="90" spans="1:5">
      <c r="A90" s="1" t="s">
        <v>70</v>
      </c>
      <c r="C90" s="1" t="s">
        <v>89</v>
      </c>
      <c r="D90" s="8" t="s">
        <v>131</v>
      </c>
      <c r="E90" s="10" t="s">
        <v>132</v>
      </c>
    </row>
    <row r="91" ht="99" spans="1:5">
      <c r="A91" s="1" t="s">
        <v>70</v>
      </c>
      <c r="C91" s="1" t="s">
        <v>89</v>
      </c>
      <c r="D91" s="8" t="s">
        <v>133</v>
      </c>
      <c r="E91" s="4" t="s">
        <v>134</v>
      </c>
    </row>
    <row r="92" ht="49.5" spans="1:5">
      <c r="A92" s="1" t="s">
        <v>70</v>
      </c>
      <c r="C92" s="1" t="s">
        <v>89</v>
      </c>
      <c r="D92" s="8" t="s">
        <v>135</v>
      </c>
      <c r="E92" s="4" t="s">
        <v>136</v>
      </c>
    </row>
    <row r="93" ht="82.5" spans="1:5">
      <c r="A93" s="1" t="s">
        <v>70</v>
      </c>
      <c r="C93" s="1" t="s">
        <v>89</v>
      </c>
      <c r="D93" s="1" t="s">
        <v>137</v>
      </c>
      <c r="E93" s="4" t="s">
        <v>138</v>
      </c>
    </row>
    <row r="94" ht="82.5" spans="1:5">
      <c r="A94" s="1" t="s">
        <v>70</v>
      </c>
      <c r="C94" s="1" t="s">
        <v>89</v>
      </c>
      <c r="D94" s="1" t="s">
        <v>139</v>
      </c>
      <c r="E94" s="4" t="s">
        <v>140</v>
      </c>
    </row>
    <row r="95" ht="181.5" spans="1:5">
      <c r="A95" s="1" t="s">
        <v>70</v>
      </c>
      <c r="C95" s="1" t="s">
        <v>89</v>
      </c>
      <c r="D95" s="1" t="s">
        <v>141</v>
      </c>
      <c r="E95" s="4" t="s">
        <v>142</v>
      </c>
    </row>
    <row r="96" ht="132" spans="1:5">
      <c r="A96" s="1" t="s">
        <v>70</v>
      </c>
      <c r="C96" s="1" t="s">
        <v>89</v>
      </c>
      <c r="D96" s="1" t="s">
        <v>143</v>
      </c>
      <c r="E96" s="4" t="s">
        <v>144</v>
      </c>
    </row>
    <row r="97" ht="82.5" spans="1:5">
      <c r="A97" s="1" t="s">
        <v>70</v>
      </c>
      <c r="C97" s="1" t="s">
        <v>89</v>
      </c>
      <c r="D97" s="1" t="s">
        <v>145</v>
      </c>
      <c r="E97" s="4" t="s">
        <v>146</v>
      </c>
    </row>
    <row r="98" ht="181.5" spans="1:5">
      <c r="A98" s="1" t="s">
        <v>70</v>
      </c>
      <c r="C98" s="1" t="s">
        <v>89</v>
      </c>
      <c r="D98" s="1" t="s">
        <v>147</v>
      </c>
      <c r="E98" s="4" t="s">
        <v>148</v>
      </c>
    </row>
    <row r="99" ht="214.5" spans="1:5">
      <c r="A99" s="1" t="s">
        <v>70</v>
      </c>
      <c r="C99" s="1" t="s">
        <v>89</v>
      </c>
      <c r="D99" s="1" t="s">
        <v>149</v>
      </c>
      <c r="E99" s="4" t="s">
        <v>150</v>
      </c>
    </row>
    <row r="100" ht="379.5" spans="1:5">
      <c r="A100" s="1" t="s">
        <v>70</v>
      </c>
      <c r="C100" s="1" t="s">
        <v>89</v>
      </c>
      <c r="D100" s="1" t="s">
        <v>151</v>
      </c>
      <c r="E100" s="4" t="s">
        <v>152</v>
      </c>
    </row>
    <row r="101" ht="231" spans="1:5">
      <c r="A101" s="1" t="s">
        <v>70</v>
      </c>
      <c r="C101" s="1" t="s">
        <v>89</v>
      </c>
      <c r="D101" s="1" t="s">
        <v>153</v>
      </c>
      <c r="E101" s="4" t="s">
        <v>154</v>
      </c>
    </row>
    <row r="102" ht="132" spans="1:5">
      <c r="A102" s="1" t="s">
        <v>70</v>
      </c>
      <c r="C102" s="1" t="s">
        <v>89</v>
      </c>
      <c r="D102" s="4" t="s">
        <v>155</v>
      </c>
      <c r="E102" s="4" t="s">
        <v>156</v>
      </c>
    </row>
    <row r="103" ht="66" spans="1:5">
      <c r="A103" s="1" t="s">
        <v>70</v>
      </c>
      <c r="C103" s="1" t="s">
        <v>89</v>
      </c>
      <c r="D103" s="1" t="s">
        <v>157</v>
      </c>
      <c r="E103" s="4" t="s">
        <v>158</v>
      </c>
    </row>
    <row r="104" ht="99" spans="1:5">
      <c r="A104" s="1" t="s">
        <v>70</v>
      </c>
      <c r="C104" s="1" t="s">
        <v>89</v>
      </c>
      <c r="D104" s="1" t="s">
        <v>159</v>
      </c>
      <c r="E104" s="4" t="s">
        <v>160</v>
      </c>
    </row>
    <row r="105" ht="82.5" spans="1:5">
      <c r="A105" s="1" t="s">
        <v>70</v>
      </c>
      <c r="C105" s="1" t="s">
        <v>89</v>
      </c>
      <c r="D105" s="1" t="s">
        <v>161</v>
      </c>
      <c r="E105" s="4" t="s">
        <v>162</v>
      </c>
    </row>
    <row r="106" ht="132" spans="1:5">
      <c r="A106" s="1" t="s">
        <v>70</v>
      </c>
      <c r="C106" s="1" t="s">
        <v>89</v>
      </c>
      <c r="D106" s="1" t="s">
        <v>163</v>
      </c>
      <c r="E106" s="4" t="s">
        <v>164</v>
      </c>
    </row>
    <row r="107" ht="66" spans="1:5">
      <c r="A107" s="1" t="s">
        <v>70</v>
      </c>
      <c r="C107" s="1" t="s">
        <v>89</v>
      </c>
      <c r="D107" s="1" t="s">
        <v>165</v>
      </c>
      <c r="E107" s="4" t="s">
        <v>166</v>
      </c>
    </row>
    <row r="108" ht="99" spans="1:6">
      <c r="A108" s="1" t="s">
        <v>70</v>
      </c>
      <c r="C108" s="1" t="s">
        <v>71</v>
      </c>
      <c r="D108" s="10" t="s">
        <v>167</v>
      </c>
      <c r="E108" s="4" t="s">
        <v>168</v>
      </c>
      <c r="F108" s="4" t="s">
        <v>169</v>
      </c>
    </row>
    <row r="109" ht="346.5" spans="1:6">
      <c r="A109" s="1" t="s">
        <v>70</v>
      </c>
      <c r="C109" s="1" t="s">
        <v>71</v>
      </c>
      <c r="D109" s="10" t="s">
        <v>170</v>
      </c>
      <c r="E109" s="4" t="s">
        <v>171</v>
      </c>
      <c r="F109" s="4" t="s">
        <v>172</v>
      </c>
    </row>
    <row r="110" ht="181.5" spans="1:6">
      <c r="A110" s="1" t="s">
        <v>70</v>
      </c>
      <c r="C110" s="1" t="s">
        <v>71</v>
      </c>
      <c r="D110" s="1" t="s">
        <v>173</v>
      </c>
      <c r="E110" s="4" t="s">
        <v>174</v>
      </c>
      <c r="F110" s="4" t="s">
        <v>175</v>
      </c>
    </row>
    <row r="111" ht="346.5" spans="1:6">
      <c r="A111" s="1" t="s">
        <v>70</v>
      </c>
      <c r="C111" s="1" t="s">
        <v>71</v>
      </c>
      <c r="D111" s="1" t="s">
        <v>176</v>
      </c>
      <c r="E111" s="4" t="s">
        <v>177</v>
      </c>
      <c r="F111" s="4" t="s">
        <v>178</v>
      </c>
    </row>
    <row r="112" ht="396" spans="1:6">
      <c r="A112" s="1" t="s">
        <v>70</v>
      </c>
      <c r="C112" s="1" t="s">
        <v>71</v>
      </c>
      <c r="D112" s="1" t="s">
        <v>179</v>
      </c>
      <c r="E112" s="4" t="s">
        <v>180</v>
      </c>
      <c r="F112" s="4" t="s">
        <v>181</v>
      </c>
    </row>
    <row r="113" ht="82.5" spans="1:6">
      <c r="A113" s="1" t="s">
        <v>70</v>
      </c>
      <c r="C113" s="1" t="s">
        <v>71</v>
      </c>
      <c r="D113" s="1" t="s">
        <v>182</v>
      </c>
      <c r="E113" s="4" t="s">
        <v>183</v>
      </c>
      <c r="F113" s="4" t="s">
        <v>184</v>
      </c>
    </row>
    <row r="114" ht="313.5" spans="1:6">
      <c r="A114" s="1" t="s">
        <v>70</v>
      </c>
      <c r="C114" s="1" t="s">
        <v>71</v>
      </c>
      <c r="D114" s="1" t="s">
        <v>185</v>
      </c>
      <c r="E114" s="4" t="s">
        <v>186</v>
      </c>
      <c r="F114" s="4" t="s">
        <v>187</v>
      </c>
    </row>
    <row r="115" ht="247.5" spans="1:6">
      <c r="A115" s="1" t="s">
        <v>70</v>
      </c>
      <c r="C115" s="1" t="s">
        <v>71</v>
      </c>
      <c r="D115" s="1" t="s">
        <v>188</v>
      </c>
      <c r="E115" s="4" t="s">
        <v>189</v>
      </c>
      <c r="F115" s="4" t="s">
        <v>190</v>
      </c>
    </row>
    <row r="116" spans="1:5">
      <c r="A116" s="1" t="s">
        <v>70</v>
      </c>
      <c r="C116" s="1" t="s">
        <v>71</v>
      </c>
      <c r="D116" s="1" t="s">
        <v>191</v>
      </c>
      <c r="E116" s="4"/>
    </row>
    <row r="117" spans="1:5">
      <c r="A117" s="1" t="s">
        <v>70</v>
      </c>
      <c r="C117" s="1" t="s">
        <v>71</v>
      </c>
      <c r="D117" s="1" t="s">
        <v>192</v>
      </c>
      <c r="E117" s="1" t="s">
        <v>193</v>
      </c>
    </row>
    <row r="118" ht="346.5" spans="1:6">
      <c r="A118" s="1" t="s">
        <v>70</v>
      </c>
      <c r="C118" s="1" t="s">
        <v>71</v>
      </c>
      <c r="D118" s="1" t="s">
        <v>194</v>
      </c>
      <c r="E118" s="4" t="s">
        <v>195</v>
      </c>
      <c r="F118" s="4" t="s">
        <v>196</v>
      </c>
    </row>
    <row r="119" spans="1:5">
      <c r="A119" s="1" t="s">
        <v>70</v>
      </c>
      <c r="C119" s="1" t="s">
        <v>71</v>
      </c>
      <c r="D119" s="1" t="s">
        <v>197</v>
      </c>
      <c r="E119" s="1" t="s">
        <v>198</v>
      </c>
    </row>
    <row r="120" spans="1:4">
      <c r="A120" s="1" t="s">
        <v>70</v>
      </c>
      <c r="C120" s="1" t="s">
        <v>71</v>
      </c>
      <c r="D120" s="1" t="s">
        <v>199</v>
      </c>
    </row>
    <row r="121" spans="1:6">
      <c r="A121" s="1" t="s">
        <v>70</v>
      </c>
      <c r="C121" s="1" t="s">
        <v>71</v>
      </c>
      <c r="D121" s="1" t="s">
        <v>200</v>
      </c>
      <c r="E121" s="1" t="s">
        <v>201</v>
      </c>
      <c r="F121" s="1" t="s">
        <v>202</v>
      </c>
    </row>
    <row r="122" spans="1:5">
      <c r="A122" s="1" t="s">
        <v>70</v>
      </c>
      <c r="C122" s="1" t="s">
        <v>71</v>
      </c>
      <c r="D122" s="1" t="s">
        <v>203</v>
      </c>
      <c r="E122" s="1" t="s">
        <v>204</v>
      </c>
    </row>
    <row r="123" ht="33" spans="1:5">
      <c r="A123" s="1" t="s">
        <v>70</v>
      </c>
      <c r="C123" s="1" t="s">
        <v>71</v>
      </c>
      <c r="D123" s="1" t="s">
        <v>205</v>
      </c>
      <c r="E123" s="4" t="s">
        <v>206</v>
      </c>
    </row>
    <row r="124" spans="1:5">
      <c r="A124" s="1" t="s">
        <v>70</v>
      </c>
      <c r="C124" s="1" t="s">
        <v>71</v>
      </c>
      <c r="D124" s="1" t="s">
        <v>207</v>
      </c>
      <c r="E124" s="1" t="s">
        <v>208</v>
      </c>
    </row>
    <row r="125" ht="82.5" spans="1:6">
      <c r="A125" s="1" t="s">
        <v>70</v>
      </c>
      <c r="C125" s="1" t="s">
        <v>71</v>
      </c>
      <c r="D125" s="1" t="s">
        <v>209</v>
      </c>
      <c r="E125" s="4" t="s">
        <v>210</v>
      </c>
      <c r="F125" s="4" t="s">
        <v>211</v>
      </c>
    </row>
    <row r="126" ht="66" spans="1:5">
      <c r="A126" s="1" t="s">
        <v>70</v>
      </c>
      <c r="C126" s="1" t="s">
        <v>71</v>
      </c>
      <c r="D126" s="1" t="s">
        <v>212</v>
      </c>
      <c r="E126" s="4" t="s">
        <v>213</v>
      </c>
    </row>
    <row r="127" spans="1:5">
      <c r="A127" s="1" t="s">
        <v>70</v>
      </c>
      <c r="C127" s="1" t="s">
        <v>71</v>
      </c>
      <c r="D127" s="1" t="s">
        <v>214</v>
      </c>
      <c r="E127" s="1" t="s">
        <v>215</v>
      </c>
    </row>
    <row r="128" ht="115.5" spans="1:5">
      <c r="A128" s="1" t="s">
        <v>70</v>
      </c>
      <c r="C128" s="1" t="s">
        <v>71</v>
      </c>
      <c r="D128" s="1" t="s">
        <v>216</v>
      </c>
      <c r="E128" s="4" t="s">
        <v>217</v>
      </c>
    </row>
    <row r="129" spans="1:4">
      <c r="A129" s="1" t="s">
        <v>70</v>
      </c>
      <c r="C129" s="1" t="s">
        <v>218</v>
      </c>
      <c r="D129" s="10" t="s">
        <v>219</v>
      </c>
    </row>
    <row r="130" spans="1:4">
      <c r="A130" s="1" t="s">
        <v>70</v>
      </c>
      <c r="C130" s="1" t="s">
        <v>218</v>
      </c>
      <c r="D130" s="10" t="s">
        <v>220</v>
      </c>
    </row>
    <row r="131" spans="1:4">
      <c r="A131" s="1" t="s">
        <v>70</v>
      </c>
      <c r="C131" s="1" t="s">
        <v>218</v>
      </c>
      <c r="D131" s="1" t="s">
        <v>221</v>
      </c>
    </row>
    <row r="132" spans="1:4">
      <c r="A132" s="1" t="s">
        <v>70</v>
      </c>
      <c r="C132" s="1" t="s">
        <v>218</v>
      </c>
      <c r="D132" s="1" t="s">
        <v>222</v>
      </c>
    </row>
    <row r="133" spans="1:4">
      <c r="A133" s="1" t="s">
        <v>70</v>
      </c>
      <c r="C133" s="1" t="s">
        <v>218</v>
      </c>
      <c r="D133" s="1" t="s">
        <v>223</v>
      </c>
    </row>
    <row r="134" spans="1:4">
      <c r="A134" s="1" t="s">
        <v>70</v>
      </c>
      <c r="C134" s="1" t="s">
        <v>218</v>
      </c>
      <c r="D134" s="1" t="s">
        <v>224</v>
      </c>
    </row>
    <row r="135" ht="99" spans="1:5">
      <c r="A135" s="1" t="s">
        <v>70</v>
      </c>
      <c r="C135" s="1" t="s">
        <v>218</v>
      </c>
      <c r="D135" s="10" t="s">
        <v>225</v>
      </c>
      <c r="E135" s="4" t="s">
        <v>226</v>
      </c>
    </row>
    <row r="136" ht="363" spans="1:5">
      <c r="A136" s="1" t="s">
        <v>70</v>
      </c>
      <c r="C136" s="1" t="s">
        <v>218</v>
      </c>
      <c r="D136" s="1" t="s">
        <v>227</v>
      </c>
      <c r="E136" s="4" t="s">
        <v>228</v>
      </c>
    </row>
    <row r="137" ht="165" spans="1:5">
      <c r="A137" s="1" t="s">
        <v>70</v>
      </c>
      <c r="C137" s="1" t="s">
        <v>218</v>
      </c>
      <c r="D137" s="10" t="s">
        <v>229</v>
      </c>
      <c r="E137" s="4" t="s">
        <v>230</v>
      </c>
    </row>
    <row r="138" ht="214.5" spans="1:5">
      <c r="A138" s="1" t="s">
        <v>70</v>
      </c>
      <c r="C138" s="1" t="s">
        <v>218</v>
      </c>
      <c r="D138" s="1" t="s">
        <v>231</v>
      </c>
      <c r="E138" s="4" t="s">
        <v>232</v>
      </c>
    </row>
    <row r="139" ht="148.5" spans="1:5">
      <c r="A139" s="1" t="s">
        <v>70</v>
      </c>
      <c r="C139" s="1" t="s">
        <v>218</v>
      </c>
      <c r="D139" s="1" t="s">
        <v>233</v>
      </c>
      <c r="E139" s="4" t="s">
        <v>234</v>
      </c>
    </row>
    <row r="140" ht="115.5" spans="1:5">
      <c r="A140" s="1" t="s">
        <v>70</v>
      </c>
      <c r="C140" s="1" t="s">
        <v>218</v>
      </c>
      <c r="D140" s="1" t="s">
        <v>235</v>
      </c>
      <c r="E140" s="4" t="s">
        <v>236</v>
      </c>
    </row>
    <row r="141" spans="1:5">
      <c r="A141" s="1" t="s">
        <v>237</v>
      </c>
      <c r="B141" s="1" t="s">
        <v>238</v>
      </c>
      <c r="C141" s="1" t="s">
        <v>239</v>
      </c>
      <c r="D141" s="10" t="s">
        <v>240</v>
      </c>
      <c r="E141" s="10" t="s">
        <v>241</v>
      </c>
    </row>
    <row r="142" spans="1:5">
      <c r="A142" s="1" t="s">
        <v>237</v>
      </c>
      <c r="B142" s="1" t="s">
        <v>238</v>
      </c>
      <c r="C142" s="1" t="s">
        <v>242</v>
      </c>
      <c r="D142" s="10" t="s">
        <v>243</v>
      </c>
      <c r="E142" s="1" t="s">
        <v>244</v>
      </c>
    </row>
    <row r="143" spans="1:4">
      <c r="A143" s="1" t="s">
        <v>245</v>
      </c>
      <c r="C143" s="1" t="s">
        <v>246</v>
      </c>
      <c r="D143" s="10" t="s">
        <v>247</v>
      </c>
    </row>
    <row r="144" spans="1:5">
      <c r="A144" s="1" t="s">
        <v>245</v>
      </c>
      <c r="C144" s="1" t="s">
        <v>246</v>
      </c>
      <c r="D144" s="10" t="s">
        <v>248</v>
      </c>
      <c r="E144" s="1" t="s">
        <v>249</v>
      </c>
    </row>
    <row r="145" spans="1:5">
      <c r="A145" s="1" t="s">
        <v>245</v>
      </c>
      <c r="C145" s="1" t="s">
        <v>250</v>
      </c>
      <c r="D145" s="10" t="s">
        <v>251</v>
      </c>
      <c r="E145" s="10" t="s">
        <v>252</v>
      </c>
    </row>
    <row r="146" ht="115.5" spans="1:5">
      <c r="A146" s="1" t="s">
        <v>237</v>
      </c>
      <c r="B146" s="1" t="s">
        <v>238</v>
      </c>
      <c r="C146" s="1" t="s">
        <v>253</v>
      </c>
      <c r="D146" s="10" t="s">
        <v>254</v>
      </c>
      <c r="E146" s="4" t="s">
        <v>255</v>
      </c>
    </row>
    <row r="147" ht="49.5" spans="1:5">
      <c r="A147" s="1" t="s">
        <v>245</v>
      </c>
      <c r="C147" s="1" t="s">
        <v>256</v>
      </c>
      <c r="D147" s="1" t="s">
        <v>257</v>
      </c>
      <c r="E147" s="4" t="s">
        <v>258</v>
      </c>
    </row>
    <row r="148" spans="1:5">
      <c r="A148" s="1" t="s">
        <v>245</v>
      </c>
      <c r="C148" s="1" t="s">
        <v>259</v>
      </c>
      <c r="D148" s="10" t="s">
        <v>260</v>
      </c>
      <c r="E148" s="10" t="s">
        <v>261</v>
      </c>
    </row>
    <row r="149" spans="1:5">
      <c r="A149" s="1" t="s">
        <v>245</v>
      </c>
      <c r="C149" s="1" t="s">
        <v>262</v>
      </c>
      <c r="D149" s="10" t="s">
        <v>263</v>
      </c>
      <c r="E149" s="10" t="s">
        <v>264</v>
      </c>
    </row>
    <row r="150" spans="1:5">
      <c r="A150" s="1" t="s">
        <v>245</v>
      </c>
      <c r="C150" s="1" t="s">
        <v>265</v>
      </c>
      <c r="D150" s="10" t="s">
        <v>266</v>
      </c>
      <c r="E150" s="10" t="s">
        <v>267</v>
      </c>
    </row>
    <row r="151" spans="1:4">
      <c r="A151" s="1" t="s">
        <v>245</v>
      </c>
      <c r="C151" s="1" t="s">
        <v>268</v>
      </c>
      <c r="D151" s="10" t="s">
        <v>269</v>
      </c>
    </row>
    <row r="152" spans="1:4">
      <c r="A152" s="1" t="s">
        <v>245</v>
      </c>
      <c r="C152" s="1" t="s">
        <v>270</v>
      </c>
      <c r="D152" s="10" t="s">
        <v>271</v>
      </c>
    </row>
    <row r="153" spans="1:4">
      <c r="A153" s="1" t="s">
        <v>245</v>
      </c>
      <c r="C153" s="1" t="s">
        <v>272</v>
      </c>
      <c r="D153" s="10" t="s">
        <v>273</v>
      </c>
    </row>
    <row r="154" spans="1:4">
      <c r="A154" s="1" t="s">
        <v>274</v>
      </c>
      <c r="D154" s="10" t="s">
        <v>275</v>
      </c>
    </row>
    <row r="155" spans="1:4">
      <c r="A155" s="1" t="s">
        <v>245</v>
      </c>
      <c r="D155" s="1" t="s">
        <v>276</v>
      </c>
    </row>
    <row r="156" spans="1:4">
      <c r="A156" s="1" t="s">
        <v>245</v>
      </c>
      <c r="D156" s="1" t="s">
        <v>277</v>
      </c>
    </row>
    <row r="157" spans="1:4">
      <c r="A157" s="1" t="s">
        <v>245</v>
      </c>
      <c r="D157" s="1" t="s">
        <v>278</v>
      </c>
    </row>
    <row r="158" spans="1:4">
      <c r="A158" s="1" t="s">
        <v>245</v>
      </c>
      <c r="D158" s="1" t="s">
        <v>279</v>
      </c>
    </row>
    <row r="159" spans="1:4">
      <c r="A159" s="1" t="s">
        <v>245</v>
      </c>
      <c r="D159" s="1" t="s">
        <v>280</v>
      </c>
    </row>
    <row r="160" spans="1:4">
      <c r="A160" s="1" t="s">
        <v>245</v>
      </c>
      <c r="D160" s="1" t="s">
        <v>281</v>
      </c>
    </row>
    <row r="161" spans="1:4">
      <c r="A161" s="1" t="s">
        <v>245</v>
      </c>
      <c r="D161" s="1" t="s">
        <v>282</v>
      </c>
    </row>
    <row r="162" spans="1:4">
      <c r="A162" s="1" t="s">
        <v>245</v>
      </c>
      <c r="D162" s="1" t="s">
        <v>283</v>
      </c>
    </row>
    <row r="163" spans="1:4">
      <c r="A163" s="1" t="s">
        <v>245</v>
      </c>
      <c r="D163" s="1" t="s">
        <v>284</v>
      </c>
    </row>
    <row r="164" spans="1:4">
      <c r="A164" s="1" t="s">
        <v>245</v>
      </c>
      <c r="D164" s="1" t="s">
        <v>285</v>
      </c>
    </row>
    <row r="165" spans="1:4">
      <c r="A165" s="1" t="s">
        <v>245</v>
      </c>
      <c r="D165" s="1" t="s">
        <v>286</v>
      </c>
    </row>
    <row r="166" spans="1:4">
      <c r="A166" s="1" t="s">
        <v>274</v>
      </c>
      <c r="D166" s="1" t="s">
        <v>287</v>
      </c>
    </row>
    <row r="167" spans="1:4">
      <c r="A167" s="1" t="s">
        <v>245</v>
      </c>
      <c r="D167" s="1" t="s">
        <v>288</v>
      </c>
    </row>
    <row r="168" spans="1:4">
      <c r="A168" s="1" t="s">
        <v>245</v>
      </c>
      <c r="D168" s="1" t="s">
        <v>289</v>
      </c>
    </row>
    <row r="169" spans="1:4">
      <c r="A169" s="1" t="s">
        <v>245</v>
      </c>
      <c r="D169" s="1" t="s">
        <v>290</v>
      </c>
    </row>
    <row r="170" spans="1:4">
      <c r="A170" s="1" t="s">
        <v>245</v>
      </c>
      <c r="D170" s="1" t="s">
        <v>291</v>
      </c>
    </row>
    <row r="171" spans="1:4">
      <c r="A171" s="1" t="s">
        <v>245</v>
      </c>
      <c r="D171" s="1" t="s">
        <v>292</v>
      </c>
    </row>
    <row r="172" spans="1:4">
      <c r="A172" s="1" t="s">
        <v>245</v>
      </c>
      <c r="D172" s="1" t="s">
        <v>293</v>
      </c>
    </row>
    <row r="173" spans="1:4">
      <c r="A173" s="1" t="s">
        <v>245</v>
      </c>
      <c r="D173" s="1" t="s">
        <v>294</v>
      </c>
    </row>
    <row r="174" spans="1:4">
      <c r="A174" s="1" t="s">
        <v>245</v>
      </c>
      <c r="D174" s="1" t="s">
        <v>295</v>
      </c>
    </row>
    <row r="175" spans="1:4">
      <c r="A175" s="1" t="s">
        <v>245</v>
      </c>
      <c r="D175" s="1" t="s">
        <v>296</v>
      </c>
    </row>
    <row r="176" ht="409.5" spans="1:8">
      <c r="A176" s="1" t="s">
        <v>237</v>
      </c>
      <c r="B176" s="1" t="s">
        <v>297</v>
      </c>
      <c r="D176" s="1" t="s">
        <v>298</v>
      </c>
      <c r="E176" s="4" t="s">
        <v>299</v>
      </c>
      <c r="H176" s="1">
        <v>1</v>
      </c>
    </row>
    <row r="177" spans="1:4">
      <c r="A177" s="1" t="s">
        <v>245</v>
      </c>
      <c r="D177" s="1" t="s">
        <v>300</v>
      </c>
    </row>
    <row r="178" spans="1:4">
      <c r="A178" s="1" t="s">
        <v>245</v>
      </c>
      <c r="D178" s="1" t="s">
        <v>301</v>
      </c>
    </row>
    <row r="179" spans="1:4">
      <c r="A179" s="1" t="s">
        <v>245</v>
      </c>
      <c r="D179" s="1" t="s">
        <v>302</v>
      </c>
    </row>
    <row r="180" spans="1:4">
      <c r="A180" s="1" t="s">
        <v>237</v>
      </c>
      <c r="B180" s="1" t="s">
        <v>297</v>
      </c>
      <c r="D180" s="1" t="s">
        <v>303</v>
      </c>
    </row>
    <row r="181" spans="1:4">
      <c r="A181" s="1" t="s">
        <v>245</v>
      </c>
      <c r="D181" s="1" t="s">
        <v>304</v>
      </c>
    </row>
    <row r="182" spans="1:4">
      <c r="A182" s="1" t="s">
        <v>237</v>
      </c>
      <c r="B182" s="1" t="s">
        <v>297</v>
      </c>
      <c r="D182" s="1" t="s">
        <v>305</v>
      </c>
    </row>
    <row r="183" spans="1:4">
      <c r="A183" s="1" t="s">
        <v>237</v>
      </c>
      <c r="B183" s="1" t="s">
        <v>297</v>
      </c>
      <c r="D183" s="1" t="s">
        <v>306</v>
      </c>
    </row>
    <row r="184" spans="1:4">
      <c r="A184" s="1" t="s">
        <v>245</v>
      </c>
      <c r="D184" s="1" t="s">
        <v>307</v>
      </c>
    </row>
    <row r="185" spans="1:4">
      <c r="A185" s="1" t="s">
        <v>245</v>
      </c>
      <c r="D185" s="1" t="s">
        <v>308</v>
      </c>
    </row>
    <row r="186" spans="1:5">
      <c r="A186" s="1" t="s">
        <v>245</v>
      </c>
      <c r="D186" s="1" t="s">
        <v>309</v>
      </c>
      <c r="E186" s="4"/>
    </row>
    <row r="187" ht="198" spans="1:5">
      <c r="A187" s="1" t="s">
        <v>245</v>
      </c>
      <c r="D187" s="1" t="s">
        <v>310</v>
      </c>
      <c r="E187" s="4" t="s">
        <v>311</v>
      </c>
    </row>
    <row r="188" ht="409.5" spans="1:5">
      <c r="A188" s="1" t="s">
        <v>245</v>
      </c>
      <c r="D188" s="1" t="s">
        <v>312</v>
      </c>
      <c r="E188" s="4" t="s">
        <v>313</v>
      </c>
    </row>
    <row r="189" spans="1:4">
      <c r="A189" s="1" t="s">
        <v>245</v>
      </c>
      <c r="D189" s="1" t="s">
        <v>314</v>
      </c>
    </row>
    <row r="190" spans="1:4">
      <c r="A190" s="1" t="s">
        <v>237</v>
      </c>
      <c r="B190" s="1" t="s">
        <v>297</v>
      </c>
      <c r="D190" s="1" t="s">
        <v>315</v>
      </c>
    </row>
    <row r="191" spans="1:4">
      <c r="A191" s="1" t="s">
        <v>245</v>
      </c>
      <c r="D191" s="1" t="s">
        <v>316</v>
      </c>
    </row>
    <row r="192" spans="1:4">
      <c r="A192" s="1" t="s">
        <v>245</v>
      </c>
      <c r="D192" s="1" t="s">
        <v>317</v>
      </c>
    </row>
    <row r="193" spans="1:4">
      <c r="A193" s="1" t="s">
        <v>245</v>
      </c>
      <c r="D193" s="1" t="s">
        <v>318</v>
      </c>
    </row>
    <row r="194" spans="1:4">
      <c r="A194" s="1" t="s">
        <v>245</v>
      </c>
      <c r="D194" s="1" t="s">
        <v>319</v>
      </c>
    </row>
    <row r="195" spans="1:4">
      <c r="A195" s="1" t="s">
        <v>245</v>
      </c>
      <c r="D195" s="1" t="s">
        <v>320</v>
      </c>
    </row>
    <row r="196" spans="1:4">
      <c r="A196" s="1" t="s">
        <v>245</v>
      </c>
      <c r="D196" s="1" t="s">
        <v>321</v>
      </c>
    </row>
    <row r="197" spans="1:4">
      <c r="A197" s="1" t="s">
        <v>245</v>
      </c>
      <c r="D197" s="1" t="s">
        <v>322</v>
      </c>
    </row>
    <row r="198" spans="1:4">
      <c r="A198" s="1" t="s">
        <v>245</v>
      </c>
      <c r="D198" s="1" t="s">
        <v>323</v>
      </c>
    </row>
    <row r="199" spans="1:4">
      <c r="A199" s="1" t="s">
        <v>245</v>
      </c>
      <c r="D199" s="1" t="s">
        <v>324</v>
      </c>
    </row>
    <row r="200" spans="1:4">
      <c r="A200" s="1" t="s">
        <v>245</v>
      </c>
      <c r="D200" s="1" t="s">
        <v>325</v>
      </c>
    </row>
    <row r="201" spans="1:4">
      <c r="A201" s="1" t="s">
        <v>245</v>
      </c>
      <c r="D201" s="1" t="s">
        <v>326</v>
      </c>
    </row>
    <row r="202" s="1" customFormat="1" spans="1:4">
      <c r="A202" s="1" t="s">
        <v>327</v>
      </c>
      <c r="C202" s="1" t="s">
        <v>327</v>
      </c>
      <c r="D202" s="1" t="s">
        <v>328</v>
      </c>
    </row>
    <row r="203" s="1" customFormat="1" spans="1:4">
      <c r="A203" s="1" t="s">
        <v>327</v>
      </c>
      <c r="C203" s="1" t="s">
        <v>327</v>
      </c>
      <c r="D203" s="1" t="s">
        <v>329</v>
      </c>
    </row>
    <row r="204" s="1" customFormat="1" spans="1:4">
      <c r="A204" s="1" t="s">
        <v>330</v>
      </c>
      <c r="C204" s="1" t="s">
        <v>330</v>
      </c>
      <c r="D204" s="1" t="s">
        <v>331</v>
      </c>
    </row>
    <row r="205" s="1" customFormat="1" spans="1:4">
      <c r="A205" s="1" t="s">
        <v>330</v>
      </c>
      <c r="C205" s="1" t="s">
        <v>330</v>
      </c>
      <c r="D205" s="1" t="s">
        <v>332</v>
      </c>
    </row>
    <row r="206" s="1" customFormat="1" spans="1:4">
      <c r="A206" s="1" t="s">
        <v>330</v>
      </c>
      <c r="C206" s="1" t="s">
        <v>330</v>
      </c>
      <c r="D206" s="1" t="s">
        <v>333</v>
      </c>
    </row>
    <row r="207" s="1" customFormat="1" spans="1:4">
      <c r="A207" s="1" t="s">
        <v>330</v>
      </c>
      <c r="C207" s="1" t="s">
        <v>330</v>
      </c>
      <c r="D207" s="1" t="s">
        <v>334</v>
      </c>
    </row>
    <row r="208" s="1" customFormat="1" spans="1:4">
      <c r="A208" s="1" t="s">
        <v>330</v>
      </c>
      <c r="C208" s="1" t="s">
        <v>330</v>
      </c>
      <c r="D208" s="1" t="s">
        <v>335</v>
      </c>
    </row>
    <row r="209" s="1" customFormat="1" spans="1:4">
      <c r="A209" s="1" t="s">
        <v>330</v>
      </c>
      <c r="C209" s="1" t="s">
        <v>330</v>
      </c>
      <c r="D209" s="1" t="s">
        <v>336</v>
      </c>
    </row>
    <row r="210" s="1" customFormat="1" spans="1:4">
      <c r="A210" s="1" t="s">
        <v>330</v>
      </c>
      <c r="C210" s="1" t="s">
        <v>330</v>
      </c>
      <c r="D210" s="1" t="s">
        <v>337</v>
      </c>
    </row>
    <row r="211" s="1" customFormat="1" spans="1:4">
      <c r="A211" s="1" t="s">
        <v>330</v>
      </c>
      <c r="C211" s="1" t="s">
        <v>330</v>
      </c>
      <c r="D211" s="1" t="s">
        <v>338</v>
      </c>
    </row>
    <row r="212" s="1" customFormat="1" spans="1:4">
      <c r="A212" s="1" t="s">
        <v>330</v>
      </c>
      <c r="C212" s="1" t="s">
        <v>330</v>
      </c>
      <c r="D212" s="1" t="s">
        <v>339</v>
      </c>
    </row>
    <row r="213" s="1" customFormat="1" spans="1:4">
      <c r="A213" s="1" t="s">
        <v>330</v>
      </c>
      <c r="C213" s="1" t="s">
        <v>330</v>
      </c>
      <c r="D213" s="1" t="s">
        <v>340</v>
      </c>
    </row>
    <row r="214" s="1" customFormat="1" spans="1:4">
      <c r="A214" s="1" t="s">
        <v>330</v>
      </c>
      <c r="C214" s="1" t="s">
        <v>330</v>
      </c>
      <c r="D214" s="1" t="s">
        <v>341</v>
      </c>
    </row>
    <row r="215" s="1" customFormat="1" ht="165" spans="1:5">
      <c r="A215" s="1" t="s">
        <v>342</v>
      </c>
      <c r="C215" s="1" t="s">
        <v>342</v>
      </c>
      <c r="D215" s="1" t="s">
        <v>343</v>
      </c>
      <c r="E215" s="4" t="s">
        <v>344</v>
      </c>
    </row>
    <row r="216" s="1" customFormat="1" spans="1:4">
      <c r="A216" s="1" t="s">
        <v>342</v>
      </c>
      <c r="C216" s="1" t="s">
        <v>342</v>
      </c>
      <c r="D216" s="1" t="s">
        <v>345</v>
      </c>
    </row>
    <row r="217" s="1" customFormat="1" ht="132" spans="1:5">
      <c r="A217" s="1" t="s">
        <v>342</v>
      </c>
      <c r="C217" s="1" t="s">
        <v>342</v>
      </c>
      <c r="D217" s="1" t="s">
        <v>346</v>
      </c>
      <c r="E217" s="4" t="s">
        <v>347</v>
      </c>
    </row>
    <row r="218" s="1" customFormat="1" ht="247.5" spans="1:5">
      <c r="A218" s="1" t="s">
        <v>342</v>
      </c>
      <c r="C218" s="1" t="s">
        <v>342</v>
      </c>
      <c r="D218" s="1" t="s">
        <v>348</v>
      </c>
      <c r="E218" s="4" t="s">
        <v>349</v>
      </c>
    </row>
    <row r="219" s="1" customFormat="1" ht="313.5" spans="1:5">
      <c r="A219" s="1" t="s">
        <v>342</v>
      </c>
      <c r="C219" s="1" t="s">
        <v>342</v>
      </c>
      <c r="D219" s="1" t="s">
        <v>350</v>
      </c>
      <c r="E219" s="4" t="s">
        <v>351</v>
      </c>
    </row>
    <row r="220" s="1" customFormat="1" ht="66" spans="1:5">
      <c r="A220" s="1" t="s">
        <v>342</v>
      </c>
      <c r="C220" s="1" t="s">
        <v>342</v>
      </c>
      <c r="D220" s="1" t="s">
        <v>352</v>
      </c>
      <c r="E220" s="4" t="s">
        <v>353</v>
      </c>
    </row>
    <row r="221" s="1" customFormat="1" spans="1:5">
      <c r="A221" s="1" t="s">
        <v>342</v>
      </c>
      <c r="C221" s="1" t="s">
        <v>342</v>
      </c>
      <c r="D221" s="1" t="s">
        <v>354</v>
      </c>
      <c r="E221" s="1" t="s">
        <v>355</v>
      </c>
    </row>
    <row r="222" s="1" customFormat="1" ht="115.5" spans="1:5">
      <c r="A222" s="1" t="s">
        <v>342</v>
      </c>
      <c r="C222" s="1" t="s">
        <v>342</v>
      </c>
      <c r="D222" s="1" t="s">
        <v>356</v>
      </c>
      <c r="E222" s="4" t="s">
        <v>357</v>
      </c>
    </row>
    <row r="223" s="1" customFormat="1" ht="66" spans="1:5">
      <c r="A223" s="1" t="s">
        <v>342</v>
      </c>
      <c r="C223" s="1" t="s">
        <v>342</v>
      </c>
      <c r="D223" s="1" t="s">
        <v>358</v>
      </c>
      <c r="E223" s="4" t="s">
        <v>359</v>
      </c>
    </row>
    <row r="224" s="1" customFormat="1" spans="1:5">
      <c r="A224" s="1" t="s">
        <v>342</v>
      </c>
      <c r="C224" s="1" t="s">
        <v>342</v>
      </c>
      <c r="D224" s="1" t="s">
        <v>360</v>
      </c>
      <c r="E224" s="1" t="s">
        <v>361</v>
      </c>
    </row>
    <row r="225" s="1" customFormat="1" spans="1:4">
      <c r="A225" s="1" t="s">
        <v>362</v>
      </c>
      <c r="C225" s="1" t="s">
        <v>363</v>
      </c>
      <c r="D225" s="1" t="s">
        <v>364</v>
      </c>
    </row>
    <row r="226" s="1" customFormat="1" spans="1:4">
      <c r="A226" s="1" t="s">
        <v>362</v>
      </c>
      <c r="C226" s="1" t="s">
        <v>363</v>
      </c>
      <c r="D226" s="1" t="s">
        <v>365</v>
      </c>
    </row>
    <row r="227" s="1" customFormat="1" spans="1:4">
      <c r="A227" s="1" t="s">
        <v>362</v>
      </c>
      <c r="C227" s="1" t="s">
        <v>363</v>
      </c>
      <c r="D227" s="1" t="s">
        <v>366</v>
      </c>
    </row>
    <row r="228" s="1" customFormat="1" spans="1:4">
      <c r="A228" s="1" t="s">
        <v>362</v>
      </c>
      <c r="C228" s="1" t="s">
        <v>363</v>
      </c>
      <c r="D228" s="1" t="s">
        <v>367</v>
      </c>
    </row>
    <row r="229" s="1" customFormat="1" spans="1:4">
      <c r="A229" s="1" t="s">
        <v>362</v>
      </c>
      <c r="C229" s="1" t="s">
        <v>368</v>
      </c>
      <c r="D229" s="1" t="s">
        <v>369</v>
      </c>
    </row>
    <row r="230" s="1" customFormat="1" spans="1:4">
      <c r="A230" s="1" t="s">
        <v>362</v>
      </c>
      <c r="C230" s="1" t="s">
        <v>368</v>
      </c>
      <c r="D230" s="1" t="s">
        <v>370</v>
      </c>
    </row>
    <row r="231" s="1" customFormat="1" spans="1:4">
      <c r="A231" s="1" t="s">
        <v>362</v>
      </c>
      <c r="C231" s="1" t="s">
        <v>368</v>
      </c>
      <c r="D231" s="1" t="s">
        <v>371</v>
      </c>
    </row>
    <row r="232" s="1" customFormat="1" spans="1:4">
      <c r="A232" s="1" t="s">
        <v>362</v>
      </c>
      <c r="C232" s="1" t="s">
        <v>368</v>
      </c>
      <c r="D232" s="1" t="s">
        <v>372</v>
      </c>
    </row>
    <row r="233" s="1" customFormat="1" spans="1:4">
      <c r="A233" s="1" t="s">
        <v>245</v>
      </c>
      <c r="C233" s="1" t="s">
        <v>373</v>
      </c>
      <c r="D233" s="1" t="s">
        <v>374</v>
      </c>
    </row>
    <row r="234" s="1" customFormat="1" spans="1:4">
      <c r="A234" s="1" t="s">
        <v>245</v>
      </c>
      <c r="C234" s="1" t="s">
        <v>373</v>
      </c>
      <c r="D234" s="1" t="s">
        <v>375</v>
      </c>
    </row>
    <row r="235" s="1" customFormat="1" spans="1:4">
      <c r="A235" s="1" t="s">
        <v>245</v>
      </c>
      <c r="C235" s="1" t="s">
        <v>373</v>
      </c>
      <c r="D235" s="1" t="s">
        <v>376</v>
      </c>
    </row>
    <row r="236" s="1" customFormat="1" spans="1:4">
      <c r="A236" s="1" t="s">
        <v>245</v>
      </c>
      <c r="C236" s="1" t="s">
        <v>373</v>
      </c>
      <c r="D236" s="1" t="s">
        <v>377</v>
      </c>
    </row>
    <row r="237" s="1" customFormat="1" spans="1:8">
      <c r="A237" s="1" t="s">
        <v>237</v>
      </c>
      <c r="B237" s="1" t="s">
        <v>297</v>
      </c>
      <c r="C237" s="1" t="s">
        <v>373</v>
      </c>
      <c r="D237" s="1" t="s">
        <v>378</v>
      </c>
      <c r="H237" s="1">
        <v>1</v>
      </c>
    </row>
    <row r="238" s="1" customFormat="1" spans="1:8">
      <c r="A238" s="1" t="s">
        <v>245</v>
      </c>
      <c r="C238" s="1" t="s">
        <v>373</v>
      </c>
      <c r="D238" s="1" t="s">
        <v>379</v>
      </c>
      <c r="H238" s="1">
        <v>1</v>
      </c>
    </row>
    <row r="239" s="1" customFormat="1" spans="1:8">
      <c r="A239" s="1" t="s">
        <v>245</v>
      </c>
      <c r="C239" s="1" t="s">
        <v>373</v>
      </c>
      <c r="D239" s="1" t="s">
        <v>380</v>
      </c>
      <c r="H239" s="1">
        <v>1</v>
      </c>
    </row>
    <row r="240" s="1" customFormat="1" spans="1:4">
      <c r="A240" s="1" t="s">
        <v>245</v>
      </c>
      <c r="C240" s="1" t="s">
        <v>373</v>
      </c>
      <c r="D240" s="1" t="s">
        <v>381</v>
      </c>
    </row>
    <row r="241" s="1" customFormat="1" spans="1:4">
      <c r="A241" s="1" t="s">
        <v>245</v>
      </c>
      <c r="C241" s="1" t="s">
        <v>373</v>
      </c>
      <c r="D241" s="1" t="s">
        <v>382</v>
      </c>
    </row>
    <row r="242" s="1" customFormat="1" spans="1:8">
      <c r="A242" s="1" t="s">
        <v>237</v>
      </c>
      <c r="B242" s="1" t="s">
        <v>297</v>
      </c>
      <c r="C242" s="1" t="s">
        <v>373</v>
      </c>
      <c r="D242" s="1" t="s">
        <v>383</v>
      </c>
      <c r="H242" s="1">
        <v>1</v>
      </c>
    </row>
    <row r="243" s="1" customFormat="1" spans="1:4">
      <c r="A243" s="1" t="s">
        <v>237</v>
      </c>
      <c r="B243" s="1" t="s">
        <v>297</v>
      </c>
      <c r="C243" s="1" t="s">
        <v>373</v>
      </c>
      <c r="D243" s="1" t="s">
        <v>384</v>
      </c>
    </row>
    <row r="244" s="1" customFormat="1" spans="1:8">
      <c r="A244" s="1" t="s">
        <v>237</v>
      </c>
      <c r="B244" s="1" t="s">
        <v>297</v>
      </c>
      <c r="C244" s="1" t="s">
        <v>373</v>
      </c>
      <c r="D244" s="1" t="s">
        <v>385</v>
      </c>
      <c r="H244" s="1">
        <v>1</v>
      </c>
    </row>
    <row r="245" s="1" customFormat="1" spans="1:4">
      <c r="A245" s="1" t="s">
        <v>237</v>
      </c>
      <c r="B245" s="1" t="s">
        <v>297</v>
      </c>
      <c r="C245" s="1" t="s">
        <v>373</v>
      </c>
      <c r="D245" s="1" t="s">
        <v>386</v>
      </c>
    </row>
    <row r="246" s="1" customFormat="1" spans="1:4">
      <c r="A246" s="1" t="s">
        <v>237</v>
      </c>
      <c r="B246" s="1" t="s">
        <v>297</v>
      </c>
      <c r="C246" s="1" t="s">
        <v>373</v>
      </c>
      <c r="D246" s="1" t="s">
        <v>387</v>
      </c>
    </row>
    <row r="247" s="1" customFormat="1" spans="1:4">
      <c r="A247" s="1" t="s">
        <v>237</v>
      </c>
      <c r="B247" s="1" t="s">
        <v>297</v>
      </c>
      <c r="C247" s="1" t="s">
        <v>373</v>
      </c>
      <c r="D247" s="1" t="s">
        <v>388</v>
      </c>
    </row>
    <row r="248" s="1" customFormat="1" spans="1:4">
      <c r="A248" s="1" t="s">
        <v>237</v>
      </c>
      <c r="B248" s="1" t="s">
        <v>297</v>
      </c>
      <c r="C248" s="1" t="s">
        <v>373</v>
      </c>
      <c r="D248" s="11" t="s">
        <v>389</v>
      </c>
    </row>
    <row r="249" s="1" customFormat="1" spans="1:4">
      <c r="A249" s="1" t="s">
        <v>237</v>
      </c>
      <c r="B249" s="1" t="s">
        <v>297</v>
      </c>
      <c r="C249" s="1" t="s">
        <v>373</v>
      </c>
      <c r="D249" s="11" t="s">
        <v>390</v>
      </c>
    </row>
    <row r="250" s="1" customFormat="1" spans="1:4">
      <c r="A250" s="1" t="s">
        <v>237</v>
      </c>
      <c r="B250" s="1" t="s">
        <v>297</v>
      </c>
      <c r="C250" s="1" t="s">
        <v>373</v>
      </c>
      <c r="D250" s="11" t="s">
        <v>391</v>
      </c>
    </row>
    <row r="251" s="1" customFormat="1" spans="1:4">
      <c r="A251" s="1" t="s">
        <v>237</v>
      </c>
      <c r="B251" s="1" t="s">
        <v>238</v>
      </c>
      <c r="C251" s="1" t="s">
        <v>392</v>
      </c>
      <c r="D251" s="1" t="s">
        <v>393</v>
      </c>
    </row>
    <row r="252" s="1" customFormat="1" spans="1:4">
      <c r="A252" s="1" t="s">
        <v>237</v>
      </c>
      <c r="B252" s="1" t="s">
        <v>238</v>
      </c>
      <c r="C252" s="1" t="s">
        <v>392</v>
      </c>
      <c r="D252" s="1" t="s">
        <v>394</v>
      </c>
    </row>
    <row r="253" s="1" customFormat="1" ht="49.5" spans="1:5">
      <c r="A253" s="1" t="s">
        <v>237</v>
      </c>
      <c r="B253" s="1" t="s">
        <v>238</v>
      </c>
      <c r="C253" s="1" t="s">
        <v>392</v>
      </c>
      <c r="D253" s="1" t="s">
        <v>395</v>
      </c>
      <c r="E253" s="4" t="s">
        <v>396</v>
      </c>
    </row>
    <row r="254" s="1" customFormat="1" spans="1:8">
      <c r="A254" s="1" t="s">
        <v>237</v>
      </c>
      <c r="B254" s="1" t="s">
        <v>238</v>
      </c>
      <c r="C254" s="1" t="s">
        <v>392</v>
      </c>
      <c r="D254" s="1" t="s">
        <v>397</v>
      </c>
      <c r="H254" s="1">
        <v>1</v>
      </c>
    </row>
    <row r="255" s="1" customFormat="1" spans="1:8">
      <c r="A255" s="1" t="s">
        <v>237</v>
      </c>
      <c r="B255" s="1" t="s">
        <v>238</v>
      </c>
      <c r="C255" s="1" t="s">
        <v>392</v>
      </c>
      <c r="D255" s="1" t="s">
        <v>398</v>
      </c>
      <c r="H255" s="1">
        <v>1</v>
      </c>
    </row>
    <row r="256" s="1" customFormat="1" spans="1:8">
      <c r="A256" s="1" t="s">
        <v>237</v>
      </c>
      <c r="B256" s="1" t="s">
        <v>238</v>
      </c>
      <c r="C256" s="1" t="s">
        <v>392</v>
      </c>
      <c r="D256" s="1" t="s">
        <v>399</v>
      </c>
      <c r="H256" s="1">
        <v>1</v>
      </c>
    </row>
    <row r="257" s="1" customFormat="1" ht="66" spans="1:8">
      <c r="A257" s="1" t="s">
        <v>237</v>
      </c>
      <c r="B257" s="1" t="s">
        <v>238</v>
      </c>
      <c r="C257" s="1" t="s">
        <v>392</v>
      </c>
      <c r="D257" s="1" t="s">
        <v>400</v>
      </c>
      <c r="E257" s="4" t="s">
        <v>401</v>
      </c>
      <c r="H257" s="1">
        <v>1</v>
      </c>
    </row>
    <row r="258" s="1" customFormat="1" spans="1:7">
      <c r="A258" s="1" t="s">
        <v>237</v>
      </c>
      <c r="B258" s="1" t="s">
        <v>238</v>
      </c>
      <c r="C258" s="1" t="s">
        <v>392</v>
      </c>
      <c r="D258" s="8" t="s">
        <v>402</v>
      </c>
      <c r="E258" s="8"/>
      <c r="F258" s="8"/>
      <c r="G258" s="8"/>
    </row>
    <row r="259" s="1" customFormat="1" spans="1:7">
      <c r="A259" s="1" t="s">
        <v>237</v>
      </c>
      <c r="B259" s="1" t="s">
        <v>238</v>
      </c>
      <c r="C259" s="1" t="s">
        <v>392</v>
      </c>
      <c r="D259" s="8" t="s">
        <v>403</v>
      </c>
      <c r="E259" s="8"/>
      <c r="F259" s="8"/>
      <c r="G259" s="8"/>
    </row>
    <row r="260" s="1" customFormat="1" spans="1:7">
      <c r="A260" s="1" t="s">
        <v>237</v>
      </c>
      <c r="B260" s="1" t="s">
        <v>238</v>
      </c>
      <c r="C260" s="1" t="s">
        <v>392</v>
      </c>
      <c r="D260" s="8" t="s">
        <v>404</v>
      </c>
      <c r="E260" s="8"/>
      <c r="F260" s="8"/>
      <c r="G260" s="8"/>
    </row>
    <row r="261" s="1" customFormat="1" spans="1:7">
      <c r="A261" s="1" t="s">
        <v>237</v>
      </c>
      <c r="B261" s="1" t="s">
        <v>238</v>
      </c>
      <c r="C261" s="1" t="s">
        <v>392</v>
      </c>
      <c r="D261" s="8" t="s">
        <v>405</v>
      </c>
      <c r="E261" s="8"/>
      <c r="F261" s="8"/>
      <c r="G261" s="8"/>
    </row>
    <row r="262" s="1" customFormat="1" ht="115.5" spans="1:7">
      <c r="A262" s="1" t="s">
        <v>237</v>
      </c>
      <c r="B262" s="1" t="s">
        <v>238</v>
      </c>
      <c r="C262" s="1" t="s">
        <v>392</v>
      </c>
      <c r="D262" s="8" t="s">
        <v>406</v>
      </c>
      <c r="E262" s="8" t="s">
        <v>407</v>
      </c>
      <c r="F262" s="8"/>
      <c r="G262" s="8"/>
    </row>
    <row r="263" s="1" customFormat="1" spans="1:7">
      <c r="A263" s="1" t="s">
        <v>237</v>
      </c>
      <c r="B263" s="1" t="s">
        <v>408</v>
      </c>
      <c r="D263" s="8" t="s">
        <v>409</v>
      </c>
      <c r="E263" s="8"/>
      <c r="F263" s="8"/>
      <c r="G263" s="8"/>
    </row>
    <row r="264" s="1" customFormat="1" ht="409.5" spans="1:7">
      <c r="A264" s="1" t="s">
        <v>237</v>
      </c>
      <c r="B264" s="1" t="s">
        <v>238</v>
      </c>
      <c r="C264" s="1" t="s">
        <v>392</v>
      </c>
      <c r="D264" s="8" t="s">
        <v>410</v>
      </c>
      <c r="E264" s="8" t="s">
        <v>411</v>
      </c>
      <c r="F264" s="8"/>
      <c r="G264" s="8"/>
    </row>
    <row r="265" s="1" customFormat="1" ht="409.5" spans="1:7">
      <c r="A265" s="1" t="s">
        <v>237</v>
      </c>
      <c r="B265" s="1" t="s">
        <v>238</v>
      </c>
      <c r="C265" s="1" t="s">
        <v>392</v>
      </c>
      <c r="D265" s="8" t="s">
        <v>412</v>
      </c>
      <c r="E265" s="8" t="s">
        <v>413</v>
      </c>
      <c r="F265" s="8"/>
      <c r="G265" s="8"/>
    </row>
    <row r="266" s="1" customFormat="1" spans="1:4">
      <c r="A266" s="1" t="s">
        <v>237</v>
      </c>
      <c r="B266" s="1" t="s">
        <v>238</v>
      </c>
      <c r="C266" s="1" t="s">
        <v>392</v>
      </c>
      <c r="D266" s="1" t="s">
        <v>414</v>
      </c>
    </row>
    <row r="267" s="1" customFormat="1" ht="82.5" spans="1:5">
      <c r="A267" s="1" t="s">
        <v>237</v>
      </c>
      <c r="B267" s="1" t="s">
        <v>238</v>
      </c>
      <c r="C267" s="1" t="s">
        <v>392</v>
      </c>
      <c r="D267" s="1" t="s">
        <v>415</v>
      </c>
      <c r="E267" s="4" t="s">
        <v>416</v>
      </c>
    </row>
    <row r="268" s="1" customFormat="1" ht="82.5" spans="1:5">
      <c r="A268" s="1" t="s">
        <v>237</v>
      </c>
      <c r="B268" s="1" t="s">
        <v>238</v>
      </c>
      <c r="C268" s="1" t="s">
        <v>392</v>
      </c>
      <c r="D268" s="12" t="s">
        <v>417</v>
      </c>
      <c r="E268" s="4" t="s">
        <v>418</v>
      </c>
    </row>
    <row r="269" s="1" customFormat="1" ht="181.5" spans="1:5">
      <c r="A269" s="1" t="s">
        <v>237</v>
      </c>
      <c r="B269" s="1" t="s">
        <v>238</v>
      </c>
      <c r="C269" s="1" t="s">
        <v>392</v>
      </c>
      <c r="D269" s="1" t="s">
        <v>419</v>
      </c>
      <c r="E269" s="4" t="s">
        <v>420</v>
      </c>
    </row>
    <row r="270" s="1" customFormat="1" spans="1:8">
      <c r="A270" s="1" t="s">
        <v>237</v>
      </c>
      <c r="B270" s="1" t="s">
        <v>238</v>
      </c>
      <c r="C270" s="1" t="s">
        <v>421</v>
      </c>
      <c r="D270" s="1" t="s">
        <v>422</v>
      </c>
      <c r="H270" s="1">
        <v>1</v>
      </c>
    </row>
    <row r="271" s="1" customFormat="1" spans="1:5">
      <c r="A271" s="1" t="s">
        <v>237</v>
      </c>
      <c r="B271" s="1" t="s">
        <v>238</v>
      </c>
      <c r="D271" s="1" t="s">
        <v>423</v>
      </c>
      <c r="E271" s="1" t="s">
        <v>424</v>
      </c>
    </row>
    <row r="272" s="1" customFormat="1" spans="1:4">
      <c r="A272" s="1" t="s">
        <v>237</v>
      </c>
      <c r="B272" s="1" t="s">
        <v>238</v>
      </c>
      <c r="C272" s="1" t="s">
        <v>421</v>
      </c>
      <c r="D272" s="1" t="s">
        <v>425</v>
      </c>
    </row>
    <row r="273" s="1" customFormat="1" spans="1:4">
      <c r="A273" s="1" t="s">
        <v>237</v>
      </c>
      <c r="B273" s="1" t="s">
        <v>238</v>
      </c>
      <c r="C273" s="1" t="s">
        <v>421</v>
      </c>
      <c r="D273" s="1" t="s">
        <v>426</v>
      </c>
    </row>
    <row r="274" s="1" customFormat="1" spans="1:4">
      <c r="A274" s="1" t="s">
        <v>237</v>
      </c>
      <c r="B274" s="1" t="s">
        <v>238</v>
      </c>
      <c r="C274" s="1" t="s">
        <v>421</v>
      </c>
      <c r="D274" s="1" t="s">
        <v>427</v>
      </c>
    </row>
    <row r="275" s="1" customFormat="1" spans="1:8">
      <c r="A275" s="1" t="s">
        <v>237</v>
      </c>
      <c r="C275" s="1" t="s">
        <v>421</v>
      </c>
      <c r="D275" s="1" t="s">
        <v>428</v>
      </c>
      <c r="E275" s="1" t="s">
        <v>429</v>
      </c>
      <c r="H275" s="1">
        <v>1</v>
      </c>
    </row>
    <row r="276" s="1" customFormat="1" spans="1:8">
      <c r="A276" s="1" t="s">
        <v>237</v>
      </c>
      <c r="B276" s="1" t="s">
        <v>238</v>
      </c>
      <c r="C276" s="1" t="s">
        <v>421</v>
      </c>
      <c r="D276" s="1" t="s">
        <v>430</v>
      </c>
      <c r="H276" s="1">
        <v>1</v>
      </c>
    </row>
    <row r="277" s="1" customFormat="1" spans="1:8">
      <c r="A277" s="1" t="s">
        <v>237</v>
      </c>
      <c r="C277" s="1" t="s">
        <v>421</v>
      </c>
      <c r="D277" s="1" t="s">
        <v>431</v>
      </c>
      <c r="H277" s="1">
        <v>1</v>
      </c>
    </row>
    <row r="278" s="1" customFormat="1" ht="148.5" spans="1:8">
      <c r="A278" s="1" t="s">
        <v>237</v>
      </c>
      <c r="B278" s="1" t="s">
        <v>297</v>
      </c>
      <c r="C278" s="1" t="s">
        <v>421</v>
      </c>
      <c r="D278" s="1" t="s">
        <v>432</v>
      </c>
      <c r="E278" s="4" t="s">
        <v>433</v>
      </c>
      <c r="H278" s="1">
        <v>1</v>
      </c>
    </row>
    <row r="279" s="1" customFormat="1" spans="1:8">
      <c r="A279" s="1" t="s">
        <v>237</v>
      </c>
      <c r="B279" s="1" t="s">
        <v>297</v>
      </c>
      <c r="C279" s="1" t="s">
        <v>421</v>
      </c>
      <c r="D279" s="1" t="s">
        <v>434</v>
      </c>
      <c r="H279" s="1">
        <v>1</v>
      </c>
    </row>
    <row r="280" s="1" customFormat="1" spans="1:8">
      <c r="A280" s="1" t="s">
        <v>237</v>
      </c>
      <c r="B280" s="1" t="s">
        <v>297</v>
      </c>
      <c r="C280" s="1" t="s">
        <v>421</v>
      </c>
      <c r="D280" s="1" t="s">
        <v>435</v>
      </c>
      <c r="H280" s="1">
        <v>1</v>
      </c>
    </row>
    <row r="281" s="1" customFormat="1" spans="1:4">
      <c r="A281" s="1" t="s">
        <v>237</v>
      </c>
      <c r="B281" s="1" t="s">
        <v>238</v>
      </c>
      <c r="C281" s="1" t="s">
        <v>421</v>
      </c>
      <c r="D281" s="1" t="s">
        <v>436</v>
      </c>
    </row>
    <row r="282" s="1" customFormat="1" spans="1:4">
      <c r="A282" s="1" t="s">
        <v>237</v>
      </c>
      <c r="B282" s="1" t="s">
        <v>238</v>
      </c>
      <c r="C282" s="1" t="s">
        <v>421</v>
      </c>
      <c r="D282" s="1" t="s">
        <v>437</v>
      </c>
    </row>
    <row r="283" s="1" customFormat="1" spans="1:4">
      <c r="A283" s="1" t="s">
        <v>237</v>
      </c>
      <c r="B283" s="1" t="s">
        <v>297</v>
      </c>
      <c r="D283" s="1" t="s">
        <v>438</v>
      </c>
    </row>
    <row r="284" s="1" customFormat="1" spans="1:4">
      <c r="A284" s="1" t="s">
        <v>237</v>
      </c>
      <c r="B284" s="1" t="s">
        <v>238</v>
      </c>
      <c r="D284" s="1" t="s">
        <v>439</v>
      </c>
    </row>
    <row r="285" s="1" customFormat="1" spans="1:4">
      <c r="A285" s="1" t="s">
        <v>237</v>
      </c>
      <c r="B285" s="1" t="s">
        <v>238</v>
      </c>
      <c r="D285" s="1" t="s">
        <v>440</v>
      </c>
    </row>
    <row r="286" s="1" customFormat="1" ht="313.5" spans="1:5">
      <c r="A286" s="1" t="s">
        <v>237</v>
      </c>
      <c r="B286" s="1" t="s">
        <v>238</v>
      </c>
      <c r="C286" s="1" t="s">
        <v>421</v>
      </c>
      <c r="D286" s="1" t="s">
        <v>441</v>
      </c>
      <c r="E286" s="4" t="s">
        <v>442</v>
      </c>
    </row>
    <row r="287" s="1" customFormat="1" spans="1:4">
      <c r="A287" s="1" t="s">
        <v>237</v>
      </c>
      <c r="B287" s="1" t="s">
        <v>238</v>
      </c>
      <c r="C287" s="1" t="s">
        <v>421</v>
      </c>
      <c r="D287" s="1" t="s">
        <v>443</v>
      </c>
    </row>
    <row r="288" spans="1:4">
      <c r="A288" s="1" t="s">
        <v>237</v>
      </c>
      <c r="B288" s="1" t="s">
        <v>297</v>
      </c>
      <c r="D288" s="1" t="s">
        <v>444</v>
      </c>
    </row>
    <row r="289" s="1" customFormat="1" spans="1:4">
      <c r="A289" s="1" t="s">
        <v>237</v>
      </c>
      <c r="B289" s="1" t="s">
        <v>238</v>
      </c>
      <c r="C289" s="1" t="s">
        <v>421</v>
      </c>
      <c r="D289" s="1" t="s">
        <v>445</v>
      </c>
    </row>
    <row r="290" s="1" customFormat="1" spans="1:8">
      <c r="A290" s="1" t="s">
        <v>237</v>
      </c>
      <c r="B290" s="1" t="s">
        <v>238</v>
      </c>
      <c r="C290" s="1" t="s">
        <v>421</v>
      </c>
      <c r="D290" s="1" t="s">
        <v>446</v>
      </c>
      <c r="H290" s="1">
        <v>1</v>
      </c>
    </row>
    <row r="291" s="1" customFormat="1" ht="409.5" spans="1:7">
      <c r="A291" s="1" t="s">
        <v>245</v>
      </c>
      <c r="C291" s="1" t="s">
        <v>421</v>
      </c>
      <c r="D291" s="13" t="s">
        <v>447</v>
      </c>
      <c r="E291" s="13" t="s">
        <v>448</v>
      </c>
      <c r="F291" s="13"/>
      <c r="G291" s="13"/>
    </row>
    <row r="292" s="1" customFormat="1" ht="66" spans="1:7">
      <c r="A292" s="1" t="s">
        <v>245</v>
      </c>
      <c r="C292" s="1" t="s">
        <v>421</v>
      </c>
      <c r="D292" s="13" t="s">
        <v>449</v>
      </c>
      <c r="E292" s="13" t="s">
        <v>450</v>
      </c>
      <c r="F292" s="13"/>
      <c r="G292" s="13"/>
    </row>
    <row r="293" s="1" customFormat="1" spans="1:5">
      <c r="A293" s="1" t="s">
        <v>237</v>
      </c>
      <c r="B293" s="1" t="s">
        <v>297</v>
      </c>
      <c r="C293" s="1" t="s">
        <v>421</v>
      </c>
      <c r="D293" s="12" t="s">
        <v>451</v>
      </c>
      <c r="E293" s="4"/>
    </row>
    <row r="294" s="1" customFormat="1" spans="1:4">
      <c r="A294" s="1" t="s">
        <v>237</v>
      </c>
      <c r="B294" s="1" t="s">
        <v>238</v>
      </c>
      <c r="C294" s="1" t="s">
        <v>452</v>
      </c>
      <c r="D294" s="1" t="s">
        <v>453</v>
      </c>
    </row>
    <row r="295" s="1" customFormat="1" spans="1:4">
      <c r="A295" s="1" t="s">
        <v>237</v>
      </c>
      <c r="B295" s="1" t="s">
        <v>238</v>
      </c>
      <c r="C295" s="1" t="s">
        <v>452</v>
      </c>
      <c r="D295" s="1" t="s">
        <v>454</v>
      </c>
    </row>
    <row r="296" s="1" customFormat="1" ht="33" spans="1:5">
      <c r="A296" s="1" t="s">
        <v>237</v>
      </c>
      <c r="B296" s="1" t="s">
        <v>238</v>
      </c>
      <c r="C296" s="1" t="s">
        <v>452</v>
      </c>
      <c r="D296" s="1" t="s">
        <v>455</v>
      </c>
      <c r="E296" s="4" t="s">
        <v>456</v>
      </c>
    </row>
    <row r="297" s="1" customFormat="1" spans="1:4">
      <c r="A297" s="1" t="s">
        <v>237</v>
      </c>
      <c r="B297" s="1" t="s">
        <v>238</v>
      </c>
      <c r="C297" s="1" t="s">
        <v>452</v>
      </c>
      <c r="D297" s="1" t="s">
        <v>457</v>
      </c>
    </row>
    <row r="298" s="1" customFormat="1" spans="1:8">
      <c r="A298" s="1" t="s">
        <v>237</v>
      </c>
      <c r="B298" s="1" t="s">
        <v>238</v>
      </c>
      <c r="C298" s="1" t="s">
        <v>452</v>
      </c>
      <c r="D298" s="1" t="s">
        <v>458</v>
      </c>
      <c r="H298" s="1">
        <v>1</v>
      </c>
    </row>
    <row r="299" s="1" customFormat="1" spans="1:4">
      <c r="A299" s="1" t="s">
        <v>237</v>
      </c>
      <c r="B299" s="1" t="s">
        <v>238</v>
      </c>
      <c r="C299" s="1" t="s">
        <v>452</v>
      </c>
      <c r="D299" s="1" t="s">
        <v>459</v>
      </c>
    </row>
    <row r="300" s="1" customFormat="1" spans="1:4">
      <c r="A300" s="1" t="s">
        <v>237</v>
      </c>
      <c r="B300" s="1" t="s">
        <v>238</v>
      </c>
      <c r="C300" s="1" t="s">
        <v>452</v>
      </c>
      <c r="D300" s="1" t="s">
        <v>460</v>
      </c>
    </row>
    <row r="301" s="1" customFormat="1" spans="1:4">
      <c r="A301" s="1" t="s">
        <v>237</v>
      </c>
      <c r="B301" s="1" t="s">
        <v>238</v>
      </c>
      <c r="C301" s="1" t="s">
        <v>452</v>
      </c>
      <c r="D301" s="1" t="s">
        <v>461</v>
      </c>
    </row>
    <row r="302" s="1" customFormat="1" spans="1:4">
      <c r="A302" s="1" t="s">
        <v>237</v>
      </c>
      <c r="B302" s="1" t="s">
        <v>238</v>
      </c>
      <c r="C302" s="1" t="s">
        <v>452</v>
      </c>
      <c r="D302" s="1" t="s">
        <v>462</v>
      </c>
    </row>
    <row r="303" s="1" customFormat="1" spans="1:4">
      <c r="A303" s="1" t="s">
        <v>237</v>
      </c>
      <c r="B303" s="1" t="s">
        <v>238</v>
      </c>
      <c r="C303" s="1" t="s">
        <v>452</v>
      </c>
      <c r="D303" s="1" t="s">
        <v>463</v>
      </c>
    </row>
    <row r="304" s="1" customFormat="1" ht="49.5" spans="1:8">
      <c r="A304" s="1" t="s">
        <v>237</v>
      </c>
      <c r="B304" s="1" t="s">
        <v>238</v>
      </c>
      <c r="C304" s="1" t="s">
        <v>452</v>
      </c>
      <c r="D304" s="1" t="s">
        <v>464</v>
      </c>
      <c r="E304" s="4" t="s">
        <v>465</v>
      </c>
      <c r="H304" s="1">
        <v>1</v>
      </c>
    </row>
    <row r="305" s="1" customFormat="1" spans="1:4">
      <c r="A305" s="1" t="s">
        <v>237</v>
      </c>
      <c r="B305" s="1" t="s">
        <v>238</v>
      </c>
      <c r="C305" s="1" t="s">
        <v>452</v>
      </c>
      <c r="D305" s="1" t="s">
        <v>466</v>
      </c>
    </row>
    <row r="306" s="1" customFormat="1" spans="1:4">
      <c r="A306" s="1" t="s">
        <v>237</v>
      </c>
      <c r="B306" s="1" t="s">
        <v>238</v>
      </c>
      <c r="C306" s="1" t="s">
        <v>452</v>
      </c>
      <c r="D306" s="1" t="s">
        <v>467</v>
      </c>
    </row>
    <row r="307" s="1" customFormat="1" spans="1:8">
      <c r="A307" s="1" t="s">
        <v>237</v>
      </c>
      <c r="B307" s="1" t="s">
        <v>238</v>
      </c>
      <c r="C307" s="1" t="s">
        <v>452</v>
      </c>
      <c r="D307" s="1" t="s">
        <v>468</v>
      </c>
      <c r="H307" s="1">
        <v>1</v>
      </c>
    </row>
    <row r="308" s="1" customFormat="1" spans="1:8">
      <c r="A308" s="1" t="s">
        <v>237</v>
      </c>
      <c r="B308" s="1" t="s">
        <v>238</v>
      </c>
      <c r="C308" s="1" t="s">
        <v>469</v>
      </c>
      <c r="D308" s="1" t="s">
        <v>470</v>
      </c>
      <c r="H308" s="1">
        <v>1</v>
      </c>
    </row>
    <row r="309" s="1" customFormat="1" ht="313.5" spans="1:8">
      <c r="A309" s="1" t="s">
        <v>237</v>
      </c>
      <c r="B309" s="1" t="s">
        <v>238</v>
      </c>
      <c r="C309" s="1" t="s">
        <v>469</v>
      </c>
      <c r="D309" s="1" t="s">
        <v>471</v>
      </c>
      <c r="E309" s="4" t="s">
        <v>472</v>
      </c>
      <c r="H309" s="1">
        <v>1</v>
      </c>
    </row>
    <row r="310" s="1" customFormat="1" ht="181.5" spans="1:8">
      <c r="A310" s="1" t="s">
        <v>237</v>
      </c>
      <c r="B310" s="1" t="s">
        <v>238</v>
      </c>
      <c r="C310" s="1" t="s">
        <v>469</v>
      </c>
      <c r="D310" s="1" t="s">
        <v>473</v>
      </c>
      <c r="E310" s="4" t="s">
        <v>474</v>
      </c>
      <c r="H310" s="1">
        <v>1</v>
      </c>
    </row>
    <row r="311" s="1" customFormat="1" spans="1:8">
      <c r="A311" s="1" t="s">
        <v>237</v>
      </c>
      <c r="B311" s="1" t="s">
        <v>238</v>
      </c>
      <c r="C311" s="1" t="s">
        <v>469</v>
      </c>
      <c r="D311" s="1" t="s">
        <v>475</v>
      </c>
      <c r="H311" s="1">
        <v>1</v>
      </c>
    </row>
    <row r="312" s="1" customFormat="1" spans="1:4">
      <c r="A312" s="1" t="s">
        <v>245</v>
      </c>
      <c r="C312" s="1" t="s">
        <v>476</v>
      </c>
      <c r="D312" s="1" t="s">
        <v>477</v>
      </c>
    </row>
    <row r="313" s="1" customFormat="1" spans="1:4">
      <c r="A313" s="1" t="s">
        <v>245</v>
      </c>
      <c r="C313" s="1" t="s">
        <v>478</v>
      </c>
      <c r="D313" s="1" t="s">
        <v>479</v>
      </c>
    </row>
    <row r="314" s="1" customFormat="1" spans="1:4">
      <c r="A314" s="1" t="s">
        <v>245</v>
      </c>
      <c r="C314" s="1" t="s">
        <v>478</v>
      </c>
      <c r="D314" s="1" t="s">
        <v>480</v>
      </c>
    </row>
    <row r="315" s="1" customFormat="1" spans="1:4">
      <c r="A315" s="1" t="s">
        <v>245</v>
      </c>
      <c r="C315" s="1" t="s">
        <v>481</v>
      </c>
      <c r="D315" s="1" t="s">
        <v>482</v>
      </c>
    </row>
    <row r="316" s="1" customFormat="1" ht="363" spans="1:5">
      <c r="A316" s="1" t="s">
        <v>245</v>
      </c>
      <c r="C316" s="1" t="s">
        <v>481</v>
      </c>
      <c r="D316" s="1" t="s">
        <v>483</v>
      </c>
      <c r="E316" s="4" t="s">
        <v>484</v>
      </c>
    </row>
    <row r="317" s="1" customFormat="1" spans="1:4">
      <c r="A317" s="1" t="s">
        <v>245</v>
      </c>
      <c r="C317" s="1" t="s">
        <v>485</v>
      </c>
      <c r="D317" s="1" t="s">
        <v>486</v>
      </c>
    </row>
    <row r="318" s="1" customFormat="1" spans="1:4">
      <c r="A318" s="1" t="s">
        <v>245</v>
      </c>
      <c r="C318" s="1" t="s">
        <v>485</v>
      </c>
      <c r="D318" s="1" t="s">
        <v>487</v>
      </c>
    </row>
    <row r="319" s="1" customFormat="1" spans="1:4">
      <c r="A319" s="1" t="s">
        <v>245</v>
      </c>
      <c r="C319" s="1" t="s">
        <v>485</v>
      </c>
      <c r="D319" s="1" t="s">
        <v>488</v>
      </c>
    </row>
    <row r="320" s="1" customFormat="1" ht="82.5" spans="1:5">
      <c r="A320" s="1" t="s">
        <v>245</v>
      </c>
      <c r="C320" s="1" t="s">
        <v>485</v>
      </c>
      <c r="D320" s="14" t="s">
        <v>489</v>
      </c>
      <c r="E320" s="4" t="s">
        <v>490</v>
      </c>
    </row>
    <row r="321" s="1" customFormat="1" ht="280.5" spans="1:5">
      <c r="A321" s="1" t="s">
        <v>245</v>
      </c>
      <c r="C321" s="1" t="s">
        <v>491</v>
      </c>
      <c r="D321" s="1" t="s">
        <v>492</v>
      </c>
      <c r="E321" s="4" t="s">
        <v>493</v>
      </c>
    </row>
    <row r="322" s="1" customFormat="1" spans="1:7">
      <c r="A322" s="1" t="s">
        <v>245</v>
      </c>
      <c r="C322" s="1" t="s">
        <v>491</v>
      </c>
      <c r="D322" s="10" t="s">
        <v>494</v>
      </c>
      <c r="E322" s="10"/>
      <c r="F322" s="10"/>
      <c r="G322" s="10"/>
    </row>
    <row r="323" s="1" customFormat="1" spans="1:7">
      <c r="A323" s="1" t="s">
        <v>245</v>
      </c>
      <c r="C323" s="1" t="s">
        <v>491</v>
      </c>
      <c r="D323" s="10" t="s">
        <v>495</v>
      </c>
      <c r="E323" s="10"/>
      <c r="F323" s="10"/>
      <c r="G323" s="10"/>
    </row>
    <row r="324" s="1" customFormat="1" spans="1:7">
      <c r="A324" s="1" t="s">
        <v>245</v>
      </c>
      <c r="C324" s="1" t="s">
        <v>491</v>
      </c>
      <c r="D324" s="10" t="s">
        <v>496</v>
      </c>
      <c r="E324" s="10"/>
      <c r="F324" s="10"/>
      <c r="G324" s="10"/>
    </row>
    <row r="325" s="1" customFormat="1" spans="1:7">
      <c r="A325" s="1" t="s">
        <v>245</v>
      </c>
      <c r="C325" s="1" t="s">
        <v>491</v>
      </c>
      <c r="D325" s="15" t="s">
        <v>497</v>
      </c>
      <c r="E325" s="10"/>
      <c r="F325" s="10"/>
      <c r="G325" s="10"/>
    </row>
    <row r="326" s="1" customFormat="1" spans="1:7">
      <c r="A326" s="1" t="s">
        <v>245</v>
      </c>
      <c r="C326" s="1" t="s">
        <v>491</v>
      </c>
      <c r="D326" s="15" t="s">
        <v>498</v>
      </c>
      <c r="E326" s="10"/>
      <c r="F326" s="10"/>
      <c r="G326" s="10"/>
    </row>
    <row r="327" s="1" customFormat="1" spans="1:4">
      <c r="A327" s="1" t="s">
        <v>245</v>
      </c>
      <c r="C327" s="1" t="s">
        <v>491</v>
      </c>
      <c r="D327" s="15" t="s">
        <v>499</v>
      </c>
    </row>
    <row r="328" s="1" customFormat="1" spans="1:4">
      <c r="A328" s="1" t="s">
        <v>245</v>
      </c>
      <c r="C328" s="1" t="s">
        <v>491</v>
      </c>
      <c r="D328" s="15" t="s">
        <v>500</v>
      </c>
    </row>
    <row r="329" s="1" customFormat="1" ht="33" spans="1:5">
      <c r="A329" s="1" t="s">
        <v>274</v>
      </c>
      <c r="D329" s="12" t="s">
        <v>501</v>
      </c>
      <c r="E329" s="4" t="s">
        <v>502</v>
      </c>
    </row>
    <row r="330" s="1" customFormat="1" ht="181.5" spans="1:6">
      <c r="A330" s="1" t="s">
        <v>245</v>
      </c>
      <c r="C330" s="1" t="s">
        <v>503</v>
      </c>
      <c r="D330" s="1" t="s">
        <v>504</v>
      </c>
      <c r="F330" s="4" t="s">
        <v>505</v>
      </c>
    </row>
    <row r="331" s="1" customFormat="1" ht="132" spans="1:6">
      <c r="A331" s="1" t="s">
        <v>245</v>
      </c>
      <c r="C331" s="1" t="s">
        <v>503</v>
      </c>
      <c r="D331" s="1" t="s">
        <v>506</v>
      </c>
      <c r="F331" s="4" t="s">
        <v>507</v>
      </c>
    </row>
    <row r="332" s="1" customFormat="1" ht="132" spans="1:6">
      <c r="A332" s="1" t="s">
        <v>245</v>
      </c>
      <c r="C332" s="1" t="s">
        <v>503</v>
      </c>
      <c r="D332" s="14" t="s">
        <v>508</v>
      </c>
      <c r="F332" s="16" t="s">
        <v>509</v>
      </c>
    </row>
    <row r="333" s="1" customFormat="1" ht="181.5" spans="1:6">
      <c r="A333" s="1" t="s">
        <v>245</v>
      </c>
      <c r="C333" s="1" t="s">
        <v>503</v>
      </c>
      <c r="D333" s="6" t="s">
        <v>510</v>
      </c>
      <c r="F333" s="4" t="s">
        <v>511</v>
      </c>
    </row>
    <row r="334" s="1" customFormat="1" spans="1:4">
      <c r="A334" s="1" t="s">
        <v>245</v>
      </c>
      <c r="C334" s="1" t="s">
        <v>503</v>
      </c>
      <c r="D334" s="1" t="s">
        <v>512</v>
      </c>
    </row>
    <row r="335" s="1" customFormat="1" spans="1:8">
      <c r="A335" s="1" t="s">
        <v>245</v>
      </c>
      <c r="C335" s="1" t="s">
        <v>503</v>
      </c>
      <c r="D335" s="1" t="s">
        <v>513</v>
      </c>
      <c r="H335" s="1">
        <v>1</v>
      </c>
    </row>
    <row r="336" s="1" customFormat="1" spans="1:4">
      <c r="A336" s="1" t="s">
        <v>245</v>
      </c>
      <c r="C336" s="1" t="s">
        <v>503</v>
      </c>
      <c r="D336" s="1" t="s">
        <v>514</v>
      </c>
    </row>
    <row r="337" s="1" customFormat="1" ht="33" spans="1:7">
      <c r="A337" s="1" t="s">
        <v>245</v>
      </c>
      <c r="C337" s="1" t="s">
        <v>503</v>
      </c>
      <c r="D337" s="4" t="s">
        <v>515</v>
      </c>
      <c r="E337" s="4"/>
      <c r="F337" s="4"/>
      <c r="G337" s="4"/>
    </row>
    <row r="338" s="1" customFormat="1" ht="49.5" spans="1:8">
      <c r="A338" s="1" t="s">
        <v>245</v>
      </c>
      <c r="C338" s="1" t="s">
        <v>503</v>
      </c>
      <c r="D338" s="4" t="s">
        <v>516</v>
      </c>
      <c r="E338" s="4"/>
      <c r="F338" s="4"/>
      <c r="G338" s="4"/>
      <c r="H338" s="1">
        <v>1</v>
      </c>
    </row>
    <row r="339" s="1" customFormat="1" spans="1:8">
      <c r="A339" s="1" t="s">
        <v>245</v>
      </c>
      <c r="C339" s="1" t="s">
        <v>503</v>
      </c>
      <c r="D339" s="1" t="s">
        <v>517</v>
      </c>
      <c r="H339" s="1">
        <v>1</v>
      </c>
    </row>
    <row r="340" s="1" customFormat="1" spans="1:8">
      <c r="A340" s="1" t="s">
        <v>245</v>
      </c>
      <c r="C340" s="1" t="s">
        <v>503</v>
      </c>
      <c r="D340" s="1" t="s">
        <v>518</v>
      </c>
      <c r="H340" s="1">
        <v>1</v>
      </c>
    </row>
    <row r="341" s="1" customFormat="1" ht="379.5" spans="1:6">
      <c r="A341" s="1" t="s">
        <v>245</v>
      </c>
      <c r="C341" s="1" t="s">
        <v>503</v>
      </c>
      <c r="D341" s="1" t="s">
        <v>519</v>
      </c>
      <c r="F341" s="4" t="s">
        <v>520</v>
      </c>
    </row>
    <row r="342" s="1" customFormat="1" ht="99" spans="1:6">
      <c r="A342" s="1" t="s">
        <v>245</v>
      </c>
      <c r="C342" s="1" t="s">
        <v>503</v>
      </c>
      <c r="D342" s="1" t="s">
        <v>521</v>
      </c>
      <c r="F342" s="4" t="s">
        <v>522</v>
      </c>
    </row>
    <row r="343" s="1" customFormat="1" ht="148.5" spans="1:6">
      <c r="A343" s="1" t="s">
        <v>245</v>
      </c>
      <c r="C343" s="1" t="s">
        <v>503</v>
      </c>
      <c r="D343" s="1" t="s">
        <v>523</v>
      </c>
      <c r="F343" s="4" t="s">
        <v>524</v>
      </c>
    </row>
    <row r="344" s="1" customFormat="1" spans="1:6">
      <c r="A344" s="1" t="s">
        <v>245</v>
      </c>
      <c r="C344" s="1" t="s">
        <v>503</v>
      </c>
      <c r="D344" s="1" t="s">
        <v>525</v>
      </c>
      <c r="F344" s="4"/>
    </row>
    <row r="345" s="1" customFormat="1" ht="33" spans="1:6">
      <c r="A345" s="1" t="s">
        <v>245</v>
      </c>
      <c r="C345" s="1" t="s">
        <v>503</v>
      </c>
      <c r="D345" s="1" t="s">
        <v>526</v>
      </c>
      <c r="F345" s="4" t="s">
        <v>527</v>
      </c>
    </row>
    <row r="346" s="1" customFormat="1" spans="1:6">
      <c r="A346" s="1" t="s">
        <v>245</v>
      </c>
      <c r="C346" s="1" t="s">
        <v>503</v>
      </c>
      <c r="D346" s="14" t="s">
        <v>528</v>
      </c>
      <c r="F346" s="14" t="s">
        <v>529</v>
      </c>
    </row>
    <row r="347" s="1" customFormat="1" ht="49.5" spans="1:6">
      <c r="A347" s="1" t="s">
        <v>245</v>
      </c>
      <c r="C347" s="1" t="s">
        <v>503</v>
      </c>
      <c r="D347" s="1" t="s">
        <v>530</v>
      </c>
      <c r="F347" s="4" t="s">
        <v>531</v>
      </c>
    </row>
    <row r="348" s="1" customFormat="1" spans="1:6">
      <c r="A348" s="1" t="s">
        <v>245</v>
      </c>
      <c r="C348" s="1" t="s">
        <v>503</v>
      </c>
      <c r="D348" s="1" t="s">
        <v>532</v>
      </c>
      <c r="F348" s="4"/>
    </row>
    <row r="349" s="1" customFormat="1" spans="1:6">
      <c r="A349" s="1" t="s">
        <v>245</v>
      </c>
      <c r="C349" s="1" t="s">
        <v>503</v>
      </c>
      <c r="D349" s="1" t="s">
        <v>533</v>
      </c>
      <c r="F349" s="4"/>
    </row>
    <row r="350" s="1" customFormat="1" ht="99" spans="1:6">
      <c r="A350" s="1" t="s">
        <v>245</v>
      </c>
      <c r="C350" s="1" t="s">
        <v>503</v>
      </c>
      <c r="D350" s="1" t="s">
        <v>534</v>
      </c>
      <c r="F350" s="4" t="s">
        <v>535</v>
      </c>
    </row>
    <row r="351" s="1" customFormat="1" spans="1:6">
      <c r="A351" s="1" t="s">
        <v>245</v>
      </c>
      <c r="C351" s="1" t="s">
        <v>503</v>
      </c>
      <c r="D351" s="5" t="s">
        <v>536</v>
      </c>
      <c r="F351" s="4"/>
    </row>
    <row r="352" s="1" customFormat="1" spans="1:6">
      <c r="A352" s="1" t="s">
        <v>245</v>
      </c>
      <c r="C352" s="1" t="s">
        <v>503</v>
      </c>
      <c r="D352" s="5" t="s">
        <v>537</v>
      </c>
      <c r="F352" s="4"/>
    </row>
    <row r="353" s="1" customFormat="1" spans="1:6">
      <c r="A353" s="1" t="s">
        <v>245</v>
      </c>
      <c r="C353" s="1" t="s">
        <v>503</v>
      </c>
      <c r="D353" s="5" t="s">
        <v>538</v>
      </c>
      <c r="F353" s="4"/>
    </row>
    <row r="354" s="1" customFormat="1" spans="1:6">
      <c r="A354" s="1" t="s">
        <v>245</v>
      </c>
      <c r="C354" s="1" t="s">
        <v>503</v>
      </c>
      <c r="D354" s="5" t="s">
        <v>539</v>
      </c>
      <c r="F354" s="4"/>
    </row>
    <row r="355" s="1" customFormat="1" spans="1:6">
      <c r="A355" s="1" t="s">
        <v>245</v>
      </c>
      <c r="C355" s="1" t="s">
        <v>503</v>
      </c>
      <c r="D355" s="5" t="s">
        <v>540</v>
      </c>
      <c r="F355" s="4"/>
    </row>
    <row r="356" s="1" customFormat="1" spans="1:5">
      <c r="A356" s="1" t="s">
        <v>245</v>
      </c>
      <c r="C356" s="1" t="s">
        <v>503</v>
      </c>
      <c r="D356" s="5" t="s">
        <v>541</v>
      </c>
      <c r="E356" s="17" t="s">
        <v>542</v>
      </c>
    </row>
    <row r="357" s="1" customFormat="1" ht="231" spans="1:6">
      <c r="A357" s="1" t="s">
        <v>245</v>
      </c>
      <c r="C357" s="1" t="s">
        <v>503</v>
      </c>
      <c r="D357" s="5" t="s">
        <v>543</v>
      </c>
      <c r="F357" s="4" t="s">
        <v>544</v>
      </c>
    </row>
    <row r="358" s="1" customFormat="1" spans="1:5">
      <c r="A358" s="1" t="s">
        <v>245</v>
      </c>
      <c r="C358" s="1" t="s">
        <v>503</v>
      </c>
      <c r="D358" s="1" t="s">
        <v>545</v>
      </c>
      <c r="E358" s="18" t="s">
        <v>546</v>
      </c>
    </row>
    <row r="359" s="1" customFormat="1" ht="396" spans="1:6">
      <c r="A359" s="1" t="s">
        <v>245</v>
      </c>
      <c r="C359" s="1" t="s">
        <v>503</v>
      </c>
      <c r="D359" s="1" t="s">
        <v>547</v>
      </c>
      <c r="E359" s="2" t="s">
        <v>548</v>
      </c>
      <c r="F359" s="4" t="s">
        <v>549</v>
      </c>
    </row>
    <row r="360" s="1" customFormat="1" ht="346.5" spans="1:6">
      <c r="A360" s="1" t="s">
        <v>245</v>
      </c>
      <c r="C360" s="1" t="s">
        <v>503</v>
      </c>
      <c r="D360" s="5" t="s">
        <v>550</v>
      </c>
      <c r="F360" s="4" t="s">
        <v>551</v>
      </c>
    </row>
    <row r="361" s="1" customFormat="1" ht="409.5" spans="1:6">
      <c r="A361" s="1" t="s">
        <v>245</v>
      </c>
      <c r="C361" s="1" t="s">
        <v>503</v>
      </c>
      <c r="D361" s="1" t="s">
        <v>552</v>
      </c>
      <c r="F361" s="4" t="s">
        <v>553</v>
      </c>
    </row>
    <row r="362" s="1" customFormat="1" ht="115.5" spans="1:6">
      <c r="A362" s="1" t="s">
        <v>245</v>
      </c>
      <c r="C362" s="1" t="s">
        <v>503</v>
      </c>
      <c r="D362" s="1" t="s">
        <v>554</v>
      </c>
      <c r="F362" s="4" t="s">
        <v>555</v>
      </c>
    </row>
    <row r="363" s="1" customFormat="1" ht="49.5" spans="1:5">
      <c r="A363" s="1" t="s">
        <v>245</v>
      </c>
      <c r="C363" s="1" t="s">
        <v>503</v>
      </c>
      <c r="D363" s="5" t="s">
        <v>556</v>
      </c>
      <c r="E363" s="4" t="s">
        <v>557</v>
      </c>
    </row>
    <row r="364" s="1" customFormat="1" spans="1:6">
      <c r="A364" s="1" t="s">
        <v>558</v>
      </c>
      <c r="C364" s="1" t="s">
        <v>503</v>
      </c>
      <c r="D364" s="5" t="s">
        <v>559</v>
      </c>
      <c r="E364" s="18" t="s">
        <v>560</v>
      </c>
      <c r="F364" s="1" t="s">
        <v>561</v>
      </c>
    </row>
    <row r="365" s="1" customFormat="1" ht="49.5" spans="1:6">
      <c r="A365" s="1" t="s">
        <v>558</v>
      </c>
      <c r="C365" s="1" t="s">
        <v>503</v>
      </c>
      <c r="D365" s="5" t="s">
        <v>562</v>
      </c>
      <c r="F365" s="4" t="s">
        <v>563</v>
      </c>
    </row>
    <row r="366" s="1" customFormat="1" ht="148.5" spans="1:6">
      <c r="A366" s="1" t="s">
        <v>237</v>
      </c>
      <c r="B366" s="1" t="s">
        <v>238</v>
      </c>
      <c r="C366" s="1" t="s">
        <v>503</v>
      </c>
      <c r="D366" s="5" t="s">
        <v>564</v>
      </c>
      <c r="E366" s="4" t="s">
        <v>565</v>
      </c>
      <c r="F366" s="4" t="s">
        <v>566</v>
      </c>
    </row>
    <row r="367" s="1" customFormat="1" spans="1:6">
      <c r="A367" s="1" t="s">
        <v>237</v>
      </c>
      <c r="B367" s="1" t="s">
        <v>238</v>
      </c>
      <c r="D367" s="13" t="s">
        <v>567</v>
      </c>
      <c r="F367" s="4"/>
    </row>
    <row r="368" s="1" customFormat="1" spans="1:6">
      <c r="A368" s="1" t="s">
        <v>237</v>
      </c>
      <c r="B368" s="1" t="s">
        <v>238</v>
      </c>
      <c r="D368" s="13" t="s">
        <v>568</v>
      </c>
      <c r="F368" s="4"/>
    </row>
    <row r="369" s="1" customFormat="1" spans="1:6">
      <c r="A369" s="1" t="s">
        <v>237</v>
      </c>
      <c r="B369" s="1" t="s">
        <v>238</v>
      </c>
      <c r="D369" s="13" t="s">
        <v>569</v>
      </c>
      <c r="F369" s="4"/>
    </row>
    <row r="370" s="1" customFormat="1" spans="1:6">
      <c r="A370" s="1" t="s">
        <v>237</v>
      </c>
      <c r="B370" s="1" t="s">
        <v>297</v>
      </c>
      <c r="D370" s="13" t="s">
        <v>570</v>
      </c>
      <c r="F370" s="4"/>
    </row>
    <row r="371" s="1" customFormat="1" spans="1:6">
      <c r="A371" s="1" t="s">
        <v>245</v>
      </c>
      <c r="D371" s="13" t="s">
        <v>571</v>
      </c>
      <c r="E371" s="4"/>
      <c r="F371" s="4"/>
    </row>
    <row r="372" s="1" customFormat="1" ht="49.5" spans="1:6">
      <c r="A372" s="1" t="s">
        <v>237</v>
      </c>
      <c r="B372" s="1" t="s">
        <v>297</v>
      </c>
      <c r="D372" s="13" t="s">
        <v>572</v>
      </c>
      <c r="E372" s="4" t="s">
        <v>573</v>
      </c>
      <c r="F372" s="4"/>
    </row>
    <row r="373" s="1" customFormat="1" ht="214.5" spans="1:6">
      <c r="A373" s="1" t="s">
        <v>237</v>
      </c>
      <c r="B373" s="1" t="s">
        <v>297</v>
      </c>
      <c r="D373" s="12" t="s">
        <v>574</v>
      </c>
      <c r="E373" s="4" t="s">
        <v>575</v>
      </c>
      <c r="F373" s="4"/>
    </row>
    <row r="374" s="1" customFormat="1" spans="1:5">
      <c r="A374" s="1" t="s">
        <v>237</v>
      </c>
      <c r="B374" s="1" t="s">
        <v>297</v>
      </c>
      <c r="C374" s="1" t="s">
        <v>297</v>
      </c>
      <c r="D374" s="1" t="s">
        <v>576</v>
      </c>
      <c r="E374" s="4"/>
    </row>
    <row r="375" s="1" customFormat="1" spans="1:8">
      <c r="A375" s="1" t="s">
        <v>237</v>
      </c>
      <c r="B375" s="1" t="s">
        <v>297</v>
      </c>
      <c r="C375" s="1" t="s">
        <v>297</v>
      </c>
      <c r="D375" s="1" t="s">
        <v>577</v>
      </c>
      <c r="H375" s="1">
        <v>1</v>
      </c>
    </row>
    <row r="376" s="1" customFormat="1" spans="1:8">
      <c r="A376" s="1" t="s">
        <v>237</v>
      </c>
      <c r="B376" s="1" t="s">
        <v>297</v>
      </c>
      <c r="C376" s="1" t="s">
        <v>297</v>
      </c>
      <c r="D376" s="1" t="s">
        <v>578</v>
      </c>
      <c r="H376" s="1">
        <v>1</v>
      </c>
    </row>
    <row r="377" s="1" customFormat="1" spans="1:4">
      <c r="A377" s="1" t="s">
        <v>237</v>
      </c>
      <c r="B377" s="1" t="s">
        <v>297</v>
      </c>
      <c r="C377" s="1" t="s">
        <v>297</v>
      </c>
      <c r="D377" s="1" t="s">
        <v>579</v>
      </c>
    </row>
    <row r="378" s="1" customFormat="1" spans="1:8">
      <c r="A378" s="1" t="s">
        <v>237</v>
      </c>
      <c r="B378" s="1" t="s">
        <v>297</v>
      </c>
      <c r="C378" s="1" t="s">
        <v>297</v>
      </c>
      <c r="D378" s="1" t="s">
        <v>580</v>
      </c>
      <c r="H378" s="1">
        <v>1</v>
      </c>
    </row>
    <row r="379" s="1" customFormat="1" spans="1:8">
      <c r="A379" s="1" t="s">
        <v>237</v>
      </c>
      <c r="B379" s="1" t="s">
        <v>297</v>
      </c>
      <c r="C379" s="1" t="s">
        <v>297</v>
      </c>
      <c r="D379" s="1" t="s">
        <v>581</v>
      </c>
      <c r="H379" s="1">
        <v>1</v>
      </c>
    </row>
    <row r="380" s="1" customFormat="1" spans="1:8">
      <c r="A380" s="1" t="s">
        <v>237</v>
      </c>
      <c r="B380" s="1" t="s">
        <v>297</v>
      </c>
      <c r="C380" s="1" t="s">
        <v>297</v>
      </c>
      <c r="D380" s="1" t="s">
        <v>582</v>
      </c>
      <c r="H380" s="1">
        <v>1</v>
      </c>
    </row>
    <row r="381" s="1" customFormat="1" spans="1:8">
      <c r="A381" s="1" t="s">
        <v>237</v>
      </c>
      <c r="B381" s="1" t="s">
        <v>297</v>
      </c>
      <c r="C381" s="1" t="s">
        <v>297</v>
      </c>
      <c r="D381" s="1" t="s">
        <v>583</v>
      </c>
      <c r="H381" s="1">
        <v>1</v>
      </c>
    </row>
    <row r="382" s="1" customFormat="1" spans="1:8">
      <c r="A382" s="1" t="s">
        <v>237</v>
      </c>
      <c r="B382" s="1" t="s">
        <v>297</v>
      </c>
      <c r="C382" s="1" t="s">
        <v>297</v>
      </c>
      <c r="D382" s="1" t="s">
        <v>584</v>
      </c>
      <c r="H382" s="1">
        <v>1</v>
      </c>
    </row>
    <row r="383" s="1" customFormat="1" spans="1:4">
      <c r="A383" s="1" t="s">
        <v>237</v>
      </c>
      <c r="B383" s="1" t="s">
        <v>297</v>
      </c>
      <c r="C383" s="1" t="s">
        <v>297</v>
      </c>
      <c r="D383" s="1" t="s">
        <v>585</v>
      </c>
    </row>
    <row r="384" s="1" customFormat="1" spans="1:5">
      <c r="A384" s="1" t="s">
        <v>245</v>
      </c>
      <c r="C384" s="1" t="s">
        <v>297</v>
      </c>
      <c r="D384" s="1" t="s">
        <v>586</v>
      </c>
      <c r="E384" s="4"/>
    </row>
    <row r="385" s="1" customFormat="1" spans="1:5">
      <c r="A385" s="1" t="s">
        <v>245</v>
      </c>
      <c r="C385" s="1" t="s">
        <v>297</v>
      </c>
      <c r="D385" s="1" t="s">
        <v>587</v>
      </c>
      <c r="E385" s="1" t="s">
        <v>588</v>
      </c>
    </row>
    <row r="386" s="1" customFormat="1" spans="1:8">
      <c r="A386" s="1" t="s">
        <v>245</v>
      </c>
      <c r="C386" s="1" t="s">
        <v>297</v>
      </c>
      <c r="D386" s="1" t="s">
        <v>589</v>
      </c>
      <c r="H386" s="1">
        <v>1</v>
      </c>
    </row>
    <row r="387" s="1" customFormat="1" spans="1:8">
      <c r="A387" s="1" t="s">
        <v>245</v>
      </c>
      <c r="C387" s="1" t="s">
        <v>297</v>
      </c>
      <c r="D387" s="1" t="s">
        <v>590</v>
      </c>
      <c r="H387" s="1">
        <v>1</v>
      </c>
    </row>
    <row r="388" s="1" customFormat="1" spans="1:5">
      <c r="A388" s="1" t="s">
        <v>245</v>
      </c>
      <c r="D388" s="1" t="s">
        <v>591</v>
      </c>
      <c r="E388" s="1" t="s">
        <v>592</v>
      </c>
    </row>
    <row r="389" s="1" customFormat="1" spans="1:8">
      <c r="A389" s="1" t="s">
        <v>245</v>
      </c>
      <c r="C389" s="1" t="s">
        <v>297</v>
      </c>
      <c r="D389" s="1" t="s">
        <v>593</v>
      </c>
      <c r="H389" s="1">
        <v>1</v>
      </c>
    </row>
    <row r="390" s="1" customFormat="1" spans="1:8">
      <c r="A390" s="1" t="s">
        <v>245</v>
      </c>
      <c r="C390" s="1" t="s">
        <v>297</v>
      </c>
      <c r="D390" s="1" t="s">
        <v>594</v>
      </c>
      <c r="H390" s="1">
        <v>1</v>
      </c>
    </row>
    <row r="391" s="1" customFormat="1" spans="1:7">
      <c r="A391" s="1" t="s">
        <v>245</v>
      </c>
      <c r="C391" s="1" t="s">
        <v>297</v>
      </c>
      <c r="D391" s="8" t="s">
        <v>595</v>
      </c>
      <c r="E391" s="8"/>
      <c r="F391" s="8"/>
      <c r="G391" s="8"/>
    </row>
    <row r="392" s="1" customFormat="1" spans="1:7">
      <c r="A392" s="1" t="s">
        <v>245</v>
      </c>
      <c r="C392" s="1" t="s">
        <v>297</v>
      </c>
      <c r="D392" s="8" t="s">
        <v>596</v>
      </c>
      <c r="E392" s="8" t="s">
        <v>597</v>
      </c>
      <c r="F392" s="8"/>
      <c r="G392" s="8"/>
    </row>
    <row r="393" s="1" customFormat="1" ht="132" spans="1:7">
      <c r="A393" s="1" t="s">
        <v>245</v>
      </c>
      <c r="C393" s="1" t="s">
        <v>297</v>
      </c>
      <c r="D393" s="8" t="s">
        <v>598</v>
      </c>
      <c r="E393" s="8" t="s">
        <v>599</v>
      </c>
      <c r="F393" s="8"/>
      <c r="G393" s="8"/>
    </row>
    <row r="394" s="1" customFormat="1" ht="49.5" spans="1:7">
      <c r="A394" s="1" t="s">
        <v>245</v>
      </c>
      <c r="C394" s="1" t="s">
        <v>297</v>
      </c>
      <c r="D394" s="8" t="s">
        <v>600</v>
      </c>
      <c r="E394" s="8" t="s">
        <v>601</v>
      </c>
      <c r="F394" s="8"/>
      <c r="G394" s="8"/>
    </row>
    <row r="395" s="1" customFormat="1" spans="1:7">
      <c r="A395" s="1" t="s">
        <v>245</v>
      </c>
      <c r="C395" s="1" t="s">
        <v>297</v>
      </c>
      <c r="D395" s="8" t="s">
        <v>602</v>
      </c>
      <c r="E395" s="8"/>
      <c r="F395" s="8"/>
      <c r="G395" s="8"/>
    </row>
    <row r="396" s="1" customFormat="1" spans="1:7">
      <c r="A396" s="1" t="s">
        <v>245</v>
      </c>
      <c r="C396" s="1" t="s">
        <v>297</v>
      </c>
      <c r="D396" s="8" t="s">
        <v>603</v>
      </c>
      <c r="E396" s="8"/>
      <c r="F396" s="8"/>
      <c r="G396" s="8"/>
    </row>
    <row r="397" s="1" customFormat="1" spans="1:7">
      <c r="A397" s="1" t="s">
        <v>245</v>
      </c>
      <c r="C397" s="1" t="s">
        <v>297</v>
      </c>
      <c r="D397" s="8" t="s">
        <v>604</v>
      </c>
      <c r="E397" s="8"/>
      <c r="F397" s="8"/>
      <c r="G397" s="8"/>
    </row>
    <row r="398" s="1" customFormat="1" spans="1:7">
      <c r="A398" s="1" t="s">
        <v>245</v>
      </c>
      <c r="C398" s="1" t="s">
        <v>297</v>
      </c>
      <c r="D398" s="8" t="s">
        <v>605</v>
      </c>
      <c r="E398" s="8"/>
      <c r="F398" s="8"/>
      <c r="G398" s="8"/>
    </row>
    <row r="399" s="1" customFormat="1" spans="1:7">
      <c r="A399" s="1" t="s">
        <v>245</v>
      </c>
      <c r="C399" s="1" t="s">
        <v>297</v>
      </c>
      <c r="D399" s="8" t="s">
        <v>606</v>
      </c>
      <c r="E399" s="8"/>
      <c r="F399" s="8"/>
      <c r="G399" s="8"/>
    </row>
    <row r="400" s="1" customFormat="1" spans="1:7">
      <c r="A400" s="1" t="s">
        <v>245</v>
      </c>
      <c r="C400" s="1" t="s">
        <v>297</v>
      </c>
      <c r="D400" s="8" t="s">
        <v>607</v>
      </c>
      <c r="E400" s="8"/>
      <c r="F400" s="8"/>
      <c r="G400" s="8"/>
    </row>
    <row r="401" s="1" customFormat="1" spans="1:7">
      <c r="A401" s="1" t="s">
        <v>245</v>
      </c>
      <c r="C401" s="1" t="s">
        <v>297</v>
      </c>
      <c r="D401" s="8" t="s">
        <v>608</v>
      </c>
      <c r="E401" s="8"/>
      <c r="F401" s="8"/>
      <c r="G401" s="8"/>
    </row>
    <row r="402" s="1" customFormat="1" spans="1:7">
      <c r="A402" s="1" t="s">
        <v>245</v>
      </c>
      <c r="C402" s="1" t="s">
        <v>297</v>
      </c>
      <c r="D402" s="8" t="s">
        <v>609</v>
      </c>
      <c r="E402" s="1" t="s">
        <v>610</v>
      </c>
      <c r="F402" s="8"/>
      <c r="G402" s="8"/>
    </row>
    <row r="403" s="1" customFormat="1" spans="1:7">
      <c r="A403" s="1" t="s">
        <v>245</v>
      </c>
      <c r="C403" s="1" t="s">
        <v>297</v>
      </c>
      <c r="D403" s="8" t="s">
        <v>611</v>
      </c>
      <c r="E403" s="8"/>
      <c r="F403" s="8"/>
      <c r="G403" s="8"/>
    </row>
    <row r="404" s="1" customFormat="1" spans="1:5">
      <c r="A404" s="1" t="s">
        <v>245</v>
      </c>
      <c r="C404" s="1" t="s">
        <v>297</v>
      </c>
      <c r="D404" s="10" t="s">
        <v>612</v>
      </c>
      <c r="E404" s="10" t="s">
        <v>613</v>
      </c>
    </row>
    <row r="405" s="1" customFormat="1" ht="214.5" spans="1:5">
      <c r="A405" s="1" t="s">
        <v>245</v>
      </c>
      <c r="C405" s="1" t="s">
        <v>297</v>
      </c>
      <c r="D405" s="10" t="s">
        <v>614</v>
      </c>
      <c r="E405" s="4" t="s">
        <v>615</v>
      </c>
    </row>
    <row r="406" s="1" customFormat="1" ht="247.5" spans="1:5">
      <c r="A406" s="1" t="s">
        <v>245</v>
      </c>
      <c r="C406" s="1" t="s">
        <v>297</v>
      </c>
      <c r="D406" s="1" t="s">
        <v>616</v>
      </c>
      <c r="E406" s="4" t="s">
        <v>617</v>
      </c>
    </row>
    <row r="407" s="1" customFormat="1" spans="1:5">
      <c r="A407" s="1" t="s">
        <v>245</v>
      </c>
      <c r="C407" s="1" t="s">
        <v>297</v>
      </c>
      <c r="D407" s="1" t="s">
        <v>618</v>
      </c>
      <c r="E407" s="4"/>
    </row>
    <row r="408" s="1" customFormat="1" ht="132" spans="1:5">
      <c r="A408" s="1" t="s">
        <v>245</v>
      </c>
      <c r="C408" s="1" t="s">
        <v>297</v>
      </c>
      <c r="D408" s="1" t="s">
        <v>619</v>
      </c>
      <c r="E408" s="4" t="s">
        <v>620</v>
      </c>
    </row>
    <row r="409" s="1" customFormat="1" spans="1:5">
      <c r="A409" s="1" t="s">
        <v>245</v>
      </c>
      <c r="D409" s="1" t="s">
        <v>621</v>
      </c>
      <c r="E409" s="1" t="s">
        <v>622</v>
      </c>
    </row>
    <row r="410" s="1" customFormat="1" spans="1:5">
      <c r="A410" s="1" t="s">
        <v>245</v>
      </c>
      <c r="D410" s="1" t="s">
        <v>623</v>
      </c>
      <c r="E410" s="1" t="s">
        <v>624</v>
      </c>
    </row>
    <row r="411" s="1" customFormat="1" ht="148.5" spans="1:5">
      <c r="A411" s="1" t="s">
        <v>245</v>
      </c>
      <c r="D411" s="10" t="s">
        <v>625</v>
      </c>
      <c r="E411" s="4" t="s">
        <v>626</v>
      </c>
    </row>
    <row r="412" s="1" customFormat="1" ht="33" spans="1:5">
      <c r="A412" s="1" t="s">
        <v>245</v>
      </c>
      <c r="D412" s="8" t="s">
        <v>627</v>
      </c>
      <c r="E412" s="4"/>
    </row>
    <row r="413" s="1" customFormat="1" ht="49.5" spans="1:5">
      <c r="A413" s="1" t="s">
        <v>245</v>
      </c>
      <c r="D413" s="10" t="s">
        <v>628</v>
      </c>
      <c r="E413" s="4" t="s">
        <v>629</v>
      </c>
    </row>
    <row r="414" s="1" customFormat="1" ht="82.5" spans="1:5">
      <c r="A414" s="1" t="s">
        <v>245</v>
      </c>
      <c r="D414" s="1" t="s">
        <v>630</v>
      </c>
      <c r="E414" s="4" t="s">
        <v>631</v>
      </c>
    </row>
    <row r="415" s="1" customFormat="1" spans="1:5">
      <c r="A415" s="1" t="s">
        <v>237</v>
      </c>
      <c r="B415" s="1" t="s">
        <v>297</v>
      </c>
      <c r="D415" s="1" t="s">
        <v>632</v>
      </c>
      <c r="E415" s="4"/>
    </row>
    <row r="416" s="1" customFormat="1" spans="1:5">
      <c r="A416" s="1" t="s">
        <v>245</v>
      </c>
      <c r="D416" s="1" t="s">
        <v>633</v>
      </c>
      <c r="E416" s="4"/>
    </row>
    <row r="417" s="1" customFormat="1" spans="1:5">
      <c r="A417" s="1" t="s">
        <v>237</v>
      </c>
      <c r="B417" s="1" t="s">
        <v>238</v>
      </c>
      <c r="D417" s="1" t="s">
        <v>634</v>
      </c>
      <c r="E417" s="12" t="s">
        <v>635</v>
      </c>
    </row>
    <row r="418" s="1" customFormat="1" spans="1:5">
      <c r="A418" s="1" t="s">
        <v>245</v>
      </c>
      <c r="D418" s="1" t="s">
        <v>636</v>
      </c>
      <c r="E418" s="4"/>
    </row>
    <row r="419" s="1" customFormat="1" spans="1:5">
      <c r="A419" s="1" t="s">
        <v>245</v>
      </c>
      <c r="D419" s="1" t="s">
        <v>637</v>
      </c>
      <c r="E419" s="4"/>
    </row>
    <row r="420" s="1" customFormat="1" spans="1:4">
      <c r="A420" s="1" t="s">
        <v>245</v>
      </c>
      <c r="D420" s="1" t="s">
        <v>638</v>
      </c>
    </row>
    <row r="421" s="1" customFormat="1" spans="1:4">
      <c r="A421" s="1" t="s">
        <v>245</v>
      </c>
      <c r="D421" s="1" t="s">
        <v>639</v>
      </c>
    </row>
    <row r="422" s="1" customFormat="1" spans="1:4">
      <c r="A422" s="1" t="s">
        <v>245</v>
      </c>
      <c r="D422" s="1" t="s">
        <v>640</v>
      </c>
    </row>
    <row r="423" s="1" customFormat="1" spans="1:4">
      <c r="A423" s="1" t="s">
        <v>245</v>
      </c>
      <c r="D423" s="6" t="s">
        <v>641</v>
      </c>
    </row>
    <row r="424" s="1" customFormat="1" spans="1:4">
      <c r="A424" s="1" t="s">
        <v>245</v>
      </c>
      <c r="D424" s="14" t="s">
        <v>642</v>
      </c>
    </row>
    <row r="425" s="1" customFormat="1" spans="1:5">
      <c r="A425" s="1" t="s">
        <v>245</v>
      </c>
      <c r="D425" s="14" t="s">
        <v>643</v>
      </c>
      <c r="E425" s="1" t="s">
        <v>644</v>
      </c>
    </row>
    <row r="426" s="1" customFormat="1" ht="66" spans="1:5">
      <c r="A426" s="1" t="s">
        <v>237</v>
      </c>
      <c r="B426" s="1" t="s">
        <v>297</v>
      </c>
      <c r="D426" s="14" t="s">
        <v>645</v>
      </c>
      <c r="E426" s="4" t="s">
        <v>646</v>
      </c>
    </row>
    <row r="427" s="1" customFormat="1" spans="1:5">
      <c r="A427" s="1" t="s">
        <v>237</v>
      </c>
      <c r="B427" s="1" t="s">
        <v>297</v>
      </c>
      <c r="D427" s="14" t="s">
        <v>647</v>
      </c>
      <c r="E427" s="2" t="s">
        <v>648</v>
      </c>
    </row>
    <row r="428" s="1" customFormat="1" spans="1:5">
      <c r="A428" s="1" t="s">
        <v>245</v>
      </c>
      <c r="D428" s="12" t="s">
        <v>649</v>
      </c>
      <c r="E428" s="1" t="s">
        <v>650</v>
      </c>
    </row>
    <row r="429" s="1" customFormat="1" ht="115.5" spans="1:5">
      <c r="A429" s="1" t="s">
        <v>245</v>
      </c>
      <c r="D429" s="14" t="s">
        <v>651</v>
      </c>
      <c r="E429" s="4" t="s">
        <v>652</v>
      </c>
    </row>
    <row r="430" s="1" customFormat="1" spans="1:5">
      <c r="A430" s="1" t="s">
        <v>245</v>
      </c>
      <c r="D430" s="14" t="s">
        <v>653</v>
      </c>
      <c r="E430" s="1" t="s">
        <v>654</v>
      </c>
    </row>
    <row r="431" s="1" customFormat="1" spans="1:5">
      <c r="A431" s="1" t="s">
        <v>245</v>
      </c>
      <c r="D431" s="14" t="s">
        <v>655</v>
      </c>
      <c r="E431" s="1" t="s">
        <v>656</v>
      </c>
    </row>
    <row r="432" s="1" customFormat="1" spans="1:5">
      <c r="A432" s="1" t="s">
        <v>245</v>
      </c>
      <c r="D432" s="14" t="s">
        <v>657</v>
      </c>
      <c r="E432" s="1" t="s">
        <v>658</v>
      </c>
    </row>
    <row r="433" s="1" customFormat="1" spans="1:5">
      <c r="A433" s="1" t="s">
        <v>245</v>
      </c>
      <c r="D433" s="12" t="s">
        <v>659</v>
      </c>
      <c r="E433" s="12" t="s">
        <v>660</v>
      </c>
    </row>
    <row r="434" s="1" customFormat="1" ht="33" spans="1:5">
      <c r="A434" s="1" t="s">
        <v>237</v>
      </c>
      <c r="B434" s="1" t="s">
        <v>297</v>
      </c>
      <c r="D434" s="12" t="s">
        <v>661</v>
      </c>
      <c r="E434" s="4" t="s">
        <v>662</v>
      </c>
    </row>
    <row r="435" s="1" customFormat="1" spans="1:5">
      <c r="A435" s="1" t="s">
        <v>237</v>
      </c>
      <c r="B435" s="1" t="s">
        <v>297</v>
      </c>
      <c r="D435" s="12" t="s">
        <v>663</v>
      </c>
      <c r="E435" s="12" t="s">
        <v>664</v>
      </c>
    </row>
    <row r="436" s="1" customFormat="1" spans="1:5">
      <c r="A436" s="1" t="s">
        <v>237</v>
      </c>
      <c r="B436" s="1" t="s">
        <v>297</v>
      </c>
      <c r="D436" s="12" t="s">
        <v>665</v>
      </c>
      <c r="E436" s="12" t="s">
        <v>666</v>
      </c>
    </row>
    <row r="437" s="1" customFormat="1" spans="1:5">
      <c r="A437" s="1" t="s">
        <v>237</v>
      </c>
      <c r="B437" s="1" t="s">
        <v>297</v>
      </c>
      <c r="D437" s="12" t="s">
        <v>667</v>
      </c>
      <c r="E437" s="12" t="s">
        <v>668</v>
      </c>
    </row>
    <row r="438" s="1" customFormat="1" ht="49.5" spans="1:5">
      <c r="A438" s="1" t="s">
        <v>237</v>
      </c>
      <c r="B438" s="1" t="s">
        <v>297</v>
      </c>
      <c r="D438" s="14" t="s">
        <v>669</v>
      </c>
      <c r="E438" s="4" t="s">
        <v>670</v>
      </c>
    </row>
    <row r="439" s="1" customFormat="1" spans="1:4">
      <c r="A439" s="1" t="s">
        <v>245</v>
      </c>
      <c r="C439" s="1" t="s">
        <v>671</v>
      </c>
      <c r="D439" s="1" t="s">
        <v>672</v>
      </c>
    </row>
    <row r="440" s="1" customFormat="1" spans="1:4">
      <c r="A440" s="1" t="s">
        <v>245</v>
      </c>
      <c r="C440" s="1" t="s">
        <v>671</v>
      </c>
      <c r="D440" s="1" t="s">
        <v>673</v>
      </c>
    </row>
    <row r="441" s="1" customFormat="1" spans="1:4">
      <c r="A441" s="1" t="s">
        <v>245</v>
      </c>
      <c r="C441" s="1" t="s">
        <v>671</v>
      </c>
      <c r="D441" s="1" t="s">
        <v>674</v>
      </c>
    </row>
    <row r="442" s="1" customFormat="1" spans="1:4">
      <c r="A442" s="1" t="s">
        <v>245</v>
      </c>
      <c r="C442" s="1" t="s">
        <v>675</v>
      </c>
      <c r="D442" s="1" t="s">
        <v>676</v>
      </c>
    </row>
    <row r="443" s="1" customFormat="1" spans="1:4">
      <c r="A443" s="1" t="s">
        <v>245</v>
      </c>
      <c r="C443" s="1" t="s">
        <v>675</v>
      </c>
      <c r="D443" s="1" t="s">
        <v>677</v>
      </c>
    </row>
    <row r="444" s="1" customFormat="1" spans="1:8">
      <c r="A444" s="1" t="s">
        <v>245</v>
      </c>
      <c r="C444" s="1" t="s">
        <v>678</v>
      </c>
      <c r="D444" s="1" t="s">
        <v>679</v>
      </c>
      <c r="H444" s="1">
        <v>1</v>
      </c>
    </row>
    <row r="445" s="1" customFormat="1" spans="1:8">
      <c r="A445" s="1" t="s">
        <v>245</v>
      </c>
      <c r="C445" s="1" t="s">
        <v>678</v>
      </c>
      <c r="D445" s="1" t="s">
        <v>680</v>
      </c>
      <c r="H445" s="1">
        <v>1</v>
      </c>
    </row>
    <row r="446" s="1" customFormat="1" spans="1:4">
      <c r="A446" s="1" t="s">
        <v>245</v>
      </c>
      <c r="C446" s="1" t="s">
        <v>678</v>
      </c>
      <c r="D446" s="1" t="s">
        <v>681</v>
      </c>
    </row>
    <row r="447" spans="1:4">
      <c r="A447" s="1" t="s">
        <v>245</v>
      </c>
      <c r="D447" s="1" t="s">
        <v>682</v>
      </c>
    </row>
    <row r="448" spans="1:4">
      <c r="A448" s="1" t="s">
        <v>245</v>
      </c>
      <c r="D448" s="1" t="s">
        <v>683</v>
      </c>
    </row>
    <row r="449" spans="1:4">
      <c r="A449" s="1" t="s">
        <v>245</v>
      </c>
      <c r="D449" s="1" t="s">
        <v>684</v>
      </c>
    </row>
    <row r="450" spans="1:4">
      <c r="A450" s="1" t="s">
        <v>245</v>
      </c>
      <c r="D450" s="1" t="s">
        <v>685</v>
      </c>
    </row>
    <row r="451" spans="1:4">
      <c r="A451" s="1" t="s">
        <v>245</v>
      </c>
      <c r="D451" s="1" t="s">
        <v>686</v>
      </c>
    </row>
    <row r="452" spans="1:4">
      <c r="A452" s="1" t="s">
        <v>245</v>
      </c>
      <c r="D452" s="1" t="s">
        <v>687</v>
      </c>
    </row>
    <row r="453" spans="1:4">
      <c r="A453" s="1" t="s">
        <v>245</v>
      </c>
      <c r="D453" s="1" t="s">
        <v>688</v>
      </c>
    </row>
    <row r="454" spans="1:4">
      <c r="A454" s="1" t="s">
        <v>245</v>
      </c>
      <c r="D454" s="1" t="s">
        <v>689</v>
      </c>
    </row>
    <row r="455" spans="1:4">
      <c r="A455" s="1" t="s">
        <v>245</v>
      </c>
      <c r="D455" s="1" t="s">
        <v>690</v>
      </c>
    </row>
    <row r="456" spans="1:4">
      <c r="A456" s="1" t="s">
        <v>245</v>
      </c>
      <c r="D456" s="1" t="s">
        <v>691</v>
      </c>
    </row>
    <row r="457" spans="1:4">
      <c r="A457" s="1" t="s">
        <v>245</v>
      </c>
      <c r="D457" s="1" t="s">
        <v>692</v>
      </c>
    </row>
    <row r="458" ht="132" spans="1:6">
      <c r="A458" s="1" t="s">
        <v>245</v>
      </c>
      <c r="D458" s="1" t="s">
        <v>693</v>
      </c>
      <c r="F458" s="19" t="s">
        <v>694</v>
      </c>
    </row>
    <row r="459" spans="1:4">
      <c r="A459" s="1" t="s">
        <v>245</v>
      </c>
      <c r="D459" s="1" t="s">
        <v>695</v>
      </c>
    </row>
    <row r="460" ht="49.5" spans="1:4">
      <c r="A460" s="1" t="s">
        <v>245</v>
      </c>
      <c r="D460" s="4" t="s">
        <v>696</v>
      </c>
    </row>
    <row r="461" ht="148.5" spans="1:6">
      <c r="A461" s="1" t="s">
        <v>245</v>
      </c>
      <c r="D461" s="1" t="s">
        <v>697</v>
      </c>
      <c r="F461" s="4" t="s">
        <v>698</v>
      </c>
    </row>
    <row r="462" spans="1:6">
      <c r="A462" s="1" t="s">
        <v>245</v>
      </c>
      <c r="D462" s="1" t="s">
        <v>699</v>
      </c>
      <c r="F462" s="1" t="s">
        <v>700</v>
      </c>
    </row>
    <row r="463" ht="115.5" spans="1:6">
      <c r="A463" s="1" t="s">
        <v>245</v>
      </c>
      <c r="D463" s="4" t="s">
        <v>701</v>
      </c>
      <c r="F463" s="4" t="s">
        <v>702</v>
      </c>
    </row>
    <row r="464" ht="280.5" spans="1:6">
      <c r="A464" s="1" t="s">
        <v>245</v>
      </c>
      <c r="D464" s="1" t="s">
        <v>703</v>
      </c>
      <c r="F464" s="4" t="s">
        <v>704</v>
      </c>
    </row>
    <row r="465" spans="1:4">
      <c r="A465" s="1" t="s">
        <v>245</v>
      </c>
      <c r="D465" s="1" t="s">
        <v>705</v>
      </c>
    </row>
    <row r="466" spans="1:6">
      <c r="A466" s="1" t="s">
        <v>245</v>
      </c>
      <c r="D466" s="1" t="s">
        <v>706</v>
      </c>
      <c r="F466" s="1" t="s">
        <v>707</v>
      </c>
    </row>
    <row r="467" spans="1:4">
      <c r="A467" s="1" t="s">
        <v>245</v>
      </c>
      <c r="D467" s="1" t="s">
        <v>708</v>
      </c>
    </row>
    <row r="468" spans="1:4">
      <c r="A468" s="1" t="s">
        <v>245</v>
      </c>
      <c r="D468" s="1" t="s">
        <v>709</v>
      </c>
    </row>
    <row r="469" spans="1:4">
      <c r="A469" s="1" t="s">
        <v>245</v>
      </c>
      <c r="D469" s="1" t="s">
        <v>710</v>
      </c>
    </row>
    <row r="470" spans="1:4">
      <c r="A470" s="1" t="s">
        <v>245</v>
      </c>
      <c r="D470" s="1" t="s">
        <v>711</v>
      </c>
    </row>
    <row r="471" spans="1:4">
      <c r="A471" s="1" t="s">
        <v>245</v>
      </c>
      <c r="D471" s="1" t="s">
        <v>712</v>
      </c>
    </row>
    <row r="472" spans="1:4">
      <c r="A472" s="1" t="s">
        <v>245</v>
      </c>
      <c r="D472" s="1" t="s">
        <v>713</v>
      </c>
    </row>
    <row r="473" spans="1:4">
      <c r="A473" s="1" t="s">
        <v>245</v>
      </c>
      <c r="D473" s="1" t="s">
        <v>714</v>
      </c>
    </row>
    <row r="474" spans="1:4">
      <c r="A474" s="1" t="s">
        <v>245</v>
      </c>
      <c r="D474" s="1" t="s">
        <v>715</v>
      </c>
    </row>
    <row r="475" spans="1:4">
      <c r="A475" s="1" t="s">
        <v>245</v>
      </c>
      <c r="D475" s="1" t="s">
        <v>716</v>
      </c>
    </row>
    <row r="476" spans="1:4">
      <c r="A476" s="1" t="s">
        <v>245</v>
      </c>
      <c r="D476" s="1" t="s">
        <v>717</v>
      </c>
    </row>
    <row r="477" spans="1:4">
      <c r="A477" s="1" t="s">
        <v>245</v>
      </c>
      <c r="D477" s="1" t="s">
        <v>718</v>
      </c>
    </row>
    <row r="478" spans="1:4">
      <c r="A478" s="1" t="s">
        <v>245</v>
      </c>
      <c r="D478" s="1" t="s">
        <v>719</v>
      </c>
    </row>
    <row r="479" spans="1:4">
      <c r="A479" s="1" t="s">
        <v>245</v>
      </c>
      <c r="D479" s="1" t="s">
        <v>720</v>
      </c>
    </row>
    <row r="480" spans="1:4">
      <c r="A480" s="1" t="s">
        <v>245</v>
      </c>
      <c r="D480" s="1" t="s">
        <v>721</v>
      </c>
    </row>
    <row r="481" spans="1:4">
      <c r="A481" s="1" t="s">
        <v>245</v>
      </c>
      <c r="D481" s="1" t="s">
        <v>722</v>
      </c>
    </row>
    <row r="482" spans="1:4">
      <c r="A482" s="1" t="s">
        <v>245</v>
      </c>
      <c r="D482" s="1" t="s">
        <v>723</v>
      </c>
    </row>
    <row r="483" ht="280.5" spans="1:5">
      <c r="A483" s="1" t="s">
        <v>245</v>
      </c>
      <c r="D483" s="4" t="s">
        <v>724</v>
      </c>
      <c r="E483" s="19" t="s">
        <v>725</v>
      </c>
    </row>
    <row r="484" ht="297" spans="1:5">
      <c r="A484" s="1" t="s">
        <v>245</v>
      </c>
      <c r="D484" s="1" t="s">
        <v>726</v>
      </c>
      <c r="E484" s="4" t="s">
        <v>727</v>
      </c>
    </row>
    <row r="485" ht="148.5" spans="1:5">
      <c r="A485" s="1" t="s">
        <v>245</v>
      </c>
      <c r="D485" s="1" t="s">
        <v>728</v>
      </c>
      <c r="E485" s="4" t="s">
        <v>729</v>
      </c>
    </row>
    <row r="486" ht="363" spans="1:5">
      <c r="A486" s="1" t="s">
        <v>274</v>
      </c>
      <c r="D486" s="1" t="s">
        <v>730</v>
      </c>
      <c r="E486" s="4" t="s">
        <v>731</v>
      </c>
    </row>
  </sheetData>
  <autoFilter ref="A1:G486">
    <extLst/>
  </autoFilter>
  <conditionalFormatting sqref="D1:D153 D155:D369 D372:D511 D519:D526 D529:D1048576 D515">
    <cfRule type="duplicateValues" dxfId="0" priority="2"/>
  </conditionalFormatting>
  <hyperlinks>
    <hyperlink ref="D11" r:id="rId1" display="三次握手"/>
    <hyperlink ref="D12" r:id="rId1" display="四次挥手"/>
    <hyperlink ref="D13" r:id="rId1" display="ARP协议"/>
    <hyperlink ref="D14" r:id="rId1" display="urllib和urllib2的区别"/>
    <hyperlink ref="D15" r:id="rId1" display="Post和Get"/>
    <hyperlink ref="D16" r:id="rId1" display="Cookie和Session"/>
    <hyperlink ref="D17" r:id="rId1" display="apache和nginx的区别"/>
    <hyperlink ref="D18" r:id="rId1" display="网站用户密码保存"/>
    <hyperlink ref="D19" r:id="rId1" display="HTTP和HTTPS"/>
    <hyperlink ref="D20" r:id="rId1" display="XSRF和XSS"/>
    <hyperlink ref="D21" r:id="rId1" display="幂等 Idempotence"/>
    <hyperlink ref="D22" r:id="rId1" display="RESTful架构(SOAP,RPC)"/>
    <hyperlink ref="D23" r:id="rId1" display="SOAP"/>
    <hyperlink ref="D24" r:id="rId1" display="RPC"/>
    <hyperlink ref="D25" r:id="rId1" display="CGI和WSGI"/>
    <hyperlink ref="D26" r:id="rId1" display="中间人攻击"/>
    <hyperlink ref="D27" r:id="rId1" display="c10k问题"/>
    <hyperlink ref="D28" r:id="rId1" display="socket"/>
    <hyperlink ref="D29" r:id="rId1" display="19 浏览器缓存"/>
    <hyperlink ref="D30" r:id="rId1" display="20 HTTP1.0和HTTP1.1"/>
    <hyperlink ref="D31" r:id="rId1" display="21 Ajax"/>
    <hyperlink ref="A215" r:id="rId1" display="操作系统"/>
    <hyperlink ref="A217" r:id="rId1" display="操作系统"/>
    <hyperlink ref="A218" r:id="rId1" display="操作系统"/>
    <hyperlink ref="A219" r:id="rId1" display="操作系统"/>
    <hyperlink ref="A220" r:id="rId1" display="操作系统"/>
    <hyperlink ref="A221" r:id="rId1" display="操作系统"/>
    <hyperlink ref="A222" r:id="rId1" display="操作系统"/>
    <hyperlink ref="A223" r:id="rId1" display="操作系统"/>
    <hyperlink ref="A224" r:id="rId1" display="操作系统"/>
    <hyperlink ref="A216" r:id="rId1" display="操作系统"/>
    <hyperlink ref="E388" r:id="rId2" display="http://blog.csdn.net/peachpi/article/details/6047826&#10;&#10;https://docs.python.org/3.6/glossary.html"/>
    <hyperlink ref="C215" r:id="rId1" display="操作系统"/>
    <hyperlink ref="C216" r:id="rId1" display="操作系统"/>
    <hyperlink ref="C217" r:id="rId1" display="操作系统"/>
    <hyperlink ref="C218" r:id="rId1" display="操作系统"/>
    <hyperlink ref="C219" r:id="rId1" display="操作系统"/>
    <hyperlink ref="C220" r:id="rId1" display="操作系统"/>
    <hyperlink ref="C221" r:id="rId1" display="操作系统"/>
    <hyperlink ref="C222" r:id="rId1" display="操作系统"/>
    <hyperlink ref="C223" r:id="rId1" display="操作系统"/>
    <hyperlink ref="C224" r:id="rId1" display="操作系统"/>
    <hyperlink ref="E356" r:id="rId3" display="https://stackoverflow.com/questions/2823316/generate-a-random-letter-in-python"/>
    <hyperlink ref="E358" r:id="rId4" display="https://www.v2ex.com/t/61686"/>
    <hyperlink ref="E364" r:id="rId5" display="https://www.v2ex.com/t/151643#reply53"/>
    <hyperlink ref="E359" r:id="rId6" display="http://www.cnblogs.com/skynet/archive/2013/05/06/3063245.html"/>
    <hyperlink ref="E427" r:id="rId7" display="http://python.jobbole.com/80006/"/>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p:lastModifiedBy>
  <dcterms:created xsi:type="dcterms:W3CDTF">2017-10-14T08:05:00Z</dcterms:created>
  <dcterms:modified xsi:type="dcterms:W3CDTF">2018-06-02T08:03:02Z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